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ck\Documents\Projekte\vis-author-profiles\venue_keywords\"/>
    </mc:Choice>
  </mc:AlternateContent>
  <xr:revisionPtr revIDLastSave="0" documentId="13_ncr:1_{6AA0F156-4E86-47AD-91AA-1006A4B780DB}" xr6:coauthVersionLast="28" xr6:coauthVersionMax="28" xr10:uidLastSave="{00000000-0000-0000-0000-000000000000}"/>
  <bookViews>
    <workbookView xWindow="0" yWindow="0" windowWidth="24480" windowHeight="9615" xr2:uid="{00000000-000D-0000-FFFF-FFFF00000000}"/>
  </bookViews>
  <sheets>
    <sheet name="venues" sheetId="1" r:id="rId1"/>
  </sheets>
  <calcPr calcId="171027"/>
</workbook>
</file>

<file path=xl/calcChain.xml><?xml version="1.0" encoding="utf-8"?>
<calcChain xmlns="http://schemas.openxmlformats.org/spreadsheetml/2006/main">
  <c r="AY6050" i="1" l="1"/>
  <c r="AY6051" i="1"/>
  <c r="AY6052" i="1"/>
  <c r="AY6053" i="1"/>
  <c r="AY6054" i="1"/>
  <c r="AY6055" i="1"/>
  <c r="AY6056" i="1"/>
  <c r="AY6057" i="1"/>
  <c r="AY6058" i="1"/>
  <c r="AY6059" i="1"/>
  <c r="AY6060" i="1"/>
  <c r="AY6061" i="1"/>
  <c r="AY6062" i="1"/>
  <c r="AY6063" i="1"/>
  <c r="AY6064" i="1"/>
  <c r="AY6065" i="1"/>
  <c r="AY6066" i="1"/>
  <c r="AY6067" i="1"/>
  <c r="AY6068" i="1"/>
  <c r="AY6069" i="1"/>
  <c r="AY6070" i="1"/>
  <c r="AY6071" i="1"/>
  <c r="AY6072" i="1"/>
  <c r="AY6073" i="1"/>
  <c r="AY6074" i="1"/>
  <c r="AY6075" i="1"/>
  <c r="AY6076" i="1"/>
  <c r="AY6077" i="1"/>
  <c r="AY6078" i="1"/>
  <c r="AY6079" i="1"/>
  <c r="AY6080" i="1"/>
  <c r="AY6081" i="1"/>
  <c r="AY6082" i="1"/>
  <c r="AY6083" i="1"/>
  <c r="AY6084" i="1"/>
  <c r="AY6085" i="1"/>
  <c r="AY6086" i="1"/>
  <c r="AY6087" i="1"/>
  <c r="AY6088" i="1"/>
  <c r="AY6089" i="1"/>
  <c r="AY6090" i="1"/>
  <c r="AY6091" i="1"/>
  <c r="AY6092" i="1"/>
  <c r="AY6093" i="1"/>
  <c r="AY6094" i="1"/>
  <c r="AY6095" i="1"/>
  <c r="AY6096" i="1"/>
  <c r="AY6097" i="1"/>
  <c r="AY6098" i="1"/>
  <c r="AY6099" i="1"/>
  <c r="AY6100" i="1"/>
  <c r="AY6101" i="1"/>
  <c r="AY6102" i="1"/>
  <c r="AY6103" i="1"/>
  <c r="AY6104" i="1"/>
  <c r="AY6105" i="1"/>
  <c r="AY6106" i="1"/>
  <c r="AY6107" i="1"/>
  <c r="AY6108" i="1"/>
  <c r="AY6109" i="1"/>
  <c r="AY6110" i="1"/>
  <c r="AY6111" i="1"/>
  <c r="AY6112" i="1"/>
  <c r="AY6113" i="1"/>
  <c r="AY6114" i="1"/>
  <c r="AY6115" i="1"/>
  <c r="AY6116" i="1"/>
  <c r="AY6117" i="1"/>
  <c r="AY6118" i="1"/>
  <c r="AY6119" i="1"/>
  <c r="AY6120" i="1"/>
  <c r="AY6121" i="1"/>
  <c r="AY6122" i="1"/>
  <c r="AY6123" i="1"/>
  <c r="AY6124" i="1"/>
  <c r="AY6125" i="1"/>
  <c r="AY6126" i="1"/>
  <c r="AY6127" i="1"/>
  <c r="AY6128" i="1"/>
  <c r="AY6129" i="1"/>
  <c r="AY6130" i="1"/>
  <c r="AY6131" i="1"/>
  <c r="AY6132" i="1"/>
  <c r="AY6133" i="1"/>
  <c r="AY6134" i="1"/>
  <c r="AY6135" i="1"/>
  <c r="AY6136" i="1"/>
  <c r="AY6137" i="1"/>
  <c r="AY6138" i="1"/>
  <c r="AY6139" i="1"/>
  <c r="AY6140" i="1"/>
  <c r="AY6141" i="1"/>
  <c r="AY6142" i="1"/>
  <c r="AY6143" i="1"/>
  <c r="AY6144" i="1"/>
  <c r="AY6145" i="1"/>
  <c r="AY6146" i="1"/>
  <c r="AY6147" i="1"/>
  <c r="AY6148" i="1"/>
  <c r="AY6149" i="1"/>
  <c r="AY6150" i="1"/>
  <c r="AY6151" i="1"/>
  <c r="AY6152" i="1"/>
  <c r="AY6153" i="1"/>
  <c r="AY6154" i="1"/>
  <c r="AY6155" i="1"/>
  <c r="AY6156" i="1"/>
  <c r="AY6157" i="1"/>
  <c r="AY6158" i="1"/>
  <c r="AY6159" i="1"/>
  <c r="AY6160" i="1"/>
  <c r="AY6161" i="1"/>
  <c r="AY6162" i="1"/>
  <c r="AY6163" i="1"/>
  <c r="AY6164" i="1"/>
  <c r="AY6165" i="1"/>
  <c r="AY6166" i="1"/>
  <c r="AY6167" i="1"/>
  <c r="AY6168" i="1"/>
  <c r="AY6169" i="1"/>
  <c r="AY6170" i="1"/>
  <c r="AY6171" i="1"/>
  <c r="AY6172" i="1"/>
  <c r="AY6173" i="1"/>
  <c r="AY6174" i="1"/>
  <c r="AY6175" i="1"/>
  <c r="AY6176" i="1"/>
  <c r="AY6177" i="1"/>
  <c r="AY6178" i="1"/>
  <c r="AY6179" i="1"/>
  <c r="AY6180" i="1"/>
  <c r="AY6181" i="1"/>
  <c r="AY6182" i="1"/>
  <c r="AY6183" i="1"/>
  <c r="AY6184" i="1"/>
  <c r="AY6185" i="1"/>
  <c r="AY6186" i="1"/>
  <c r="AY6187" i="1"/>
  <c r="AY6188" i="1"/>
  <c r="AY6189" i="1"/>
  <c r="AY6190" i="1"/>
  <c r="AY6191" i="1"/>
  <c r="AY6192" i="1"/>
  <c r="AY6193" i="1"/>
  <c r="AY6194" i="1"/>
  <c r="AY6195" i="1"/>
  <c r="AY6196" i="1"/>
  <c r="AY6197" i="1"/>
  <c r="AY6198" i="1"/>
  <c r="AY6199" i="1"/>
  <c r="AY6200" i="1"/>
  <c r="AY6201" i="1"/>
  <c r="AY6202" i="1"/>
  <c r="AY6203" i="1"/>
  <c r="AY6204" i="1"/>
  <c r="AY6205" i="1"/>
  <c r="AY6206" i="1"/>
  <c r="AY6207" i="1"/>
  <c r="AY6208" i="1"/>
  <c r="AY6209" i="1"/>
  <c r="AY6210" i="1"/>
  <c r="AY6211" i="1"/>
  <c r="AY6212" i="1"/>
  <c r="AY6213" i="1"/>
  <c r="AY6214" i="1"/>
  <c r="AY6215" i="1"/>
  <c r="AY6216" i="1"/>
  <c r="AY6217" i="1"/>
  <c r="AY6218" i="1"/>
  <c r="AY6219" i="1"/>
  <c r="AY6220" i="1"/>
  <c r="AY6221" i="1"/>
  <c r="AY6222" i="1"/>
  <c r="AY6223" i="1"/>
  <c r="AY6224" i="1"/>
  <c r="AY6225" i="1"/>
  <c r="AY6226" i="1"/>
  <c r="AY6227" i="1"/>
  <c r="AY6228" i="1"/>
  <c r="AY6229" i="1"/>
  <c r="AY6230" i="1"/>
  <c r="AY6231" i="1"/>
  <c r="AY6232" i="1"/>
  <c r="AY6233" i="1"/>
  <c r="AY6234" i="1"/>
  <c r="AY6235" i="1"/>
  <c r="AY6236" i="1"/>
  <c r="AY6237" i="1"/>
  <c r="AY6238" i="1"/>
  <c r="AY6239" i="1"/>
  <c r="AY6240" i="1"/>
  <c r="AY6241" i="1"/>
  <c r="AY6242" i="1"/>
  <c r="AY6243" i="1"/>
  <c r="AY6244" i="1"/>
  <c r="AY6245" i="1"/>
  <c r="AY6246" i="1"/>
  <c r="AY6247" i="1"/>
  <c r="AY6248" i="1"/>
  <c r="AY6249" i="1"/>
  <c r="AY6250" i="1"/>
  <c r="AY6251" i="1"/>
  <c r="AY6252" i="1"/>
  <c r="AY6253" i="1"/>
  <c r="AY6254" i="1"/>
  <c r="AY6255" i="1"/>
  <c r="AY6256" i="1"/>
  <c r="AY6257" i="1"/>
  <c r="AY6258" i="1"/>
  <c r="AY6259" i="1"/>
  <c r="AY6260" i="1"/>
  <c r="AY6261" i="1"/>
  <c r="AY6262" i="1"/>
  <c r="AY6263" i="1"/>
  <c r="AY6264" i="1"/>
  <c r="AY6265" i="1"/>
  <c r="AY6266" i="1"/>
  <c r="AY6267" i="1"/>
  <c r="AY6268" i="1"/>
  <c r="AY6269" i="1"/>
  <c r="AY6270" i="1"/>
  <c r="AY6271" i="1"/>
  <c r="AY6272" i="1"/>
  <c r="AY6273" i="1"/>
  <c r="AY6274" i="1"/>
  <c r="AY6275" i="1"/>
  <c r="AY6276" i="1"/>
  <c r="AY6277" i="1"/>
  <c r="AY6278" i="1"/>
  <c r="AY6279" i="1"/>
  <c r="AY6280" i="1"/>
  <c r="AY6281" i="1"/>
  <c r="AY6282" i="1"/>
  <c r="AY6283" i="1"/>
  <c r="AY6284" i="1"/>
  <c r="AY6285" i="1"/>
  <c r="AY6286" i="1"/>
  <c r="AY6287" i="1"/>
  <c r="AY6288" i="1"/>
  <c r="AY6289" i="1"/>
  <c r="AY6290" i="1"/>
  <c r="AY6291" i="1"/>
  <c r="AY6292" i="1"/>
  <c r="AY6293" i="1"/>
  <c r="AY6294" i="1"/>
  <c r="AY6295" i="1"/>
  <c r="AY6296" i="1"/>
  <c r="AY6297" i="1"/>
  <c r="AY6298" i="1"/>
  <c r="AY6299" i="1"/>
  <c r="AY6300" i="1"/>
  <c r="AY6301" i="1"/>
  <c r="AY6302" i="1"/>
  <c r="AY6303" i="1"/>
  <c r="AY6304" i="1"/>
  <c r="AY6305" i="1"/>
  <c r="AY6306" i="1"/>
  <c r="AY6307" i="1"/>
  <c r="AY6308" i="1"/>
  <c r="AY6309" i="1"/>
  <c r="AY6310" i="1"/>
  <c r="AY6311" i="1"/>
  <c r="AY6312" i="1"/>
  <c r="AY6313" i="1"/>
  <c r="AY6314" i="1"/>
  <c r="AY6315" i="1"/>
  <c r="AY6316" i="1"/>
  <c r="AY6317" i="1"/>
  <c r="AY6318" i="1"/>
  <c r="AY6319" i="1"/>
  <c r="AY6320" i="1"/>
  <c r="AY6321" i="1"/>
  <c r="AY6322" i="1"/>
  <c r="AY6323" i="1"/>
  <c r="AY6324" i="1"/>
  <c r="AY6325" i="1"/>
  <c r="AY6326" i="1"/>
  <c r="AY6327" i="1"/>
  <c r="AY6328" i="1"/>
  <c r="AY6329" i="1"/>
  <c r="AY6330" i="1"/>
  <c r="AY6331" i="1"/>
  <c r="AY6332" i="1"/>
  <c r="AY6333" i="1"/>
  <c r="AY6334" i="1"/>
  <c r="AY6335" i="1"/>
  <c r="AY6336" i="1"/>
  <c r="AY6337" i="1"/>
  <c r="AY6338" i="1"/>
  <c r="AY6339" i="1"/>
  <c r="AY6340" i="1"/>
  <c r="AY6341" i="1"/>
  <c r="AY6342" i="1"/>
  <c r="AY6343" i="1"/>
  <c r="AY6344" i="1"/>
  <c r="AY6345" i="1"/>
  <c r="AY6346" i="1"/>
  <c r="AY6347" i="1"/>
  <c r="AY6348" i="1"/>
  <c r="AY6349" i="1"/>
  <c r="AY6350" i="1"/>
  <c r="AY6351" i="1"/>
  <c r="AY6352" i="1"/>
  <c r="AY6353" i="1"/>
  <c r="AY6354" i="1"/>
  <c r="AY6355" i="1"/>
  <c r="AY6356" i="1"/>
  <c r="AY6357" i="1"/>
  <c r="AY6358" i="1"/>
  <c r="AY6359" i="1"/>
  <c r="AY6360" i="1"/>
  <c r="AY6361" i="1"/>
  <c r="AY6362" i="1"/>
  <c r="AY6363" i="1"/>
  <c r="AY6364" i="1"/>
  <c r="AY6365" i="1"/>
  <c r="AY6366" i="1"/>
  <c r="AY6367" i="1"/>
  <c r="AY6368" i="1"/>
  <c r="AY6369" i="1"/>
  <c r="AY6370" i="1"/>
  <c r="AY6371" i="1"/>
  <c r="AY6372" i="1"/>
  <c r="AY6373" i="1"/>
  <c r="AY6374" i="1"/>
  <c r="AY6375" i="1"/>
  <c r="AY6376" i="1"/>
  <c r="AY6377" i="1"/>
  <c r="AY6378" i="1"/>
  <c r="AY6379" i="1"/>
  <c r="AY6380" i="1"/>
  <c r="AY6381" i="1"/>
  <c r="AY6382" i="1"/>
  <c r="AY6383" i="1"/>
  <c r="AY6384" i="1"/>
  <c r="AY6385" i="1"/>
  <c r="AY6386" i="1"/>
  <c r="AY6387" i="1"/>
  <c r="AY6388" i="1"/>
  <c r="AY6389" i="1"/>
  <c r="AY6390" i="1"/>
  <c r="AY6391" i="1"/>
  <c r="AY6392" i="1"/>
  <c r="AY6393" i="1"/>
  <c r="AY6394" i="1"/>
  <c r="AY6395" i="1"/>
  <c r="AY6396" i="1"/>
  <c r="AY6397" i="1"/>
  <c r="AY6398" i="1"/>
  <c r="AY6399" i="1"/>
  <c r="AY6400" i="1"/>
  <c r="AY6401" i="1"/>
  <c r="AY6402" i="1"/>
  <c r="AY6403" i="1"/>
  <c r="AY6404" i="1"/>
  <c r="AY6405" i="1"/>
  <c r="AY6406" i="1"/>
  <c r="AY6407" i="1"/>
  <c r="AY6408" i="1"/>
  <c r="AY6409" i="1"/>
  <c r="AY6410" i="1"/>
  <c r="AY6411" i="1"/>
  <c r="AY6412" i="1"/>
  <c r="AY6413" i="1"/>
  <c r="AY6414" i="1"/>
  <c r="AY6415" i="1"/>
  <c r="AY6416" i="1"/>
  <c r="AY6417" i="1"/>
  <c r="AY6418" i="1"/>
  <c r="AY6419" i="1"/>
  <c r="AY6420" i="1"/>
  <c r="AY6421" i="1"/>
  <c r="AY6422" i="1"/>
  <c r="AY6423" i="1"/>
  <c r="AY6424" i="1"/>
  <c r="AY6425" i="1"/>
  <c r="AY6426" i="1"/>
  <c r="AY6427" i="1"/>
  <c r="AY6428" i="1"/>
  <c r="AY6429" i="1"/>
  <c r="AY6430" i="1"/>
  <c r="AY6431" i="1"/>
  <c r="AY6432" i="1"/>
  <c r="AY6433" i="1"/>
  <c r="AY6434" i="1"/>
  <c r="AY6435" i="1"/>
  <c r="AY6436" i="1"/>
  <c r="AY6437" i="1"/>
  <c r="AY6438" i="1"/>
  <c r="AY6439" i="1"/>
  <c r="AY6440" i="1"/>
  <c r="AY6441" i="1"/>
  <c r="AY6442" i="1"/>
  <c r="AY6443" i="1"/>
  <c r="AY6444" i="1"/>
  <c r="AY6445" i="1"/>
  <c r="AY6446" i="1"/>
  <c r="AY6447" i="1"/>
  <c r="AY6448" i="1"/>
  <c r="AY6449" i="1"/>
  <c r="AY6450" i="1"/>
  <c r="AY6451" i="1"/>
  <c r="AY6452" i="1"/>
  <c r="AY6453" i="1"/>
  <c r="AY6454" i="1"/>
  <c r="AY6455" i="1"/>
  <c r="AY6456" i="1"/>
  <c r="AY6457" i="1"/>
  <c r="AY6458" i="1"/>
  <c r="AY6459" i="1"/>
  <c r="AY6460" i="1"/>
  <c r="AY6461" i="1"/>
  <c r="AY6462" i="1"/>
  <c r="AY6463" i="1"/>
  <c r="AY6464" i="1"/>
  <c r="AY6465" i="1"/>
  <c r="AY6466" i="1"/>
  <c r="AY6467" i="1"/>
  <c r="AY6468" i="1"/>
  <c r="AY6469" i="1"/>
  <c r="AY6470" i="1"/>
  <c r="AY6471" i="1"/>
  <c r="AY6472" i="1"/>
  <c r="AY6473" i="1"/>
  <c r="AY6474" i="1"/>
  <c r="AY6475" i="1"/>
  <c r="AY6476" i="1"/>
  <c r="AY6477" i="1"/>
  <c r="AY6478" i="1"/>
  <c r="AY6479" i="1"/>
  <c r="AY6480" i="1"/>
  <c r="AY6481" i="1"/>
  <c r="AY6482" i="1"/>
  <c r="AY6483" i="1"/>
  <c r="AY6484" i="1"/>
  <c r="AY6485" i="1"/>
  <c r="AY6486" i="1"/>
  <c r="AY6487" i="1"/>
  <c r="AY6488" i="1"/>
  <c r="AY6489" i="1"/>
  <c r="AY6490" i="1"/>
  <c r="AY6491" i="1"/>
  <c r="AY6492" i="1"/>
  <c r="AY6493" i="1"/>
  <c r="AY6494" i="1"/>
  <c r="AY6495" i="1"/>
  <c r="AY6496" i="1"/>
  <c r="AY6497" i="1"/>
  <c r="AY6498" i="1"/>
  <c r="AY6499" i="1"/>
  <c r="AY6500" i="1"/>
  <c r="AY6501" i="1"/>
  <c r="AY6502" i="1"/>
  <c r="AY6503" i="1"/>
  <c r="AY6504" i="1"/>
  <c r="AY6505" i="1"/>
  <c r="AY6506" i="1"/>
  <c r="AY6507" i="1"/>
  <c r="AY6508" i="1"/>
  <c r="AY6509" i="1"/>
  <c r="AY6510" i="1"/>
  <c r="AY6511" i="1"/>
  <c r="AY6512" i="1"/>
  <c r="AY6513" i="1"/>
  <c r="AY6514" i="1"/>
  <c r="AY6515" i="1"/>
  <c r="AY6516" i="1"/>
  <c r="AY6517" i="1"/>
  <c r="AY6518" i="1"/>
  <c r="AY6519" i="1"/>
  <c r="AY6520" i="1"/>
  <c r="AY6521" i="1"/>
  <c r="AY6522" i="1"/>
  <c r="AY6523" i="1"/>
  <c r="AY6524" i="1"/>
  <c r="AY6525" i="1"/>
  <c r="AY6526" i="1"/>
  <c r="AY6527" i="1"/>
  <c r="AY6528" i="1"/>
  <c r="AY6529" i="1"/>
  <c r="AY6530" i="1"/>
  <c r="AY6531" i="1"/>
  <c r="AY6532" i="1"/>
  <c r="AY6533" i="1"/>
  <c r="AY6534" i="1"/>
  <c r="AY6535" i="1"/>
  <c r="AY6536" i="1"/>
  <c r="AY6537" i="1"/>
  <c r="AY6538" i="1"/>
  <c r="AY6539" i="1"/>
  <c r="AY6540" i="1"/>
  <c r="AY6541" i="1"/>
  <c r="AY6542" i="1"/>
  <c r="AY6543" i="1"/>
  <c r="AY6544" i="1"/>
  <c r="AY6545" i="1"/>
  <c r="AY6546" i="1"/>
  <c r="AY6547" i="1"/>
  <c r="AY6548" i="1"/>
  <c r="AY6549" i="1"/>
  <c r="AY6550" i="1"/>
  <c r="AY6551" i="1"/>
  <c r="AY6552" i="1"/>
  <c r="AY6553" i="1"/>
  <c r="AY6554" i="1"/>
  <c r="AY6555" i="1"/>
  <c r="AY6556" i="1"/>
  <c r="AY6557" i="1"/>
  <c r="AY6558" i="1"/>
  <c r="AY6559" i="1"/>
  <c r="AY6560" i="1"/>
  <c r="AY6561" i="1"/>
  <c r="AY6562" i="1"/>
  <c r="AY6563" i="1"/>
  <c r="AY6564" i="1"/>
  <c r="AY6565" i="1"/>
  <c r="AY6566" i="1"/>
  <c r="AY6567" i="1"/>
  <c r="AY6568" i="1"/>
  <c r="AY6569" i="1"/>
  <c r="AY6570" i="1"/>
  <c r="AY6571" i="1"/>
  <c r="AY6572" i="1"/>
  <c r="AY6573" i="1"/>
  <c r="AY6574" i="1"/>
  <c r="AY6575" i="1"/>
  <c r="AY6576" i="1"/>
  <c r="AY6577" i="1"/>
  <c r="AY6578" i="1"/>
  <c r="AY6579" i="1"/>
  <c r="AY6580" i="1"/>
  <c r="AY6581" i="1"/>
  <c r="AY6582" i="1"/>
  <c r="AY6583" i="1"/>
  <c r="AY6584" i="1"/>
  <c r="AY6585" i="1"/>
  <c r="AY6586" i="1"/>
  <c r="AY6587" i="1"/>
  <c r="AY6588" i="1"/>
  <c r="AY6589" i="1"/>
  <c r="AY6590" i="1"/>
  <c r="AY6591" i="1"/>
  <c r="AX71" i="1"/>
  <c r="AY71" i="1" s="1"/>
  <c r="AX72" i="1"/>
  <c r="AY72" i="1" s="1"/>
  <c r="AX73" i="1"/>
  <c r="AY73" i="1" s="1"/>
  <c r="AX74" i="1"/>
  <c r="AY74" i="1" s="1"/>
  <c r="AX75" i="1"/>
  <c r="AY75" i="1" s="1"/>
  <c r="AX76" i="1"/>
  <c r="AY76" i="1" s="1"/>
  <c r="AX77" i="1"/>
  <c r="AY77" i="1" s="1"/>
  <c r="AX78" i="1"/>
  <c r="AY78" i="1" s="1"/>
  <c r="AX79" i="1"/>
  <c r="AY79" i="1" s="1"/>
  <c r="AX80" i="1"/>
  <c r="AY80" i="1" s="1"/>
  <c r="AX81" i="1"/>
  <c r="AY81" i="1" s="1"/>
  <c r="AX82" i="1"/>
  <c r="AY82" i="1" s="1"/>
  <c r="AX83" i="1"/>
  <c r="AY83" i="1" s="1"/>
  <c r="AX84" i="1"/>
  <c r="AY84" i="1" s="1"/>
  <c r="AX85" i="1"/>
  <c r="AY85" i="1" s="1"/>
  <c r="AX86" i="1"/>
  <c r="AY86" i="1" s="1"/>
  <c r="AX87" i="1"/>
  <c r="AY87" i="1" s="1"/>
  <c r="AX88" i="1"/>
  <c r="AY88" i="1" s="1"/>
  <c r="AX89" i="1"/>
  <c r="AY89" i="1" s="1"/>
  <c r="AX90" i="1"/>
  <c r="AY90" i="1" s="1"/>
  <c r="AX91" i="1"/>
  <c r="AY91" i="1" s="1"/>
  <c r="AX92" i="1"/>
  <c r="AY92" i="1" s="1"/>
  <c r="AX93" i="1"/>
  <c r="AY93" i="1" s="1"/>
  <c r="AX94" i="1"/>
  <c r="AY94" i="1" s="1"/>
  <c r="AX95" i="1"/>
  <c r="AY95" i="1" s="1"/>
  <c r="AX96" i="1"/>
  <c r="AY96" i="1" s="1"/>
  <c r="AX97" i="1"/>
  <c r="AY97" i="1" s="1"/>
  <c r="AX98" i="1"/>
  <c r="AY98" i="1" s="1"/>
  <c r="AX99" i="1"/>
  <c r="AY99" i="1" s="1"/>
  <c r="AX100" i="1"/>
  <c r="AY100" i="1" s="1"/>
  <c r="AX101" i="1"/>
  <c r="AY101" i="1" s="1"/>
  <c r="AX102" i="1"/>
  <c r="AY102" i="1" s="1"/>
  <c r="AX103" i="1"/>
  <c r="AY103" i="1" s="1"/>
  <c r="AX104" i="1"/>
  <c r="AY104" i="1" s="1"/>
  <c r="AX105" i="1"/>
  <c r="AY105" i="1" s="1"/>
  <c r="AX106" i="1"/>
  <c r="AY106" i="1" s="1"/>
  <c r="AX107" i="1"/>
  <c r="AY107" i="1" s="1"/>
  <c r="AX108" i="1"/>
  <c r="AY108" i="1" s="1"/>
  <c r="AX109" i="1"/>
  <c r="AY109" i="1" s="1"/>
  <c r="AX110" i="1"/>
  <c r="AY110" i="1" s="1"/>
  <c r="AX111" i="1"/>
  <c r="AY111" i="1" s="1"/>
  <c r="AX112" i="1"/>
  <c r="AY112" i="1" s="1"/>
  <c r="AX113" i="1"/>
  <c r="AY113" i="1" s="1"/>
  <c r="AX114" i="1"/>
  <c r="AY114" i="1" s="1"/>
  <c r="AX115" i="1"/>
  <c r="AY115" i="1" s="1"/>
  <c r="AX116" i="1"/>
  <c r="AY116" i="1" s="1"/>
  <c r="AX117" i="1"/>
  <c r="AY117" i="1" s="1"/>
  <c r="AX118" i="1"/>
  <c r="AY118" i="1" s="1"/>
  <c r="AX119" i="1"/>
  <c r="AY119" i="1" s="1"/>
  <c r="AX120" i="1"/>
  <c r="AY120" i="1" s="1"/>
  <c r="AX121" i="1"/>
  <c r="AY121" i="1" s="1"/>
  <c r="AX122" i="1"/>
  <c r="AY122" i="1" s="1"/>
  <c r="AX123" i="1"/>
  <c r="AY123" i="1" s="1"/>
  <c r="AX124" i="1"/>
  <c r="AY124" i="1" s="1"/>
  <c r="AX125" i="1"/>
  <c r="AY125" i="1" s="1"/>
  <c r="AX126" i="1"/>
  <c r="AY126" i="1" s="1"/>
  <c r="AX127" i="1"/>
  <c r="AY127" i="1" s="1"/>
  <c r="AX128" i="1"/>
  <c r="AY128" i="1" s="1"/>
  <c r="AX129" i="1"/>
  <c r="AY129" i="1" s="1"/>
  <c r="AX130" i="1"/>
  <c r="AY130" i="1" s="1"/>
  <c r="AX131" i="1"/>
  <c r="AY131" i="1" s="1"/>
  <c r="AX132" i="1"/>
  <c r="AY132" i="1" s="1"/>
  <c r="AX133" i="1"/>
  <c r="AY133" i="1" s="1"/>
  <c r="AX134" i="1"/>
  <c r="AY134" i="1" s="1"/>
  <c r="AX135" i="1"/>
  <c r="AY135" i="1" s="1"/>
  <c r="AX136" i="1"/>
  <c r="AY136" i="1" s="1"/>
  <c r="AX137" i="1"/>
  <c r="AY137" i="1" s="1"/>
  <c r="AX138" i="1"/>
  <c r="AY138" i="1" s="1"/>
  <c r="AX139" i="1"/>
  <c r="AY139" i="1" s="1"/>
  <c r="AX140" i="1"/>
  <c r="AY140" i="1" s="1"/>
  <c r="AX141" i="1"/>
  <c r="AY141" i="1" s="1"/>
  <c r="AX142" i="1"/>
  <c r="AY142" i="1" s="1"/>
  <c r="AX143" i="1"/>
  <c r="AY143" i="1" s="1"/>
  <c r="AX144" i="1"/>
  <c r="AY144" i="1" s="1"/>
  <c r="AX145" i="1"/>
  <c r="AY145" i="1" s="1"/>
  <c r="AX146" i="1"/>
  <c r="AY146" i="1" s="1"/>
  <c r="AX147" i="1"/>
  <c r="AY147" i="1" s="1"/>
  <c r="AX148" i="1"/>
  <c r="AY148" i="1" s="1"/>
  <c r="AX149" i="1"/>
  <c r="AY149" i="1" s="1"/>
  <c r="AX150" i="1"/>
  <c r="AY150" i="1" s="1"/>
  <c r="AX151" i="1"/>
  <c r="AY151" i="1" s="1"/>
  <c r="AX152" i="1"/>
  <c r="AY152" i="1" s="1"/>
  <c r="AX153" i="1"/>
  <c r="AY153" i="1" s="1"/>
  <c r="AX154" i="1"/>
  <c r="AY154" i="1" s="1"/>
  <c r="AX155" i="1"/>
  <c r="AY155" i="1" s="1"/>
  <c r="AX156" i="1"/>
  <c r="AY156" i="1" s="1"/>
  <c r="AX157" i="1"/>
  <c r="AY157" i="1" s="1"/>
  <c r="AX158" i="1"/>
  <c r="AY158" i="1" s="1"/>
  <c r="AX159" i="1"/>
  <c r="AY159" i="1" s="1"/>
  <c r="AX160" i="1"/>
  <c r="AY160" i="1" s="1"/>
  <c r="AX161" i="1"/>
  <c r="AY161" i="1" s="1"/>
  <c r="AX162" i="1"/>
  <c r="AY162" i="1" s="1"/>
  <c r="AX163" i="1"/>
  <c r="AY163" i="1" s="1"/>
  <c r="AX164" i="1"/>
  <c r="AY164" i="1" s="1"/>
  <c r="AX165" i="1"/>
  <c r="AY165" i="1" s="1"/>
  <c r="AX166" i="1"/>
  <c r="AY166" i="1" s="1"/>
  <c r="AX167" i="1"/>
  <c r="AY167" i="1" s="1"/>
  <c r="AX168" i="1"/>
  <c r="AY168" i="1" s="1"/>
  <c r="AX169" i="1"/>
  <c r="AY169" i="1" s="1"/>
  <c r="AX170" i="1"/>
  <c r="AY170" i="1" s="1"/>
  <c r="AX171" i="1"/>
  <c r="AY171" i="1" s="1"/>
  <c r="AX172" i="1"/>
  <c r="AY172" i="1" s="1"/>
  <c r="AX173" i="1"/>
  <c r="AY173" i="1" s="1"/>
  <c r="AX174" i="1"/>
  <c r="AY174" i="1" s="1"/>
  <c r="AX175" i="1"/>
  <c r="AY175" i="1" s="1"/>
  <c r="AX176" i="1"/>
  <c r="AY176" i="1" s="1"/>
  <c r="AX177" i="1"/>
  <c r="AY177" i="1" s="1"/>
  <c r="AX178" i="1"/>
  <c r="AY178" i="1" s="1"/>
  <c r="AX179" i="1"/>
  <c r="AY179" i="1" s="1"/>
  <c r="AX180" i="1"/>
  <c r="AY180" i="1" s="1"/>
  <c r="AX181" i="1"/>
  <c r="AY181" i="1" s="1"/>
  <c r="AX182" i="1"/>
  <c r="AY182" i="1" s="1"/>
  <c r="AX183" i="1"/>
  <c r="AY183" i="1" s="1"/>
  <c r="AX184" i="1"/>
  <c r="AY184" i="1" s="1"/>
  <c r="AX185" i="1"/>
  <c r="AY185" i="1" s="1"/>
  <c r="AX186" i="1"/>
  <c r="AY186" i="1" s="1"/>
  <c r="AX187" i="1"/>
  <c r="AY187" i="1" s="1"/>
  <c r="AX188" i="1"/>
  <c r="AY188" i="1" s="1"/>
  <c r="AX189" i="1"/>
  <c r="AY189" i="1" s="1"/>
  <c r="AX190" i="1"/>
  <c r="AY190" i="1" s="1"/>
  <c r="AX191" i="1"/>
  <c r="AY191" i="1" s="1"/>
  <c r="AX192" i="1"/>
  <c r="AY192" i="1" s="1"/>
  <c r="AX193" i="1"/>
  <c r="AY193" i="1" s="1"/>
  <c r="AX194" i="1"/>
  <c r="AY194" i="1" s="1"/>
  <c r="AX195" i="1"/>
  <c r="AY195" i="1" s="1"/>
  <c r="AX196" i="1"/>
  <c r="AY196" i="1" s="1"/>
  <c r="AX197" i="1"/>
  <c r="AY197" i="1" s="1"/>
  <c r="AX198" i="1"/>
  <c r="AY198" i="1" s="1"/>
  <c r="AX199" i="1"/>
  <c r="AY199" i="1" s="1"/>
  <c r="AX200" i="1"/>
  <c r="AY200" i="1" s="1"/>
  <c r="AX201" i="1"/>
  <c r="AY201" i="1" s="1"/>
  <c r="AX202" i="1"/>
  <c r="AY202" i="1" s="1"/>
  <c r="AX203" i="1"/>
  <c r="AY203" i="1" s="1"/>
  <c r="AX204" i="1"/>
  <c r="AY204" i="1" s="1"/>
  <c r="AX205" i="1"/>
  <c r="AY205" i="1" s="1"/>
  <c r="AX206" i="1"/>
  <c r="AY206" i="1" s="1"/>
  <c r="AX207" i="1"/>
  <c r="AY207" i="1" s="1"/>
  <c r="AX208" i="1"/>
  <c r="AY208" i="1" s="1"/>
  <c r="AX209" i="1"/>
  <c r="AY209" i="1" s="1"/>
  <c r="AX210" i="1"/>
  <c r="AY210" i="1" s="1"/>
  <c r="AX211" i="1"/>
  <c r="AY211" i="1" s="1"/>
  <c r="AX212" i="1"/>
  <c r="AY212" i="1" s="1"/>
  <c r="AX213" i="1"/>
  <c r="AY213" i="1" s="1"/>
  <c r="AX214" i="1"/>
  <c r="AY214" i="1" s="1"/>
  <c r="AX215" i="1"/>
  <c r="AY215" i="1" s="1"/>
  <c r="AX216" i="1"/>
  <c r="AY216" i="1" s="1"/>
  <c r="AX217" i="1"/>
  <c r="AY217" i="1" s="1"/>
  <c r="AX218" i="1"/>
  <c r="AY218" i="1" s="1"/>
  <c r="AX219" i="1"/>
  <c r="AY219" i="1" s="1"/>
  <c r="AX220" i="1"/>
  <c r="AY220" i="1" s="1"/>
  <c r="AX221" i="1"/>
  <c r="AY221" i="1" s="1"/>
  <c r="AX222" i="1"/>
  <c r="AY222" i="1" s="1"/>
  <c r="AX223" i="1"/>
  <c r="AY223" i="1" s="1"/>
  <c r="AX224" i="1"/>
  <c r="AY224" i="1" s="1"/>
  <c r="AX225" i="1"/>
  <c r="AY225" i="1" s="1"/>
  <c r="AX226" i="1"/>
  <c r="AY226" i="1" s="1"/>
  <c r="AX227" i="1"/>
  <c r="AY227" i="1" s="1"/>
  <c r="AX228" i="1"/>
  <c r="AY228" i="1" s="1"/>
  <c r="AX229" i="1"/>
  <c r="AY229" i="1" s="1"/>
  <c r="AX230" i="1"/>
  <c r="AY230" i="1" s="1"/>
  <c r="AX231" i="1"/>
  <c r="AY231" i="1" s="1"/>
  <c r="AX232" i="1"/>
  <c r="AY232" i="1" s="1"/>
  <c r="AX233" i="1"/>
  <c r="AY233" i="1" s="1"/>
  <c r="AX234" i="1"/>
  <c r="AY234" i="1" s="1"/>
  <c r="AX235" i="1"/>
  <c r="AY235" i="1" s="1"/>
  <c r="AX236" i="1"/>
  <c r="AY236" i="1" s="1"/>
  <c r="AX237" i="1"/>
  <c r="AY237" i="1" s="1"/>
  <c r="AX238" i="1"/>
  <c r="AY238" i="1" s="1"/>
  <c r="AX239" i="1"/>
  <c r="AY239" i="1" s="1"/>
  <c r="AX240" i="1"/>
  <c r="AY240" i="1" s="1"/>
  <c r="AX241" i="1"/>
  <c r="AY241" i="1" s="1"/>
  <c r="AX242" i="1"/>
  <c r="AY242" i="1" s="1"/>
  <c r="AX243" i="1"/>
  <c r="AY243" i="1" s="1"/>
  <c r="AX244" i="1"/>
  <c r="AY244" i="1" s="1"/>
  <c r="AX245" i="1"/>
  <c r="AY245" i="1" s="1"/>
  <c r="AX246" i="1"/>
  <c r="AY246" i="1" s="1"/>
  <c r="AX247" i="1"/>
  <c r="AY247" i="1" s="1"/>
  <c r="AX248" i="1"/>
  <c r="AY248" i="1" s="1"/>
  <c r="AX249" i="1"/>
  <c r="AY249" i="1" s="1"/>
  <c r="AX250" i="1"/>
  <c r="AY250" i="1" s="1"/>
  <c r="AX251" i="1"/>
  <c r="AY251" i="1" s="1"/>
  <c r="AX252" i="1"/>
  <c r="AY252" i="1" s="1"/>
  <c r="AX253" i="1"/>
  <c r="AY253" i="1" s="1"/>
  <c r="AX254" i="1"/>
  <c r="AY254" i="1" s="1"/>
  <c r="AX255" i="1"/>
  <c r="AY255" i="1" s="1"/>
  <c r="AX256" i="1"/>
  <c r="AY256" i="1" s="1"/>
  <c r="AX257" i="1"/>
  <c r="AY257" i="1" s="1"/>
  <c r="AX258" i="1"/>
  <c r="AY258" i="1" s="1"/>
  <c r="AX259" i="1"/>
  <c r="AY259" i="1" s="1"/>
  <c r="AX260" i="1"/>
  <c r="AY260" i="1" s="1"/>
  <c r="AX261" i="1"/>
  <c r="AY261" i="1" s="1"/>
  <c r="AX262" i="1"/>
  <c r="AY262" i="1" s="1"/>
  <c r="AX263" i="1"/>
  <c r="AY263" i="1" s="1"/>
  <c r="AX264" i="1"/>
  <c r="AY264" i="1" s="1"/>
  <c r="AX265" i="1"/>
  <c r="AY265" i="1" s="1"/>
  <c r="AX266" i="1"/>
  <c r="AY266" i="1" s="1"/>
  <c r="AX267" i="1"/>
  <c r="AY267" i="1" s="1"/>
  <c r="AX268" i="1"/>
  <c r="AY268" i="1" s="1"/>
  <c r="AX269" i="1"/>
  <c r="AY269" i="1" s="1"/>
  <c r="AX270" i="1"/>
  <c r="AY270" i="1" s="1"/>
  <c r="AX271" i="1"/>
  <c r="AY271" i="1" s="1"/>
  <c r="AX272" i="1"/>
  <c r="AY272" i="1" s="1"/>
  <c r="AX273" i="1"/>
  <c r="AY273" i="1" s="1"/>
  <c r="AX274" i="1"/>
  <c r="AY274" i="1" s="1"/>
  <c r="AX275" i="1"/>
  <c r="AY275" i="1" s="1"/>
  <c r="AX276" i="1"/>
  <c r="AY276" i="1" s="1"/>
  <c r="AX277" i="1"/>
  <c r="AY277" i="1" s="1"/>
  <c r="AX278" i="1"/>
  <c r="AY278" i="1" s="1"/>
  <c r="AX279" i="1"/>
  <c r="AY279" i="1" s="1"/>
  <c r="AX280" i="1"/>
  <c r="AY280" i="1" s="1"/>
  <c r="AX281" i="1"/>
  <c r="AY281" i="1" s="1"/>
  <c r="AX282" i="1"/>
  <c r="AY282" i="1" s="1"/>
  <c r="AX283" i="1"/>
  <c r="AY283" i="1" s="1"/>
  <c r="AX284" i="1"/>
  <c r="AY284" i="1" s="1"/>
  <c r="AX285" i="1"/>
  <c r="AY285" i="1" s="1"/>
  <c r="AX286" i="1"/>
  <c r="AY286" i="1" s="1"/>
  <c r="AX287" i="1"/>
  <c r="AY287" i="1" s="1"/>
  <c r="AX288" i="1"/>
  <c r="AY288" i="1" s="1"/>
  <c r="AX289" i="1"/>
  <c r="AY289" i="1" s="1"/>
  <c r="AX290" i="1"/>
  <c r="AY290" i="1" s="1"/>
  <c r="AX291" i="1"/>
  <c r="AY291" i="1" s="1"/>
  <c r="AX292" i="1"/>
  <c r="AY292" i="1" s="1"/>
  <c r="AX293" i="1"/>
  <c r="AY293" i="1" s="1"/>
  <c r="AX294" i="1"/>
  <c r="AY294" i="1" s="1"/>
  <c r="AX295" i="1"/>
  <c r="AY295" i="1" s="1"/>
  <c r="AX296" i="1"/>
  <c r="AY296" i="1" s="1"/>
  <c r="AX297" i="1"/>
  <c r="AY297" i="1" s="1"/>
  <c r="AX298" i="1"/>
  <c r="AY298" i="1" s="1"/>
  <c r="AX299" i="1"/>
  <c r="AY299" i="1" s="1"/>
  <c r="AX300" i="1"/>
  <c r="AY300" i="1" s="1"/>
  <c r="AX301" i="1"/>
  <c r="AY301" i="1" s="1"/>
  <c r="AX302" i="1"/>
  <c r="AY302" i="1" s="1"/>
  <c r="AX303" i="1"/>
  <c r="AY303" i="1" s="1"/>
  <c r="AX304" i="1"/>
  <c r="AY304" i="1" s="1"/>
  <c r="AX305" i="1"/>
  <c r="AY305" i="1" s="1"/>
  <c r="AX306" i="1"/>
  <c r="AY306" i="1" s="1"/>
  <c r="AX307" i="1"/>
  <c r="AY307" i="1" s="1"/>
  <c r="AX308" i="1"/>
  <c r="AY308" i="1" s="1"/>
  <c r="AX309" i="1"/>
  <c r="AY309" i="1" s="1"/>
  <c r="AX310" i="1"/>
  <c r="AY310" i="1" s="1"/>
  <c r="AX311" i="1"/>
  <c r="AY311" i="1" s="1"/>
  <c r="AX312" i="1"/>
  <c r="AY312" i="1" s="1"/>
  <c r="AX313" i="1"/>
  <c r="AY313" i="1" s="1"/>
  <c r="AX314" i="1"/>
  <c r="AY314" i="1" s="1"/>
  <c r="AX315" i="1"/>
  <c r="AY315" i="1" s="1"/>
  <c r="AX316" i="1"/>
  <c r="AY316" i="1" s="1"/>
  <c r="AX317" i="1"/>
  <c r="AY317" i="1" s="1"/>
  <c r="AX318" i="1"/>
  <c r="AY318" i="1" s="1"/>
  <c r="AX319" i="1"/>
  <c r="AY319" i="1" s="1"/>
  <c r="AX320" i="1"/>
  <c r="AY320" i="1" s="1"/>
  <c r="AX321" i="1"/>
  <c r="AY321" i="1" s="1"/>
  <c r="AX322" i="1"/>
  <c r="AY322" i="1" s="1"/>
  <c r="AX323" i="1"/>
  <c r="AY323" i="1" s="1"/>
  <c r="AX324" i="1"/>
  <c r="AY324" i="1" s="1"/>
  <c r="AX325" i="1"/>
  <c r="AY325" i="1" s="1"/>
  <c r="AX326" i="1"/>
  <c r="AY326" i="1" s="1"/>
  <c r="AX327" i="1"/>
  <c r="AY327" i="1" s="1"/>
  <c r="AX328" i="1"/>
  <c r="AY328" i="1" s="1"/>
  <c r="AX329" i="1"/>
  <c r="AY329" i="1" s="1"/>
  <c r="AX330" i="1"/>
  <c r="AY330" i="1" s="1"/>
  <c r="AX331" i="1"/>
  <c r="AY331" i="1" s="1"/>
  <c r="AX332" i="1"/>
  <c r="AY332" i="1" s="1"/>
  <c r="AX333" i="1"/>
  <c r="AY333" i="1" s="1"/>
  <c r="AX334" i="1"/>
  <c r="AY334" i="1" s="1"/>
  <c r="AX335" i="1"/>
  <c r="AY335" i="1" s="1"/>
  <c r="AX336" i="1"/>
  <c r="AY336" i="1" s="1"/>
  <c r="AX337" i="1"/>
  <c r="AY337" i="1" s="1"/>
  <c r="AX338" i="1"/>
  <c r="AY338" i="1" s="1"/>
  <c r="AX339" i="1"/>
  <c r="AY339" i="1" s="1"/>
  <c r="AX340" i="1"/>
  <c r="AY340" i="1" s="1"/>
  <c r="AX341" i="1"/>
  <c r="AY341" i="1" s="1"/>
  <c r="AX342" i="1"/>
  <c r="AY342" i="1" s="1"/>
  <c r="AX343" i="1"/>
  <c r="AY343" i="1" s="1"/>
  <c r="AX344" i="1"/>
  <c r="AY344" i="1" s="1"/>
  <c r="AX345" i="1"/>
  <c r="AY345" i="1" s="1"/>
  <c r="AX346" i="1"/>
  <c r="AY346" i="1" s="1"/>
  <c r="AX347" i="1"/>
  <c r="AY347" i="1" s="1"/>
  <c r="AX348" i="1"/>
  <c r="AY348" i="1" s="1"/>
  <c r="AX349" i="1"/>
  <c r="AY349" i="1" s="1"/>
  <c r="AX350" i="1"/>
  <c r="AY350" i="1" s="1"/>
  <c r="AX351" i="1"/>
  <c r="AY351" i="1" s="1"/>
  <c r="AX352" i="1"/>
  <c r="AY352" i="1" s="1"/>
  <c r="AX353" i="1"/>
  <c r="AY353" i="1" s="1"/>
  <c r="AX354" i="1"/>
  <c r="AY354" i="1" s="1"/>
  <c r="AX355" i="1"/>
  <c r="AY355" i="1" s="1"/>
  <c r="AX356" i="1"/>
  <c r="AY356" i="1" s="1"/>
  <c r="AX357" i="1"/>
  <c r="AY357" i="1" s="1"/>
  <c r="AX358" i="1"/>
  <c r="AY358" i="1" s="1"/>
  <c r="AX359" i="1"/>
  <c r="AY359" i="1" s="1"/>
  <c r="AX360" i="1"/>
  <c r="AY360" i="1" s="1"/>
  <c r="AX361" i="1"/>
  <c r="AY361" i="1" s="1"/>
  <c r="AX362" i="1"/>
  <c r="AY362" i="1" s="1"/>
  <c r="AX363" i="1"/>
  <c r="AY363" i="1" s="1"/>
  <c r="AX364" i="1"/>
  <c r="AY364" i="1" s="1"/>
  <c r="AX365" i="1"/>
  <c r="AY365" i="1" s="1"/>
  <c r="AX366" i="1"/>
  <c r="AY366" i="1" s="1"/>
  <c r="AX367" i="1"/>
  <c r="AY367" i="1" s="1"/>
  <c r="AX368" i="1"/>
  <c r="AY368" i="1" s="1"/>
  <c r="AX369" i="1"/>
  <c r="AY369" i="1" s="1"/>
  <c r="AX370" i="1"/>
  <c r="AY370" i="1" s="1"/>
  <c r="AX371" i="1"/>
  <c r="AY371" i="1" s="1"/>
  <c r="AX372" i="1"/>
  <c r="AY372" i="1" s="1"/>
  <c r="AX373" i="1"/>
  <c r="AY373" i="1" s="1"/>
  <c r="AX374" i="1"/>
  <c r="AY374" i="1" s="1"/>
  <c r="AX375" i="1"/>
  <c r="AY375" i="1" s="1"/>
  <c r="AX376" i="1"/>
  <c r="AY376" i="1" s="1"/>
  <c r="AX377" i="1"/>
  <c r="AY377" i="1" s="1"/>
  <c r="AX378" i="1"/>
  <c r="AY378" i="1" s="1"/>
  <c r="AX379" i="1"/>
  <c r="AY379" i="1" s="1"/>
  <c r="AX380" i="1"/>
  <c r="AY380" i="1" s="1"/>
  <c r="AX381" i="1"/>
  <c r="AY381" i="1" s="1"/>
  <c r="AX382" i="1"/>
  <c r="AY382" i="1" s="1"/>
  <c r="AX383" i="1"/>
  <c r="AY383" i="1" s="1"/>
  <c r="AX384" i="1"/>
  <c r="AY384" i="1" s="1"/>
  <c r="AX385" i="1"/>
  <c r="AY385" i="1" s="1"/>
  <c r="AX386" i="1"/>
  <c r="AY386" i="1" s="1"/>
  <c r="AX387" i="1"/>
  <c r="AY387" i="1" s="1"/>
  <c r="AX388" i="1"/>
  <c r="AY388" i="1" s="1"/>
  <c r="AX389" i="1"/>
  <c r="AY389" i="1" s="1"/>
  <c r="AX390" i="1"/>
  <c r="AY390" i="1" s="1"/>
  <c r="AX391" i="1"/>
  <c r="AY391" i="1" s="1"/>
  <c r="AX392" i="1"/>
  <c r="AY392" i="1" s="1"/>
  <c r="AX393" i="1"/>
  <c r="AY393" i="1" s="1"/>
  <c r="AX394" i="1"/>
  <c r="AY394" i="1" s="1"/>
  <c r="AX395" i="1"/>
  <c r="AY395" i="1" s="1"/>
  <c r="AX396" i="1"/>
  <c r="AY396" i="1" s="1"/>
  <c r="AX397" i="1"/>
  <c r="AY397" i="1" s="1"/>
  <c r="AX398" i="1"/>
  <c r="AY398" i="1" s="1"/>
  <c r="AX399" i="1"/>
  <c r="AY399" i="1" s="1"/>
  <c r="AX400" i="1"/>
  <c r="AY400" i="1" s="1"/>
  <c r="AX401" i="1"/>
  <c r="AY401" i="1" s="1"/>
  <c r="AX402" i="1"/>
  <c r="AY402" i="1" s="1"/>
  <c r="AX403" i="1"/>
  <c r="AY403" i="1" s="1"/>
  <c r="AX404" i="1"/>
  <c r="AY404" i="1" s="1"/>
  <c r="AX405" i="1"/>
  <c r="AY405" i="1" s="1"/>
  <c r="AX406" i="1"/>
  <c r="AY406" i="1" s="1"/>
  <c r="AX407" i="1"/>
  <c r="AY407" i="1" s="1"/>
  <c r="AX408" i="1"/>
  <c r="AY408" i="1" s="1"/>
  <c r="AX409" i="1"/>
  <c r="AY409" i="1" s="1"/>
  <c r="AX410" i="1"/>
  <c r="AY410" i="1" s="1"/>
  <c r="AX411" i="1"/>
  <c r="AY411" i="1" s="1"/>
  <c r="AX412" i="1"/>
  <c r="AY412" i="1" s="1"/>
  <c r="AX413" i="1"/>
  <c r="AY413" i="1" s="1"/>
  <c r="AX414" i="1"/>
  <c r="AY414" i="1" s="1"/>
  <c r="AX415" i="1"/>
  <c r="AY415" i="1" s="1"/>
  <c r="AX416" i="1"/>
  <c r="AY416" i="1" s="1"/>
  <c r="AX417" i="1"/>
  <c r="AY417" i="1" s="1"/>
  <c r="AX418" i="1"/>
  <c r="AY418" i="1" s="1"/>
  <c r="AX419" i="1"/>
  <c r="AY419" i="1" s="1"/>
  <c r="AX420" i="1"/>
  <c r="AY420" i="1" s="1"/>
  <c r="AX421" i="1"/>
  <c r="AY421" i="1" s="1"/>
  <c r="AX422" i="1"/>
  <c r="AY422" i="1" s="1"/>
  <c r="AX423" i="1"/>
  <c r="AY423" i="1" s="1"/>
  <c r="AX424" i="1"/>
  <c r="AY424" i="1" s="1"/>
  <c r="AX425" i="1"/>
  <c r="AY425" i="1" s="1"/>
  <c r="AX426" i="1"/>
  <c r="AY426" i="1" s="1"/>
  <c r="AX427" i="1"/>
  <c r="AY427" i="1" s="1"/>
  <c r="AX428" i="1"/>
  <c r="AY428" i="1" s="1"/>
  <c r="AX429" i="1"/>
  <c r="AY429" i="1" s="1"/>
  <c r="AX430" i="1"/>
  <c r="AY430" i="1" s="1"/>
  <c r="AX431" i="1"/>
  <c r="AY431" i="1" s="1"/>
  <c r="AX432" i="1"/>
  <c r="AY432" i="1" s="1"/>
  <c r="AX433" i="1"/>
  <c r="AY433" i="1" s="1"/>
  <c r="AX434" i="1"/>
  <c r="AY434" i="1" s="1"/>
  <c r="AX435" i="1"/>
  <c r="AY435" i="1" s="1"/>
  <c r="AX436" i="1"/>
  <c r="AY436" i="1" s="1"/>
  <c r="AX437" i="1"/>
  <c r="AY437" i="1" s="1"/>
  <c r="AX438" i="1"/>
  <c r="AY438" i="1" s="1"/>
  <c r="AX439" i="1"/>
  <c r="AY439" i="1" s="1"/>
  <c r="AX440" i="1"/>
  <c r="AY440" i="1" s="1"/>
  <c r="AX441" i="1"/>
  <c r="AY441" i="1" s="1"/>
  <c r="AX442" i="1"/>
  <c r="AY442" i="1" s="1"/>
  <c r="AX443" i="1"/>
  <c r="AY443" i="1" s="1"/>
  <c r="AX444" i="1"/>
  <c r="AY444" i="1" s="1"/>
  <c r="AX445" i="1"/>
  <c r="AY445" i="1" s="1"/>
  <c r="AX446" i="1"/>
  <c r="AY446" i="1" s="1"/>
  <c r="AX447" i="1"/>
  <c r="AY447" i="1" s="1"/>
  <c r="AX448" i="1"/>
  <c r="AY448" i="1" s="1"/>
  <c r="AX449" i="1"/>
  <c r="AY449" i="1" s="1"/>
  <c r="AX450" i="1"/>
  <c r="AY450" i="1" s="1"/>
  <c r="AX451" i="1"/>
  <c r="AY451" i="1" s="1"/>
  <c r="AX452" i="1"/>
  <c r="AY452" i="1" s="1"/>
  <c r="AX453" i="1"/>
  <c r="AY453" i="1" s="1"/>
  <c r="AX454" i="1"/>
  <c r="AY454" i="1" s="1"/>
  <c r="AX455" i="1"/>
  <c r="AY455" i="1" s="1"/>
  <c r="AX456" i="1"/>
  <c r="AY456" i="1" s="1"/>
  <c r="AX457" i="1"/>
  <c r="AY457" i="1" s="1"/>
  <c r="AX458" i="1"/>
  <c r="AY458" i="1" s="1"/>
  <c r="AX459" i="1"/>
  <c r="AY459" i="1" s="1"/>
  <c r="AX460" i="1"/>
  <c r="AY460" i="1" s="1"/>
  <c r="AX461" i="1"/>
  <c r="AY461" i="1" s="1"/>
  <c r="AX462" i="1"/>
  <c r="AY462" i="1" s="1"/>
  <c r="AX463" i="1"/>
  <c r="AY463" i="1" s="1"/>
  <c r="AX464" i="1"/>
  <c r="AY464" i="1" s="1"/>
  <c r="AX465" i="1"/>
  <c r="AY465" i="1" s="1"/>
  <c r="AX466" i="1"/>
  <c r="AY466" i="1" s="1"/>
  <c r="AX467" i="1"/>
  <c r="AY467" i="1" s="1"/>
  <c r="AX468" i="1"/>
  <c r="AY468" i="1" s="1"/>
  <c r="AX469" i="1"/>
  <c r="AY469" i="1" s="1"/>
  <c r="AX470" i="1"/>
  <c r="AY470" i="1" s="1"/>
  <c r="AX471" i="1"/>
  <c r="AY471" i="1" s="1"/>
  <c r="AX472" i="1"/>
  <c r="AY472" i="1" s="1"/>
  <c r="AX473" i="1"/>
  <c r="AY473" i="1" s="1"/>
  <c r="AX474" i="1"/>
  <c r="AY474" i="1" s="1"/>
  <c r="AX475" i="1"/>
  <c r="AY475" i="1" s="1"/>
  <c r="AX476" i="1"/>
  <c r="AY476" i="1" s="1"/>
  <c r="AX477" i="1"/>
  <c r="AY477" i="1" s="1"/>
  <c r="AX478" i="1"/>
  <c r="AY478" i="1" s="1"/>
  <c r="AX479" i="1"/>
  <c r="AY479" i="1" s="1"/>
  <c r="AX480" i="1"/>
  <c r="AY480" i="1" s="1"/>
  <c r="AX481" i="1"/>
  <c r="AY481" i="1" s="1"/>
  <c r="AX482" i="1"/>
  <c r="AY482" i="1" s="1"/>
  <c r="AX483" i="1"/>
  <c r="AY483" i="1" s="1"/>
  <c r="AX484" i="1"/>
  <c r="AY484" i="1" s="1"/>
  <c r="AX485" i="1"/>
  <c r="AY485" i="1" s="1"/>
  <c r="AX486" i="1"/>
  <c r="AY486" i="1" s="1"/>
  <c r="AX487" i="1"/>
  <c r="AY487" i="1" s="1"/>
  <c r="AX488" i="1"/>
  <c r="AY488" i="1" s="1"/>
  <c r="AX489" i="1"/>
  <c r="AY489" i="1" s="1"/>
  <c r="AX490" i="1"/>
  <c r="AY490" i="1" s="1"/>
  <c r="AX491" i="1"/>
  <c r="AY491" i="1" s="1"/>
  <c r="AX492" i="1"/>
  <c r="AY492" i="1" s="1"/>
  <c r="AX493" i="1"/>
  <c r="AY493" i="1" s="1"/>
  <c r="AX494" i="1"/>
  <c r="AY494" i="1" s="1"/>
  <c r="AX495" i="1"/>
  <c r="AY495" i="1" s="1"/>
  <c r="AX496" i="1"/>
  <c r="AY496" i="1" s="1"/>
  <c r="AX497" i="1"/>
  <c r="AY497" i="1" s="1"/>
  <c r="AX498" i="1"/>
  <c r="AY498" i="1" s="1"/>
  <c r="AX499" i="1"/>
  <c r="AY499" i="1" s="1"/>
  <c r="AX500" i="1"/>
  <c r="AY500" i="1" s="1"/>
  <c r="AX501" i="1"/>
  <c r="AY501" i="1" s="1"/>
  <c r="AX502" i="1"/>
  <c r="AY502" i="1" s="1"/>
  <c r="AX503" i="1"/>
  <c r="AY503" i="1" s="1"/>
  <c r="AX504" i="1"/>
  <c r="AY504" i="1" s="1"/>
  <c r="AX505" i="1"/>
  <c r="AY505" i="1" s="1"/>
  <c r="AX506" i="1"/>
  <c r="AY506" i="1" s="1"/>
  <c r="AX507" i="1"/>
  <c r="AY507" i="1" s="1"/>
  <c r="AX508" i="1"/>
  <c r="AY508" i="1" s="1"/>
  <c r="AX509" i="1"/>
  <c r="AY509" i="1" s="1"/>
  <c r="AX510" i="1"/>
  <c r="AY510" i="1" s="1"/>
  <c r="AX511" i="1"/>
  <c r="AY511" i="1" s="1"/>
  <c r="AX512" i="1"/>
  <c r="AY512" i="1" s="1"/>
  <c r="AX513" i="1"/>
  <c r="AY513" i="1" s="1"/>
  <c r="AX514" i="1"/>
  <c r="AY514" i="1" s="1"/>
  <c r="AX515" i="1"/>
  <c r="AY515" i="1" s="1"/>
  <c r="AX516" i="1"/>
  <c r="AY516" i="1" s="1"/>
  <c r="AX517" i="1"/>
  <c r="AY517" i="1" s="1"/>
  <c r="AX518" i="1"/>
  <c r="AY518" i="1" s="1"/>
  <c r="AX519" i="1"/>
  <c r="AY519" i="1" s="1"/>
  <c r="AX520" i="1"/>
  <c r="AY520" i="1" s="1"/>
  <c r="AX521" i="1"/>
  <c r="AY521" i="1" s="1"/>
  <c r="AX522" i="1"/>
  <c r="AY522" i="1" s="1"/>
  <c r="AX523" i="1"/>
  <c r="AY523" i="1" s="1"/>
  <c r="AX524" i="1"/>
  <c r="AY524" i="1" s="1"/>
  <c r="AX525" i="1"/>
  <c r="AY525" i="1" s="1"/>
  <c r="AX526" i="1"/>
  <c r="AY526" i="1" s="1"/>
  <c r="AX527" i="1"/>
  <c r="AY527" i="1" s="1"/>
  <c r="AX528" i="1"/>
  <c r="AY528" i="1" s="1"/>
  <c r="AX529" i="1"/>
  <c r="AY529" i="1" s="1"/>
  <c r="AX530" i="1"/>
  <c r="AY530" i="1" s="1"/>
  <c r="AX531" i="1"/>
  <c r="AY531" i="1" s="1"/>
  <c r="AX532" i="1"/>
  <c r="AY532" i="1" s="1"/>
  <c r="AX533" i="1"/>
  <c r="AY533" i="1" s="1"/>
  <c r="AX534" i="1"/>
  <c r="AY534" i="1" s="1"/>
  <c r="AX535" i="1"/>
  <c r="AY535" i="1" s="1"/>
  <c r="AX536" i="1"/>
  <c r="AY536" i="1" s="1"/>
  <c r="AX537" i="1"/>
  <c r="AY537" i="1" s="1"/>
  <c r="AX538" i="1"/>
  <c r="AY538" i="1" s="1"/>
  <c r="AX539" i="1"/>
  <c r="AY539" i="1" s="1"/>
  <c r="AX540" i="1"/>
  <c r="AY540" i="1" s="1"/>
  <c r="AX541" i="1"/>
  <c r="AY541" i="1" s="1"/>
  <c r="AX542" i="1"/>
  <c r="AY542" i="1" s="1"/>
  <c r="AX543" i="1"/>
  <c r="AY543" i="1" s="1"/>
  <c r="AX544" i="1"/>
  <c r="AY544" i="1" s="1"/>
  <c r="AX545" i="1"/>
  <c r="AY545" i="1" s="1"/>
  <c r="AX546" i="1"/>
  <c r="AY546" i="1" s="1"/>
  <c r="AX547" i="1"/>
  <c r="AY547" i="1" s="1"/>
  <c r="AX548" i="1"/>
  <c r="AY548" i="1" s="1"/>
  <c r="AX549" i="1"/>
  <c r="AY549" i="1" s="1"/>
  <c r="AX550" i="1"/>
  <c r="AY550" i="1" s="1"/>
  <c r="AX551" i="1"/>
  <c r="AY551" i="1" s="1"/>
  <c r="AX552" i="1"/>
  <c r="AY552" i="1" s="1"/>
  <c r="AX553" i="1"/>
  <c r="AY553" i="1" s="1"/>
  <c r="AX554" i="1"/>
  <c r="AY554" i="1" s="1"/>
  <c r="AX555" i="1"/>
  <c r="AY555" i="1" s="1"/>
  <c r="AX556" i="1"/>
  <c r="AY556" i="1" s="1"/>
  <c r="AX557" i="1"/>
  <c r="AY557" i="1" s="1"/>
  <c r="AX558" i="1"/>
  <c r="AY558" i="1" s="1"/>
  <c r="AX559" i="1"/>
  <c r="AY559" i="1" s="1"/>
  <c r="AX560" i="1"/>
  <c r="AY560" i="1" s="1"/>
  <c r="AX561" i="1"/>
  <c r="AY561" i="1" s="1"/>
  <c r="AX562" i="1"/>
  <c r="AY562" i="1" s="1"/>
  <c r="AX563" i="1"/>
  <c r="AY563" i="1" s="1"/>
  <c r="AX564" i="1"/>
  <c r="AY564" i="1" s="1"/>
  <c r="AX565" i="1"/>
  <c r="AY565" i="1" s="1"/>
  <c r="AX566" i="1"/>
  <c r="AY566" i="1" s="1"/>
  <c r="AX567" i="1"/>
  <c r="AY567" i="1" s="1"/>
  <c r="AX568" i="1"/>
  <c r="AY568" i="1" s="1"/>
  <c r="AX569" i="1"/>
  <c r="AY569" i="1" s="1"/>
  <c r="AX570" i="1"/>
  <c r="AY570" i="1" s="1"/>
  <c r="AX571" i="1"/>
  <c r="AY571" i="1" s="1"/>
  <c r="AX572" i="1"/>
  <c r="AY572" i="1" s="1"/>
  <c r="AX573" i="1"/>
  <c r="AY573" i="1" s="1"/>
  <c r="AX574" i="1"/>
  <c r="AY574" i="1" s="1"/>
  <c r="AX575" i="1"/>
  <c r="AY575" i="1" s="1"/>
  <c r="AX576" i="1"/>
  <c r="AY576" i="1" s="1"/>
  <c r="AX577" i="1"/>
  <c r="AY577" i="1" s="1"/>
  <c r="AX578" i="1"/>
  <c r="AY578" i="1" s="1"/>
  <c r="AX579" i="1"/>
  <c r="AY579" i="1" s="1"/>
  <c r="AX580" i="1"/>
  <c r="AY580" i="1" s="1"/>
  <c r="AX581" i="1"/>
  <c r="AY581" i="1" s="1"/>
  <c r="AX582" i="1"/>
  <c r="AY582" i="1" s="1"/>
  <c r="AX583" i="1"/>
  <c r="AY583" i="1" s="1"/>
  <c r="AX584" i="1"/>
  <c r="AY584" i="1" s="1"/>
  <c r="AX585" i="1"/>
  <c r="AY585" i="1" s="1"/>
  <c r="AX586" i="1"/>
  <c r="AY586" i="1" s="1"/>
  <c r="AX587" i="1"/>
  <c r="AY587" i="1" s="1"/>
  <c r="AX588" i="1"/>
  <c r="AY588" i="1" s="1"/>
  <c r="AX589" i="1"/>
  <c r="AY589" i="1" s="1"/>
  <c r="AX590" i="1"/>
  <c r="AY590" i="1" s="1"/>
  <c r="AX591" i="1"/>
  <c r="AY591" i="1" s="1"/>
  <c r="AX592" i="1"/>
  <c r="AY592" i="1" s="1"/>
  <c r="AX593" i="1"/>
  <c r="AY593" i="1" s="1"/>
  <c r="AX594" i="1"/>
  <c r="AY594" i="1" s="1"/>
  <c r="AX595" i="1"/>
  <c r="AY595" i="1" s="1"/>
  <c r="AX596" i="1"/>
  <c r="AY596" i="1" s="1"/>
  <c r="AX597" i="1"/>
  <c r="AY597" i="1" s="1"/>
  <c r="AX598" i="1"/>
  <c r="AY598" i="1" s="1"/>
  <c r="AX599" i="1"/>
  <c r="AY599" i="1" s="1"/>
  <c r="AX600" i="1"/>
  <c r="AY600" i="1" s="1"/>
  <c r="AX601" i="1"/>
  <c r="AY601" i="1" s="1"/>
  <c r="AX602" i="1"/>
  <c r="AY602" i="1" s="1"/>
  <c r="AX603" i="1"/>
  <c r="AY603" i="1" s="1"/>
  <c r="AX604" i="1"/>
  <c r="AY604" i="1" s="1"/>
  <c r="AX605" i="1"/>
  <c r="AY605" i="1" s="1"/>
  <c r="AX606" i="1"/>
  <c r="AY606" i="1" s="1"/>
  <c r="AX607" i="1"/>
  <c r="AY607" i="1" s="1"/>
  <c r="AX608" i="1"/>
  <c r="AY608" i="1" s="1"/>
  <c r="AX609" i="1"/>
  <c r="AY609" i="1" s="1"/>
  <c r="AX610" i="1"/>
  <c r="AY610" i="1" s="1"/>
  <c r="AX611" i="1"/>
  <c r="AY611" i="1" s="1"/>
  <c r="AX612" i="1"/>
  <c r="AY612" i="1" s="1"/>
  <c r="AX613" i="1"/>
  <c r="AY613" i="1" s="1"/>
  <c r="AX614" i="1"/>
  <c r="AY614" i="1" s="1"/>
  <c r="AX615" i="1"/>
  <c r="AY615" i="1" s="1"/>
  <c r="AX616" i="1"/>
  <c r="AY616" i="1" s="1"/>
  <c r="AX617" i="1"/>
  <c r="AY617" i="1" s="1"/>
  <c r="AX618" i="1"/>
  <c r="AY618" i="1" s="1"/>
  <c r="AX619" i="1"/>
  <c r="AY619" i="1" s="1"/>
  <c r="AX620" i="1"/>
  <c r="AY620" i="1" s="1"/>
  <c r="AX621" i="1"/>
  <c r="AY621" i="1" s="1"/>
  <c r="AX622" i="1"/>
  <c r="AY622" i="1" s="1"/>
  <c r="AX623" i="1"/>
  <c r="AY623" i="1" s="1"/>
  <c r="AX624" i="1"/>
  <c r="AY624" i="1" s="1"/>
  <c r="AX625" i="1"/>
  <c r="AY625" i="1" s="1"/>
  <c r="AX626" i="1"/>
  <c r="AY626" i="1" s="1"/>
  <c r="AX627" i="1"/>
  <c r="AY627" i="1" s="1"/>
  <c r="AX628" i="1"/>
  <c r="AY628" i="1" s="1"/>
  <c r="AX629" i="1"/>
  <c r="AY629" i="1" s="1"/>
  <c r="AX630" i="1"/>
  <c r="AY630" i="1" s="1"/>
  <c r="AX631" i="1"/>
  <c r="AY631" i="1" s="1"/>
  <c r="AX632" i="1"/>
  <c r="AY632" i="1" s="1"/>
  <c r="AX633" i="1"/>
  <c r="AY633" i="1" s="1"/>
  <c r="AX634" i="1"/>
  <c r="AY634" i="1" s="1"/>
  <c r="AX635" i="1"/>
  <c r="AY635" i="1" s="1"/>
  <c r="AX636" i="1"/>
  <c r="AY636" i="1" s="1"/>
  <c r="AX637" i="1"/>
  <c r="AY637" i="1" s="1"/>
  <c r="AX638" i="1"/>
  <c r="AY638" i="1" s="1"/>
  <c r="AX639" i="1"/>
  <c r="AY639" i="1" s="1"/>
  <c r="AX640" i="1"/>
  <c r="AY640" i="1" s="1"/>
  <c r="AX641" i="1"/>
  <c r="AY641" i="1" s="1"/>
  <c r="AX642" i="1"/>
  <c r="AY642" i="1" s="1"/>
  <c r="AX643" i="1"/>
  <c r="AY643" i="1" s="1"/>
  <c r="AX644" i="1"/>
  <c r="AY644" i="1" s="1"/>
  <c r="AX645" i="1"/>
  <c r="AY645" i="1" s="1"/>
  <c r="AX646" i="1"/>
  <c r="AY646" i="1" s="1"/>
  <c r="AX647" i="1"/>
  <c r="AY647" i="1" s="1"/>
  <c r="AX648" i="1"/>
  <c r="AY648" i="1" s="1"/>
  <c r="AX649" i="1"/>
  <c r="AY649" i="1" s="1"/>
  <c r="AX650" i="1"/>
  <c r="AY650" i="1" s="1"/>
  <c r="AX651" i="1"/>
  <c r="AY651" i="1" s="1"/>
  <c r="AX652" i="1"/>
  <c r="AY652" i="1" s="1"/>
  <c r="AX653" i="1"/>
  <c r="AY653" i="1" s="1"/>
  <c r="AX654" i="1"/>
  <c r="AY654" i="1" s="1"/>
  <c r="AX655" i="1"/>
  <c r="AY655" i="1" s="1"/>
  <c r="AX656" i="1"/>
  <c r="AY656" i="1" s="1"/>
  <c r="AX657" i="1"/>
  <c r="AY657" i="1" s="1"/>
  <c r="AX658" i="1"/>
  <c r="AY658" i="1" s="1"/>
  <c r="AX659" i="1"/>
  <c r="AY659" i="1" s="1"/>
  <c r="AX660" i="1"/>
  <c r="AY660" i="1" s="1"/>
  <c r="AX661" i="1"/>
  <c r="AY661" i="1" s="1"/>
  <c r="AX662" i="1"/>
  <c r="AY662" i="1" s="1"/>
  <c r="AX663" i="1"/>
  <c r="AY663" i="1" s="1"/>
  <c r="AX664" i="1"/>
  <c r="AY664" i="1" s="1"/>
  <c r="AX665" i="1"/>
  <c r="AY665" i="1" s="1"/>
  <c r="AX666" i="1"/>
  <c r="AY666" i="1" s="1"/>
  <c r="AX667" i="1"/>
  <c r="AY667" i="1" s="1"/>
  <c r="AX668" i="1"/>
  <c r="AY668" i="1" s="1"/>
  <c r="AX669" i="1"/>
  <c r="AY669" i="1" s="1"/>
  <c r="AX670" i="1"/>
  <c r="AY670" i="1" s="1"/>
  <c r="AX671" i="1"/>
  <c r="AY671" i="1" s="1"/>
  <c r="AX672" i="1"/>
  <c r="AY672" i="1" s="1"/>
  <c r="AX673" i="1"/>
  <c r="AY673" i="1" s="1"/>
  <c r="AX674" i="1"/>
  <c r="AY674" i="1" s="1"/>
  <c r="AX675" i="1"/>
  <c r="AY675" i="1" s="1"/>
  <c r="AX676" i="1"/>
  <c r="AY676" i="1" s="1"/>
  <c r="AX677" i="1"/>
  <c r="AY677" i="1" s="1"/>
  <c r="AX678" i="1"/>
  <c r="AY678" i="1" s="1"/>
  <c r="AX679" i="1"/>
  <c r="AY679" i="1" s="1"/>
  <c r="AX680" i="1"/>
  <c r="AY680" i="1" s="1"/>
  <c r="AX681" i="1"/>
  <c r="AY681" i="1" s="1"/>
  <c r="AX682" i="1"/>
  <c r="AY682" i="1" s="1"/>
  <c r="AX683" i="1"/>
  <c r="AY683" i="1" s="1"/>
  <c r="AX684" i="1"/>
  <c r="AY684" i="1" s="1"/>
  <c r="AX685" i="1"/>
  <c r="AY685" i="1" s="1"/>
  <c r="AX686" i="1"/>
  <c r="AY686" i="1" s="1"/>
  <c r="AX687" i="1"/>
  <c r="AY687" i="1" s="1"/>
  <c r="AX688" i="1"/>
  <c r="AY688" i="1" s="1"/>
  <c r="AX689" i="1"/>
  <c r="AY689" i="1" s="1"/>
  <c r="AX690" i="1"/>
  <c r="AY690" i="1" s="1"/>
  <c r="AX691" i="1"/>
  <c r="AY691" i="1" s="1"/>
  <c r="AX692" i="1"/>
  <c r="AY692" i="1" s="1"/>
  <c r="AX693" i="1"/>
  <c r="AY693" i="1" s="1"/>
  <c r="AX694" i="1"/>
  <c r="AY694" i="1" s="1"/>
  <c r="AX695" i="1"/>
  <c r="AY695" i="1" s="1"/>
  <c r="AX696" i="1"/>
  <c r="AY696" i="1" s="1"/>
  <c r="AX697" i="1"/>
  <c r="AY697" i="1" s="1"/>
  <c r="AX698" i="1"/>
  <c r="AY698" i="1" s="1"/>
  <c r="AX699" i="1"/>
  <c r="AY699" i="1" s="1"/>
  <c r="AX700" i="1"/>
  <c r="AY700" i="1" s="1"/>
  <c r="AX701" i="1"/>
  <c r="AY701" i="1" s="1"/>
  <c r="AX702" i="1"/>
  <c r="AY702" i="1" s="1"/>
  <c r="AX703" i="1"/>
  <c r="AY703" i="1" s="1"/>
  <c r="AX704" i="1"/>
  <c r="AY704" i="1" s="1"/>
  <c r="AX705" i="1"/>
  <c r="AY705" i="1" s="1"/>
  <c r="AX706" i="1"/>
  <c r="AY706" i="1" s="1"/>
  <c r="AX707" i="1"/>
  <c r="AY707" i="1" s="1"/>
  <c r="AX708" i="1"/>
  <c r="AY708" i="1" s="1"/>
  <c r="AX709" i="1"/>
  <c r="AY709" i="1" s="1"/>
  <c r="AX710" i="1"/>
  <c r="AY710" i="1" s="1"/>
  <c r="AX711" i="1"/>
  <c r="AY711" i="1" s="1"/>
  <c r="AX712" i="1"/>
  <c r="AY712" i="1" s="1"/>
  <c r="AX713" i="1"/>
  <c r="AY713" i="1" s="1"/>
  <c r="AX714" i="1"/>
  <c r="AY714" i="1" s="1"/>
  <c r="AX715" i="1"/>
  <c r="AY715" i="1" s="1"/>
  <c r="AX716" i="1"/>
  <c r="AY716" i="1" s="1"/>
  <c r="AX717" i="1"/>
  <c r="AY717" i="1" s="1"/>
  <c r="AX718" i="1"/>
  <c r="AY718" i="1" s="1"/>
  <c r="AX719" i="1"/>
  <c r="AY719" i="1" s="1"/>
  <c r="AX720" i="1"/>
  <c r="AY720" i="1" s="1"/>
  <c r="AX721" i="1"/>
  <c r="AY721" i="1" s="1"/>
  <c r="AX722" i="1"/>
  <c r="AY722" i="1" s="1"/>
  <c r="AX723" i="1"/>
  <c r="AY723" i="1" s="1"/>
  <c r="AX724" i="1"/>
  <c r="AY724" i="1" s="1"/>
  <c r="AX725" i="1"/>
  <c r="AY725" i="1" s="1"/>
  <c r="AX726" i="1"/>
  <c r="AY726" i="1" s="1"/>
  <c r="AX727" i="1"/>
  <c r="AY727" i="1" s="1"/>
  <c r="AX728" i="1"/>
  <c r="AY728" i="1" s="1"/>
  <c r="AX729" i="1"/>
  <c r="AY729" i="1" s="1"/>
  <c r="AX730" i="1"/>
  <c r="AY730" i="1" s="1"/>
  <c r="AX731" i="1"/>
  <c r="AY731" i="1" s="1"/>
  <c r="AX732" i="1"/>
  <c r="AY732" i="1" s="1"/>
  <c r="AX733" i="1"/>
  <c r="AY733" i="1" s="1"/>
  <c r="AX734" i="1"/>
  <c r="AY734" i="1" s="1"/>
  <c r="AX735" i="1"/>
  <c r="AY735" i="1" s="1"/>
  <c r="AX736" i="1"/>
  <c r="AY736" i="1" s="1"/>
  <c r="AX737" i="1"/>
  <c r="AY737" i="1" s="1"/>
  <c r="AX738" i="1"/>
  <c r="AY738" i="1" s="1"/>
  <c r="AX739" i="1"/>
  <c r="AY739" i="1" s="1"/>
  <c r="AX740" i="1"/>
  <c r="AY740" i="1" s="1"/>
  <c r="AX741" i="1"/>
  <c r="AY741" i="1" s="1"/>
  <c r="AX742" i="1"/>
  <c r="AY742" i="1" s="1"/>
  <c r="AX743" i="1"/>
  <c r="AY743" i="1" s="1"/>
  <c r="AX744" i="1"/>
  <c r="AY744" i="1" s="1"/>
  <c r="AX745" i="1"/>
  <c r="AY745" i="1" s="1"/>
  <c r="AX746" i="1"/>
  <c r="AY746" i="1" s="1"/>
  <c r="AX747" i="1"/>
  <c r="AY747" i="1" s="1"/>
  <c r="AX748" i="1"/>
  <c r="AY748" i="1" s="1"/>
  <c r="AX749" i="1"/>
  <c r="AY749" i="1" s="1"/>
  <c r="AX750" i="1"/>
  <c r="AY750" i="1" s="1"/>
  <c r="AX751" i="1"/>
  <c r="AY751" i="1" s="1"/>
  <c r="AX752" i="1"/>
  <c r="AY752" i="1" s="1"/>
  <c r="AX753" i="1"/>
  <c r="AY753" i="1" s="1"/>
  <c r="AX754" i="1"/>
  <c r="AY754" i="1" s="1"/>
  <c r="AX755" i="1"/>
  <c r="AY755" i="1" s="1"/>
  <c r="AX756" i="1"/>
  <c r="AY756" i="1" s="1"/>
  <c r="AX757" i="1"/>
  <c r="AY757" i="1" s="1"/>
  <c r="AX758" i="1"/>
  <c r="AY758" i="1" s="1"/>
  <c r="AX759" i="1"/>
  <c r="AY759" i="1" s="1"/>
  <c r="AX760" i="1"/>
  <c r="AY760" i="1" s="1"/>
  <c r="AX761" i="1"/>
  <c r="AY761" i="1" s="1"/>
  <c r="AX762" i="1"/>
  <c r="AY762" i="1" s="1"/>
  <c r="AX763" i="1"/>
  <c r="AY763" i="1" s="1"/>
  <c r="AX764" i="1"/>
  <c r="AY764" i="1" s="1"/>
  <c r="AX765" i="1"/>
  <c r="AY765" i="1" s="1"/>
  <c r="AX766" i="1"/>
  <c r="AY766" i="1" s="1"/>
  <c r="AX767" i="1"/>
  <c r="AY767" i="1" s="1"/>
  <c r="AX768" i="1"/>
  <c r="AY768" i="1" s="1"/>
  <c r="AX769" i="1"/>
  <c r="AY769" i="1" s="1"/>
  <c r="AX770" i="1"/>
  <c r="AY770" i="1" s="1"/>
  <c r="AX771" i="1"/>
  <c r="AY771" i="1" s="1"/>
  <c r="AX772" i="1"/>
  <c r="AY772" i="1" s="1"/>
  <c r="AX773" i="1"/>
  <c r="AY773" i="1" s="1"/>
  <c r="AX774" i="1"/>
  <c r="AY774" i="1" s="1"/>
  <c r="AX775" i="1"/>
  <c r="AY775" i="1" s="1"/>
  <c r="AX776" i="1"/>
  <c r="AY776" i="1" s="1"/>
  <c r="AX777" i="1"/>
  <c r="AY777" i="1" s="1"/>
  <c r="AX778" i="1"/>
  <c r="AY778" i="1" s="1"/>
  <c r="AX779" i="1"/>
  <c r="AY779" i="1" s="1"/>
  <c r="AX780" i="1"/>
  <c r="AY780" i="1" s="1"/>
  <c r="AX781" i="1"/>
  <c r="AY781" i="1" s="1"/>
  <c r="AX782" i="1"/>
  <c r="AY782" i="1" s="1"/>
  <c r="AX783" i="1"/>
  <c r="AY783" i="1" s="1"/>
  <c r="AX784" i="1"/>
  <c r="AY784" i="1" s="1"/>
  <c r="AX785" i="1"/>
  <c r="AY785" i="1" s="1"/>
  <c r="AX786" i="1"/>
  <c r="AY786" i="1" s="1"/>
  <c r="AX787" i="1"/>
  <c r="AY787" i="1" s="1"/>
  <c r="AX788" i="1"/>
  <c r="AY788" i="1" s="1"/>
  <c r="AX789" i="1"/>
  <c r="AY789" i="1" s="1"/>
  <c r="AX790" i="1"/>
  <c r="AY790" i="1" s="1"/>
  <c r="AX791" i="1"/>
  <c r="AY791" i="1" s="1"/>
  <c r="AX792" i="1"/>
  <c r="AY792" i="1" s="1"/>
  <c r="AX793" i="1"/>
  <c r="AY793" i="1" s="1"/>
  <c r="AX794" i="1"/>
  <c r="AY794" i="1" s="1"/>
  <c r="AX795" i="1"/>
  <c r="AY795" i="1" s="1"/>
  <c r="AX796" i="1"/>
  <c r="AY796" i="1" s="1"/>
  <c r="AX797" i="1"/>
  <c r="AY797" i="1" s="1"/>
  <c r="AX798" i="1"/>
  <c r="AY798" i="1" s="1"/>
  <c r="AX799" i="1"/>
  <c r="AY799" i="1" s="1"/>
  <c r="AX800" i="1"/>
  <c r="AY800" i="1" s="1"/>
  <c r="AX801" i="1"/>
  <c r="AY801" i="1" s="1"/>
  <c r="AX802" i="1"/>
  <c r="AY802" i="1" s="1"/>
  <c r="AX803" i="1"/>
  <c r="AY803" i="1" s="1"/>
  <c r="AX804" i="1"/>
  <c r="AY804" i="1" s="1"/>
  <c r="AX805" i="1"/>
  <c r="AY805" i="1" s="1"/>
  <c r="AX806" i="1"/>
  <c r="AY806" i="1" s="1"/>
  <c r="AX807" i="1"/>
  <c r="AY807" i="1" s="1"/>
  <c r="AX808" i="1"/>
  <c r="AY808" i="1" s="1"/>
  <c r="AX809" i="1"/>
  <c r="AY809" i="1" s="1"/>
  <c r="AX810" i="1"/>
  <c r="AY810" i="1" s="1"/>
  <c r="AX811" i="1"/>
  <c r="AY811" i="1" s="1"/>
  <c r="AX812" i="1"/>
  <c r="AY812" i="1" s="1"/>
  <c r="AX813" i="1"/>
  <c r="AY813" i="1" s="1"/>
  <c r="AX814" i="1"/>
  <c r="AY814" i="1" s="1"/>
  <c r="AX815" i="1"/>
  <c r="AY815" i="1" s="1"/>
  <c r="AX816" i="1"/>
  <c r="AY816" i="1" s="1"/>
  <c r="AX817" i="1"/>
  <c r="AY817" i="1" s="1"/>
  <c r="AX818" i="1"/>
  <c r="AY818" i="1" s="1"/>
  <c r="AX819" i="1"/>
  <c r="AY819" i="1" s="1"/>
  <c r="AX820" i="1"/>
  <c r="AY820" i="1" s="1"/>
  <c r="AX821" i="1"/>
  <c r="AY821" i="1" s="1"/>
  <c r="AX822" i="1"/>
  <c r="AY822" i="1" s="1"/>
  <c r="AX823" i="1"/>
  <c r="AY823" i="1" s="1"/>
  <c r="AX824" i="1"/>
  <c r="AY824" i="1" s="1"/>
  <c r="AX825" i="1"/>
  <c r="AY825" i="1" s="1"/>
  <c r="AX826" i="1"/>
  <c r="AY826" i="1" s="1"/>
  <c r="AX827" i="1"/>
  <c r="AY827" i="1" s="1"/>
  <c r="AX828" i="1"/>
  <c r="AY828" i="1" s="1"/>
  <c r="AX829" i="1"/>
  <c r="AY829" i="1" s="1"/>
  <c r="AX830" i="1"/>
  <c r="AY830" i="1" s="1"/>
  <c r="AX831" i="1"/>
  <c r="AY831" i="1" s="1"/>
  <c r="AX832" i="1"/>
  <c r="AY832" i="1" s="1"/>
  <c r="AX833" i="1"/>
  <c r="AY833" i="1" s="1"/>
  <c r="AX834" i="1"/>
  <c r="AY834" i="1" s="1"/>
  <c r="AX835" i="1"/>
  <c r="AY835" i="1" s="1"/>
  <c r="AX836" i="1"/>
  <c r="AY836" i="1" s="1"/>
  <c r="AX837" i="1"/>
  <c r="AY837" i="1" s="1"/>
  <c r="AX838" i="1"/>
  <c r="AY838" i="1" s="1"/>
  <c r="AX839" i="1"/>
  <c r="AY839" i="1" s="1"/>
  <c r="AX840" i="1"/>
  <c r="AY840" i="1" s="1"/>
  <c r="AX841" i="1"/>
  <c r="AY841" i="1" s="1"/>
  <c r="AX842" i="1"/>
  <c r="AY842" i="1" s="1"/>
  <c r="AX843" i="1"/>
  <c r="AY843" i="1" s="1"/>
  <c r="AX844" i="1"/>
  <c r="AY844" i="1" s="1"/>
  <c r="AX845" i="1"/>
  <c r="AY845" i="1" s="1"/>
  <c r="AX846" i="1"/>
  <c r="AY846" i="1" s="1"/>
  <c r="AX847" i="1"/>
  <c r="AY847" i="1" s="1"/>
  <c r="AX848" i="1"/>
  <c r="AY848" i="1" s="1"/>
  <c r="AX849" i="1"/>
  <c r="AY849" i="1" s="1"/>
  <c r="AX850" i="1"/>
  <c r="AY850" i="1" s="1"/>
  <c r="AX851" i="1"/>
  <c r="AY851" i="1" s="1"/>
  <c r="AX852" i="1"/>
  <c r="AY852" i="1" s="1"/>
  <c r="AX853" i="1"/>
  <c r="AY853" i="1" s="1"/>
  <c r="AX854" i="1"/>
  <c r="AY854" i="1" s="1"/>
  <c r="AX855" i="1"/>
  <c r="AY855" i="1" s="1"/>
  <c r="AX856" i="1"/>
  <c r="AY856" i="1" s="1"/>
  <c r="AX857" i="1"/>
  <c r="AY857" i="1" s="1"/>
  <c r="AX858" i="1"/>
  <c r="AY858" i="1" s="1"/>
  <c r="AX859" i="1"/>
  <c r="AY859" i="1" s="1"/>
  <c r="AX860" i="1"/>
  <c r="AY860" i="1" s="1"/>
  <c r="AX861" i="1"/>
  <c r="AY861" i="1" s="1"/>
  <c r="AX862" i="1"/>
  <c r="AY862" i="1" s="1"/>
  <c r="AX863" i="1"/>
  <c r="AY863" i="1" s="1"/>
  <c r="AX864" i="1"/>
  <c r="AY864" i="1" s="1"/>
  <c r="AX865" i="1"/>
  <c r="AY865" i="1" s="1"/>
  <c r="AX866" i="1"/>
  <c r="AY866" i="1" s="1"/>
  <c r="AX867" i="1"/>
  <c r="AY867" i="1" s="1"/>
  <c r="AX868" i="1"/>
  <c r="AY868" i="1" s="1"/>
  <c r="AX869" i="1"/>
  <c r="AY869" i="1" s="1"/>
  <c r="AX870" i="1"/>
  <c r="AY870" i="1" s="1"/>
  <c r="AX871" i="1"/>
  <c r="AY871" i="1" s="1"/>
  <c r="AX872" i="1"/>
  <c r="AY872" i="1" s="1"/>
  <c r="AX873" i="1"/>
  <c r="AY873" i="1" s="1"/>
  <c r="AX874" i="1"/>
  <c r="AY874" i="1" s="1"/>
  <c r="AX875" i="1"/>
  <c r="AY875" i="1" s="1"/>
  <c r="AX876" i="1"/>
  <c r="AY876" i="1" s="1"/>
  <c r="AX877" i="1"/>
  <c r="AY877" i="1" s="1"/>
  <c r="AX878" i="1"/>
  <c r="AY878" i="1" s="1"/>
  <c r="AX879" i="1"/>
  <c r="AY879" i="1" s="1"/>
  <c r="AX880" i="1"/>
  <c r="AY880" i="1" s="1"/>
  <c r="AX881" i="1"/>
  <c r="AY881" i="1" s="1"/>
  <c r="AX882" i="1"/>
  <c r="AY882" i="1" s="1"/>
  <c r="AX883" i="1"/>
  <c r="AY883" i="1" s="1"/>
  <c r="AX884" i="1"/>
  <c r="AY884" i="1" s="1"/>
  <c r="AX885" i="1"/>
  <c r="AY885" i="1" s="1"/>
  <c r="AX886" i="1"/>
  <c r="AY886" i="1" s="1"/>
  <c r="AX887" i="1"/>
  <c r="AY887" i="1" s="1"/>
  <c r="AX888" i="1"/>
  <c r="AY888" i="1" s="1"/>
  <c r="AX889" i="1"/>
  <c r="AY889" i="1" s="1"/>
  <c r="AX890" i="1"/>
  <c r="AY890" i="1" s="1"/>
  <c r="AX891" i="1"/>
  <c r="AY891" i="1" s="1"/>
  <c r="AX892" i="1"/>
  <c r="AY892" i="1" s="1"/>
  <c r="AX893" i="1"/>
  <c r="AY893" i="1" s="1"/>
  <c r="AX894" i="1"/>
  <c r="AY894" i="1" s="1"/>
  <c r="AX895" i="1"/>
  <c r="AY895" i="1" s="1"/>
  <c r="AX896" i="1"/>
  <c r="AY896" i="1" s="1"/>
  <c r="AX897" i="1"/>
  <c r="AY897" i="1" s="1"/>
  <c r="AX898" i="1"/>
  <c r="AY898" i="1" s="1"/>
  <c r="AX899" i="1"/>
  <c r="AY899" i="1" s="1"/>
  <c r="AX900" i="1"/>
  <c r="AY900" i="1" s="1"/>
  <c r="AX901" i="1"/>
  <c r="AY901" i="1" s="1"/>
  <c r="AX902" i="1"/>
  <c r="AY902" i="1" s="1"/>
  <c r="AX903" i="1"/>
  <c r="AY903" i="1" s="1"/>
  <c r="AX904" i="1"/>
  <c r="AY904" i="1" s="1"/>
  <c r="AX905" i="1"/>
  <c r="AY905" i="1" s="1"/>
  <c r="AX906" i="1"/>
  <c r="AY906" i="1" s="1"/>
  <c r="AX907" i="1"/>
  <c r="AY907" i="1" s="1"/>
  <c r="AX908" i="1"/>
  <c r="AY908" i="1" s="1"/>
  <c r="AX909" i="1"/>
  <c r="AY909" i="1" s="1"/>
  <c r="AX910" i="1"/>
  <c r="AY910" i="1" s="1"/>
  <c r="AX911" i="1"/>
  <c r="AY911" i="1" s="1"/>
  <c r="AX912" i="1"/>
  <c r="AY912" i="1" s="1"/>
  <c r="AX913" i="1"/>
  <c r="AY913" i="1" s="1"/>
  <c r="AX914" i="1"/>
  <c r="AY914" i="1" s="1"/>
  <c r="AX915" i="1"/>
  <c r="AY915" i="1" s="1"/>
  <c r="AX916" i="1"/>
  <c r="AY916" i="1" s="1"/>
  <c r="AX917" i="1"/>
  <c r="AY917" i="1" s="1"/>
  <c r="AX918" i="1"/>
  <c r="AY918" i="1" s="1"/>
  <c r="AX919" i="1"/>
  <c r="AY919" i="1" s="1"/>
  <c r="AX920" i="1"/>
  <c r="AY920" i="1" s="1"/>
  <c r="AX921" i="1"/>
  <c r="AY921" i="1" s="1"/>
  <c r="AX922" i="1"/>
  <c r="AY922" i="1" s="1"/>
  <c r="AX923" i="1"/>
  <c r="AY923" i="1" s="1"/>
  <c r="AX924" i="1"/>
  <c r="AY924" i="1" s="1"/>
  <c r="AX925" i="1"/>
  <c r="AY925" i="1" s="1"/>
  <c r="AX926" i="1"/>
  <c r="AY926" i="1" s="1"/>
  <c r="AX927" i="1"/>
  <c r="AY927" i="1" s="1"/>
  <c r="AX928" i="1"/>
  <c r="AY928" i="1" s="1"/>
  <c r="AX929" i="1"/>
  <c r="AY929" i="1" s="1"/>
  <c r="AX930" i="1"/>
  <c r="AY930" i="1" s="1"/>
  <c r="AX931" i="1"/>
  <c r="AY931" i="1" s="1"/>
  <c r="AX932" i="1"/>
  <c r="AY932" i="1" s="1"/>
  <c r="AX933" i="1"/>
  <c r="AY933" i="1" s="1"/>
  <c r="AX934" i="1"/>
  <c r="AY934" i="1" s="1"/>
  <c r="AX935" i="1"/>
  <c r="AY935" i="1" s="1"/>
  <c r="AX936" i="1"/>
  <c r="AY936" i="1" s="1"/>
  <c r="AX937" i="1"/>
  <c r="AY937" i="1" s="1"/>
  <c r="AX938" i="1"/>
  <c r="AY938" i="1" s="1"/>
  <c r="AX939" i="1"/>
  <c r="AY939" i="1" s="1"/>
  <c r="AX940" i="1"/>
  <c r="AY940" i="1" s="1"/>
  <c r="AX941" i="1"/>
  <c r="AY941" i="1" s="1"/>
  <c r="AX942" i="1"/>
  <c r="AY942" i="1" s="1"/>
  <c r="AX943" i="1"/>
  <c r="AY943" i="1" s="1"/>
  <c r="AX944" i="1"/>
  <c r="AY944" i="1" s="1"/>
  <c r="AX945" i="1"/>
  <c r="AY945" i="1" s="1"/>
  <c r="AX946" i="1"/>
  <c r="AY946" i="1" s="1"/>
  <c r="AX947" i="1"/>
  <c r="AY947" i="1" s="1"/>
  <c r="AX948" i="1"/>
  <c r="AY948" i="1" s="1"/>
  <c r="AX949" i="1"/>
  <c r="AY949" i="1" s="1"/>
  <c r="AX950" i="1"/>
  <c r="AY950" i="1" s="1"/>
  <c r="AX951" i="1"/>
  <c r="AY951" i="1" s="1"/>
  <c r="AX952" i="1"/>
  <c r="AY952" i="1" s="1"/>
  <c r="AX953" i="1"/>
  <c r="AY953" i="1" s="1"/>
  <c r="AX954" i="1"/>
  <c r="AY954" i="1" s="1"/>
  <c r="AX955" i="1"/>
  <c r="AY955" i="1" s="1"/>
  <c r="AX956" i="1"/>
  <c r="AY956" i="1" s="1"/>
  <c r="AX957" i="1"/>
  <c r="AY957" i="1" s="1"/>
  <c r="AX958" i="1"/>
  <c r="AY958" i="1" s="1"/>
  <c r="AX959" i="1"/>
  <c r="AY959" i="1" s="1"/>
  <c r="AX960" i="1"/>
  <c r="AY960" i="1" s="1"/>
  <c r="AX961" i="1"/>
  <c r="AY961" i="1" s="1"/>
  <c r="AX962" i="1"/>
  <c r="AY962" i="1" s="1"/>
  <c r="AX963" i="1"/>
  <c r="AY963" i="1" s="1"/>
  <c r="AX964" i="1"/>
  <c r="AY964" i="1" s="1"/>
  <c r="AX965" i="1"/>
  <c r="AY965" i="1" s="1"/>
  <c r="AX966" i="1"/>
  <c r="AY966" i="1" s="1"/>
  <c r="AX967" i="1"/>
  <c r="AY967" i="1" s="1"/>
  <c r="AX968" i="1"/>
  <c r="AY968" i="1" s="1"/>
  <c r="AX969" i="1"/>
  <c r="AY969" i="1" s="1"/>
  <c r="AX970" i="1"/>
  <c r="AY970" i="1" s="1"/>
  <c r="AX971" i="1"/>
  <c r="AY971" i="1" s="1"/>
  <c r="AX972" i="1"/>
  <c r="AY972" i="1" s="1"/>
  <c r="AX973" i="1"/>
  <c r="AY973" i="1" s="1"/>
  <c r="AX974" i="1"/>
  <c r="AY974" i="1" s="1"/>
  <c r="AX975" i="1"/>
  <c r="AY975" i="1" s="1"/>
  <c r="AX976" i="1"/>
  <c r="AY976" i="1" s="1"/>
  <c r="AX977" i="1"/>
  <c r="AY977" i="1" s="1"/>
  <c r="AX978" i="1"/>
  <c r="AY978" i="1" s="1"/>
  <c r="AX979" i="1"/>
  <c r="AY979" i="1" s="1"/>
  <c r="AX980" i="1"/>
  <c r="AY980" i="1" s="1"/>
  <c r="AX981" i="1"/>
  <c r="AY981" i="1" s="1"/>
  <c r="AX982" i="1"/>
  <c r="AY982" i="1" s="1"/>
  <c r="AX983" i="1"/>
  <c r="AY983" i="1" s="1"/>
  <c r="AX984" i="1"/>
  <c r="AY984" i="1" s="1"/>
  <c r="AX985" i="1"/>
  <c r="AY985" i="1" s="1"/>
  <c r="AX986" i="1"/>
  <c r="AY986" i="1" s="1"/>
  <c r="AX987" i="1"/>
  <c r="AY987" i="1" s="1"/>
  <c r="AX988" i="1"/>
  <c r="AY988" i="1" s="1"/>
  <c r="AX989" i="1"/>
  <c r="AY989" i="1" s="1"/>
  <c r="AX990" i="1"/>
  <c r="AY990" i="1" s="1"/>
  <c r="AX991" i="1"/>
  <c r="AY991" i="1" s="1"/>
  <c r="AX992" i="1"/>
  <c r="AY992" i="1" s="1"/>
  <c r="AX993" i="1"/>
  <c r="AY993" i="1" s="1"/>
  <c r="AX994" i="1"/>
  <c r="AY994" i="1" s="1"/>
  <c r="AX995" i="1"/>
  <c r="AY995" i="1" s="1"/>
  <c r="AX996" i="1"/>
  <c r="AY996" i="1" s="1"/>
  <c r="AX997" i="1"/>
  <c r="AY997" i="1" s="1"/>
  <c r="AX998" i="1"/>
  <c r="AY998" i="1" s="1"/>
  <c r="AX999" i="1"/>
  <c r="AY999" i="1" s="1"/>
  <c r="AX1000" i="1"/>
  <c r="AY1000" i="1" s="1"/>
  <c r="AX1001" i="1"/>
  <c r="AY1001" i="1" s="1"/>
  <c r="AX1002" i="1"/>
  <c r="AY1002" i="1" s="1"/>
  <c r="AX1003" i="1"/>
  <c r="AY1003" i="1" s="1"/>
  <c r="AX1004" i="1"/>
  <c r="AY1004" i="1" s="1"/>
  <c r="AX1005" i="1"/>
  <c r="AY1005" i="1" s="1"/>
  <c r="AX1006" i="1"/>
  <c r="AY1006" i="1" s="1"/>
  <c r="AX1007" i="1"/>
  <c r="AY1007" i="1" s="1"/>
  <c r="AX1008" i="1"/>
  <c r="AY1008" i="1" s="1"/>
  <c r="AX1009" i="1"/>
  <c r="AY1009" i="1" s="1"/>
  <c r="AX1010" i="1"/>
  <c r="AY1010" i="1" s="1"/>
  <c r="AX1011" i="1"/>
  <c r="AY1011" i="1" s="1"/>
  <c r="AX1012" i="1"/>
  <c r="AY1012" i="1" s="1"/>
  <c r="AX1013" i="1"/>
  <c r="AY1013" i="1" s="1"/>
  <c r="AX1014" i="1"/>
  <c r="AY1014" i="1" s="1"/>
  <c r="AX1015" i="1"/>
  <c r="AY1015" i="1" s="1"/>
  <c r="AX1016" i="1"/>
  <c r="AY1016" i="1" s="1"/>
  <c r="AX1017" i="1"/>
  <c r="AY1017" i="1" s="1"/>
  <c r="AX1018" i="1"/>
  <c r="AY1018" i="1" s="1"/>
  <c r="AX1019" i="1"/>
  <c r="AY1019" i="1" s="1"/>
  <c r="AX1020" i="1"/>
  <c r="AY1020" i="1" s="1"/>
  <c r="AX1021" i="1"/>
  <c r="AY1021" i="1" s="1"/>
  <c r="AX1022" i="1"/>
  <c r="AY1022" i="1" s="1"/>
  <c r="AX1023" i="1"/>
  <c r="AY1023" i="1" s="1"/>
  <c r="AX1024" i="1"/>
  <c r="AY1024" i="1" s="1"/>
  <c r="AX1025" i="1"/>
  <c r="AY1025" i="1" s="1"/>
  <c r="AX1026" i="1"/>
  <c r="AY1026" i="1" s="1"/>
  <c r="AX1027" i="1"/>
  <c r="AY1027" i="1" s="1"/>
  <c r="AX1028" i="1"/>
  <c r="AY1028" i="1" s="1"/>
  <c r="AX1029" i="1"/>
  <c r="AY1029" i="1" s="1"/>
  <c r="AX1030" i="1"/>
  <c r="AY1030" i="1" s="1"/>
  <c r="AX1031" i="1"/>
  <c r="AY1031" i="1" s="1"/>
  <c r="AX1032" i="1"/>
  <c r="AY1032" i="1" s="1"/>
  <c r="AX1033" i="1"/>
  <c r="AY1033" i="1" s="1"/>
  <c r="AX1034" i="1"/>
  <c r="AY1034" i="1" s="1"/>
  <c r="AX1035" i="1"/>
  <c r="AY1035" i="1" s="1"/>
  <c r="AX1036" i="1"/>
  <c r="AY1036" i="1" s="1"/>
  <c r="AX1037" i="1"/>
  <c r="AY1037" i="1" s="1"/>
  <c r="AX1038" i="1"/>
  <c r="AY1038" i="1" s="1"/>
  <c r="AX1039" i="1"/>
  <c r="AY1039" i="1" s="1"/>
  <c r="AX1040" i="1"/>
  <c r="AY1040" i="1" s="1"/>
  <c r="AX1041" i="1"/>
  <c r="AY1041" i="1" s="1"/>
  <c r="AX1042" i="1"/>
  <c r="AY1042" i="1" s="1"/>
  <c r="AX1043" i="1"/>
  <c r="AY1043" i="1" s="1"/>
  <c r="AX1044" i="1"/>
  <c r="AY1044" i="1" s="1"/>
  <c r="AX1045" i="1"/>
  <c r="AY1045" i="1" s="1"/>
  <c r="AX1046" i="1"/>
  <c r="AY1046" i="1" s="1"/>
  <c r="AX1047" i="1"/>
  <c r="AY1047" i="1" s="1"/>
  <c r="AX1048" i="1"/>
  <c r="AY1048" i="1" s="1"/>
  <c r="AX1049" i="1"/>
  <c r="AY1049" i="1" s="1"/>
  <c r="AX1050" i="1"/>
  <c r="AY1050" i="1" s="1"/>
  <c r="AX1051" i="1"/>
  <c r="AY1051" i="1" s="1"/>
  <c r="AX1052" i="1"/>
  <c r="AY1052" i="1" s="1"/>
  <c r="AX1053" i="1"/>
  <c r="AY1053" i="1" s="1"/>
  <c r="AX1054" i="1"/>
  <c r="AY1054" i="1" s="1"/>
  <c r="AX1055" i="1"/>
  <c r="AY1055" i="1" s="1"/>
  <c r="AX1056" i="1"/>
  <c r="AY1056" i="1" s="1"/>
  <c r="AX1057" i="1"/>
  <c r="AY1057" i="1" s="1"/>
  <c r="AX1058" i="1"/>
  <c r="AY1058" i="1" s="1"/>
  <c r="AX1059" i="1"/>
  <c r="AY1059" i="1" s="1"/>
  <c r="AX1060" i="1"/>
  <c r="AY1060" i="1" s="1"/>
  <c r="AX1061" i="1"/>
  <c r="AY1061" i="1" s="1"/>
  <c r="AX1062" i="1"/>
  <c r="AY1062" i="1" s="1"/>
  <c r="AX1063" i="1"/>
  <c r="AY1063" i="1" s="1"/>
  <c r="AX1064" i="1"/>
  <c r="AY1064" i="1" s="1"/>
  <c r="AX1065" i="1"/>
  <c r="AY1065" i="1" s="1"/>
  <c r="AX1066" i="1"/>
  <c r="AY1066" i="1" s="1"/>
  <c r="AX1067" i="1"/>
  <c r="AY1067" i="1" s="1"/>
  <c r="AX1068" i="1"/>
  <c r="AY1068" i="1" s="1"/>
  <c r="AX1069" i="1"/>
  <c r="AY1069" i="1" s="1"/>
  <c r="AX1070" i="1"/>
  <c r="AY1070" i="1" s="1"/>
  <c r="AX1071" i="1"/>
  <c r="AY1071" i="1" s="1"/>
  <c r="AX1072" i="1"/>
  <c r="AY1072" i="1" s="1"/>
  <c r="AX1073" i="1"/>
  <c r="AY1073" i="1" s="1"/>
  <c r="AX1074" i="1"/>
  <c r="AY1074" i="1" s="1"/>
  <c r="AX1075" i="1"/>
  <c r="AY1075" i="1" s="1"/>
  <c r="AX1076" i="1"/>
  <c r="AY1076" i="1" s="1"/>
  <c r="AX1077" i="1"/>
  <c r="AY1077" i="1" s="1"/>
  <c r="AX1078" i="1"/>
  <c r="AY1078" i="1" s="1"/>
  <c r="AX1079" i="1"/>
  <c r="AY1079" i="1" s="1"/>
  <c r="AX1080" i="1"/>
  <c r="AY1080" i="1" s="1"/>
  <c r="AX1081" i="1"/>
  <c r="AY1081" i="1" s="1"/>
  <c r="AX1082" i="1"/>
  <c r="AY1082" i="1" s="1"/>
  <c r="AX1083" i="1"/>
  <c r="AY1083" i="1" s="1"/>
  <c r="AX1084" i="1"/>
  <c r="AY1084" i="1" s="1"/>
  <c r="AX1085" i="1"/>
  <c r="AY1085" i="1" s="1"/>
  <c r="AX1086" i="1"/>
  <c r="AY1086" i="1" s="1"/>
  <c r="AX1087" i="1"/>
  <c r="AY1087" i="1" s="1"/>
  <c r="AX1088" i="1"/>
  <c r="AY1088" i="1" s="1"/>
  <c r="AX1089" i="1"/>
  <c r="AY1089" i="1" s="1"/>
  <c r="AX1090" i="1"/>
  <c r="AY1090" i="1" s="1"/>
  <c r="AX1091" i="1"/>
  <c r="AY1091" i="1" s="1"/>
  <c r="AX1092" i="1"/>
  <c r="AY1092" i="1" s="1"/>
  <c r="AX1093" i="1"/>
  <c r="AY1093" i="1" s="1"/>
  <c r="AX1094" i="1"/>
  <c r="AY1094" i="1" s="1"/>
  <c r="AX1095" i="1"/>
  <c r="AY1095" i="1" s="1"/>
  <c r="AX1096" i="1"/>
  <c r="AY1096" i="1" s="1"/>
  <c r="AX1097" i="1"/>
  <c r="AY1097" i="1" s="1"/>
  <c r="AX1098" i="1"/>
  <c r="AY1098" i="1" s="1"/>
  <c r="AX1099" i="1"/>
  <c r="AY1099" i="1" s="1"/>
  <c r="AX1100" i="1"/>
  <c r="AY1100" i="1" s="1"/>
  <c r="AX1101" i="1"/>
  <c r="AY1101" i="1" s="1"/>
  <c r="AX1102" i="1"/>
  <c r="AY1102" i="1" s="1"/>
  <c r="AX1103" i="1"/>
  <c r="AY1103" i="1" s="1"/>
  <c r="AX1104" i="1"/>
  <c r="AY1104" i="1" s="1"/>
  <c r="AX1105" i="1"/>
  <c r="AY1105" i="1" s="1"/>
  <c r="AX1106" i="1"/>
  <c r="AY1106" i="1" s="1"/>
  <c r="AX1107" i="1"/>
  <c r="AY1107" i="1" s="1"/>
  <c r="AX1108" i="1"/>
  <c r="AY1108" i="1" s="1"/>
  <c r="AX1109" i="1"/>
  <c r="AY1109" i="1" s="1"/>
  <c r="AX1110" i="1"/>
  <c r="AY1110" i="1" s="1"/>
  <c r="AX1111" i="1"/>
  <c r="AY1111" i="1" s="1"/>
  <c r="AX1112" i="1"/>
  <c r="AY1112" i="1" s="1"/>
  <c r="AX1113" i="1"/>
  <c r="AY1113" i="1" s="1"/>
  <c r="AX1114" i="1"/>
  <c r="AY1114" i="1" s="1"/>
  <c r="AX1115" i="1"/>
  <c r="AY1115" i="1" s="1"/>
  <c r="AX1116" i="1"/>
  <c r="AY1116" i="1" s="1"/>
  <c r="AX1117" i="1"/>
  <c r="AY1117" i="1" s="1"/>
  <c r="AX1118" i="1"/>
  <c r="AY1118" i="1" s="1"/>
  <c r="AX1119" i="1"/>
  <c r="AY1119" i="1" s="1"/>
  <c r="AX1120" i="1"/>
  <c r="AY1120" i="1" s="1"/>
  <c r="AX1121" i="1"/>
  <c r="AY1121" i="1" s="1"/>
  <c r="AX1122" i="1"/>
  <c r="AY1122" i="1" s="1"/>
  <c r="AX1123" i="1"/>
  <c r="AY1123" i="1" s="1"/>
  <c r="AX1124" i="1"/>
  <c r="AY1124" i="1" s="1"/>
  <c r="AX1125" i="1"/>
  <c r="AY1125" i="1" s="1"/>
  <c r="AX1126" i="1"/>
  <c r="AY1126" i="1" s="1"/>
  <c r="AX1127" i="1"/>
  <c r="AY1127" i="1" s="1"/>
  <c r="AX1128" i="1"/>
  <c r="AY1128" i="1" s="1"/>
  <c r="AX1129" i="1"/>
  <c r="AY1129" i="1" s="1"/>
  <c r="AX1130" i="1"/>
  <c r="AY1130" i="1" s="1"/>
  <c r="AX1131" i="1"/>
  <c r="AY1131" i="1" s="1"/>
  <c r="AX1132" i="1"/>
  <c r="AY1132" i="1" s="1"/>
  <c r="AX1133" i="1"/>
  <c r="AY1133" i="1" s="1"/>
  <c r="AX1134" i="1"/>
  <c r="AY1134" i="1" s="1"/>
  <c r="AX1135" i="1"/>
  <c r="AY1135" i="1" s="1"/>
  <c r="AX1136" i="1"/>
  <c r="AY1136" i="1" s="1"/>
  <c r="AX1137" i="1"/>
  <c r="AY1137" i="1" s="1"/>
  <c r="AX1138" i="1"/>
  <c r="AY1138" i="1" s="1"/>
  <c r="AX1139" i="1"/>
  <c r="AY1139" i="1" s="1"/>
  <c r="AX1140" i="1"/>
  <c r="AY1140" i="1" s="1"/>
  <c r="AX1141" i="1"/>
  <c r="AY1141" i="1" s="1"/>
  <c r="AX1142" i="1"/>
  <c r="AY1142" i="1" s="1"/>
  <c r="AX1143" i="1"/>
  <c r="AY1143" i="1" s="1"/>
  <c r="AX1144" i="1"/>
  <c r="AY1144" i="1" s="1"/>
  <c r="AX1145" i="1"/>
  <c r="AY1145" i="1" s="1"/>
  <c r="AX1146" i="1"/>
  <c r="AY1146" i="1" s="1"/>
  <c r="AX1147" i="1"/>
  <c r="AY1147" i="1" s="1"/>
  <c r="AX1148" i="1"/>
  <c r="AY1148" i="1" s="1"/>
  <c r="AX1149" i="1"/>
  <c r="AY1149" i="1" s="1"/>
  <c r="AX1150" i="1"/>
  <c r="AY1150" i="1" s="1"/>
  <c r="AX1151" i="1"/>
  <c r="AY1151" i="1" s="1"/>
  <c r="AX1152" i="1"/>
  <c r="AY1152" i="1" s="1"/>
  <c r="AX1153" i="1"/>
  <c r="AY1153" i="1" s="1"/>
  <c r="AX1154" i="1"/>
  <c r="AY1154" i="1" s="1"/>
  <c r="AX1155" i="1"/>
  <c r="AY1155" i="1" s="1"/>
  <c r="AX1156" i="1"/>
  <c r="AY1156" i="1" s="1"/>
  <c r="AX1157" i="1"/>
  <c r="AY1157" i="1" s="1"/>
  <c r="AX1158" i="1"/>
  <c r="AY1158" i="1" s="1"/>
  <c r="AX1159" i="1"/>
  <c r="AY1159" i="1" s="1"/>
  <c r="AX1160" i="1"/>
  <c r="AY1160" i="1" s="1"/>
  <c r="AX1161" i="1"/>
  <c r="AY1161" i="1" s="1"/>
  <c r="AX1162" i="1"/>
  <c r="AY1162" i="1" s="1"/>
  <c r="AX1163" i="1"/>
  <c r="AY1163" i="1" s="1"/>
  <c r="AX1164" i="1"/>
  <c r="AY1164" i="1" s="1"/>
  <c r="AX1165" i="1"/>
  <c r="AY1165" i="1" s="1"/>
  <c r="AX1166" i="1"/>
  <c r="AY1166" i="1" s="1"/>
  <c r="AX1167" i="1"/>
  <c r="AY1167" i="1" s="1"/>
  <c r="AX1168" i="1"/>
  <c r="AY1168" i="1" s="1"/>
  <c r="AX1169" i="1"/>
  <c r="AY1169" i="1" s="1"/>
  <c r="AX1170" i="1"/>
  <c r="AY1170" i="1" s="1"/>
  <c r="AX1171" i="1"/>
  <c r="AY1171" i="1" s="1"/>
  <c r="AX1172" i="1"/>
  <c r="AY1172" i="1" s="1"/>
  <c r="AX1173" i="1"/>
  <c r="AY1173" i="1" s="1"/>
  <c r="AX1174" i="1"/>
  <c r="AY1174" i="1" s="1"/>
  <c r="AX1175" i="1"/>
  <c r="AY1175" i="1" s="1"/>
  <c r="AX1176" i="1"/>
  <c r="AY1176" i="1" s="1"/>
  <c r="AX1177" i="1"/>
  <c r="AY1177" i="1" s="1"/>
  <c r="AX1178" i="1"/>
  <c r="AY1178" i="1" s="1"/>
  <c r="AX1179" i="1"/>
  <c r="AY1179" i="1" s="1"/>
  <c r="AX1180" i="1"/>
  <c r="AY1180" i="1" s="1"/>
  <c r="AX1181" i="1"/>
  <c r="AY1181" i="1" s="1"/>
  <c r="AX1182" i="1"/>
  <c r="AY1182" i="1" s="1"/>
  <c r="AX1183" i="1"/>
  <c r="AY1183" i="1" s="1"/>
  <c r="AX1184" i="1"/>
  <c r="AY1184" i="1" s="1"/>
  <c r="AX1185" i="1"/>
  <c r="AY1185" i="1" s="1"/>
  <c r="AX1186" i="1"/>
  <c r="AY1186" i="1" s="1"/>
  <c r="AX1187" i="1"/>
  <c r="AY1187" i="1" s="1"/>
  <c r="AX1188" i="1"/>
  <c r="AY1188" i="1" s="1"/>
  <c r="AX1189" i="1"/>
  <c r="AY1189" i="1" s="1"/>
  <c r="AX1190" i="1"/>
  <c r="AY1190" i="1" s="1"/>
  <c r="AX1191" i="1"/>
  <c r="AY1191" i="1" s="1"/>
  <c r="AX1192" i="1"/>
  <c r="AY1192" i="1" s="1"/>
  <c r="AX1193" i="1"/>
  <c r="AY1193" i="1" s="1"/>
  <c r="AX1194" i="1"/>
  <c r="AY1194" i="1" s="1"/>
  <c r="AX1195" i="1"/>
  <c r="AY1195" i="1" s="1"/>
  <c r="AX1196" i="1"/>
  <c r="AY1196" i="1" s="1"/>
  <c r="AX1197" i="1"/>
  <c r="AY1197" i="1" s="1"/>
  <c r="AX1198" i="1"/>
  <c r="AY1198" i="1" s="1"/>
  <c r="AX1199" i="1"/>
  <c r="AY1199" i="1" s="1"/>
  <c r="AX1200" i="1"/>
  <c r="AY1200" i="1" s="1"/>
  <c r="AX1201" i="1"/>
  <c r="AY1201" i="1" s="1"/>
  <c r="AX1202" i="1"/>
  <c r="AY1202" i="1" s="1"/>
  <c r="AX1203" i="1"/>
  <c r="AY1203" i="1" s="1"/>
  <c r="AX1204" i="1"/>
  <c r="AY1204" i="1" s="1"/>
  <c r="AX1205" i="1"/>
  <c r="AY1205" i="1" s="1"/>
  <c r="AX1206" i="1"/>
  <c r="AY1206" i="1" s="1"/>
  <c r="AX1207" i="1"/>
  <c r="AY1207" i="1" s="1"/>
  <c r="AX1208" i="1"/>
  <c r="AY1208" i="1" s="1"/>
  <c r="AX1209" i="1"/>
  <c r="AY1209" i="1" s="1"/>
  <c r="AX1210" i="1"/>
  <c r="AY1210" i="1" s="1"/>
  <c r="AX1211" i="1"/>
  <c r="AY1211" i="1" s="1"/>
  <c r="AX1212" i="1"/>
  <c r="AY1212" i="1" s="1"/>
  <c r="AX1213" i="1"/>
  <c r="AY1213" i="1" s="1"/>
  <c r="AX1214" i="1"/>
  <c r="AY1214" i="1" s="1"/>
  <c r="AX1215" i="1"/>
  <c r="AY1215" i="1" s="1"/>
  <c r="AX1216" i="1"/>
  <c r="AY1216" i="1" s="1"/>
  <c r="AX1217" i="1"/>
  <c r="AY1217" i="1" s="1"/>
  <c r="AX1218" i="1"/>
  <c r="AY1218" i="1" s="1"/>
  <c r="AX1219" i="1"/>
  <c r="AY1219" i="1" s="1"/>
  <c r="AX1220" i="1"/>
  <c r="AY1220" i="1" s="1"/>
  <c r="AX1221" i="1"/>
  <c r="AY1221" i="1" s="1"/>
  <c r="AX1222" i="1"/>
  <c r="AY1222" i="1" s="1"/>
  <c r="AX1223" i="1"/>
  <c r="AY1223" i="1" s="1"/>
  <c r="AX1224" i="1"/>
  <c r="AY1224" i="1" s="1"/>
  <c r="AX1225" i="1"/>
  <c r="AY1225" i="1" s="1"/>
  <c r="AX1226" i="1"/>
  <c r="AY1226" i="1" s="1"/>
  <c r="AX1227" i="1"/>
  <c r="AY1227" i="1" s="1"/>
  <c r="AX1228" i="1"/>
  <c r="AY1228" i="1" s="1"/>
  <c r="AX1229" i="1"/>
  <c r="AY1229" i="1" s="1"/>
  <c r="AX1230" i="1"/>
  <c r="AY1230" i="1" s="1"/>
  <c r="AX1231" i="1"/>
  <c r="AY1231" i="1" s="1"/>
  <c r="AX1232" i="1"/>
  <c r="AY1232" i="1" s="1"/>
  <c r="AX1233" i="1"/>
  <c r="AY1233" i="1" s="1"/>
  <c r="AX1234" i="1"/>
  <c r="AY1234" i="1" s="1"/>
  <c r="AX1235" i="1"/>
  <c r="AY1235" i="1" s="1"/>
  <c r="AX1236" i="1"/>
  <c r="AY1236" i="1" s="1"/>
  <c r="AX1237" i="1"/>
  <c r="AY1237" i="1" s="1"/>
  <c r="AX1238" i="1"/>
  <c r="AY1238" i="1" s="1"/>
  <c r="AX1239" i="1"/>
  <c r="AY1239" i="1" s="1"/>
  <c r="AX1240" i="1"/>
  <c r="AY1240" i="1" s="1"/>
  <c r="AX1241" i="1"/>
  <c r="AY1241" i="1" s="1"/>
  <c r="AX1242" i="1"/>
  <c r="AY1242" i="1" s="1"/>
  <c r="AX1243" i="1"/>
  <c r="AY1243" i="1" s="1"/>
  <c r="AX1244" i="1"/>
  <c r="AY1244" i="1" s="1"/>
  <c r="AX1245" i="1"/>
  <c r="AY1245" i="1" s="1"/>
  <c r="AX1246" i="1"/>
  <c r="AY1246" i="1" s="1"/>
  <c r="AX1247" i="1"/>
  <c r="AY1247" i="1" s="1"/>
  <c r="AX1248" i="1"/>
  <c r="AY1248" i="1" s="1"/>
  <c r="AX1249" i="1"/>
  <c r="AY1249" i="1" s="1"/>
  <c r="AX1250" i="1"/>
  <c r="AY1250" i="1" s="1"/>
  <c r="AX1251" i="1"/>
  <c r="AY1251" i="1" s="1"/>
  <c r="AX1252" i="1"/>
  <c r="AY1252" i="1" s="1"/>
  <c r="AX1253" i="1"/>
  <c r="AY1253" i="1" s="1"/>
  <c r="AX1254" i="1"/>
  <c r="AY1254" i="1" s="1"/>
  <c r="AX1255" i="1"/>
  <c r="AY1255" i="1" s="1"/>
  <c r="AX1256" i="1"/>
  <c r="AY1256" i="1" s="1"/>
  <c r="AX1257" i="1"/>
  <c r="AY1257" i="1" s="1"/>
  <c r="AX1258" i="1"/>
  <c r="AY1258" i="1" s="1"/>
  <c r="AX1259" i="1"/>
  <c r="AY1259" i="1" s="1"/>
  <c r="AX1260" i="1"/>
  <c r="AY1260" i="1" s="1"/>
  <c r="AX1261" i="1"/>
  <c r="AY1261" i="1" s="1"/>
  <c r="AX1262" i="1"/>
  <c r="AY1262" i="1" s="1"/>
  <c r="AX1263" i="1"/>
  <c r="AY1263" i="1" s="1"/>
  <c r="AX1264" i="1"/>
  <c r="AY1264" i="1" s="1"/>
  <c r="AX1265" i="1"/>
  <c r="AY1265" i="1" s="1"/>
  <c r="AX1266" i="1"/>
  <c r="AY1266" i="1" s="1"/>
  <c r="AX1267" i="1"/>
  <c r="AY1267" i="1" s="1"/>
  <c r="AX1268" i="1"/>
  <c r="AY1268" i="1" s="1"/>
  <c r="AX1269" i="1"/>
  <c r="AY1269" i="1" s="1"/>
  <c r="AX1270" i="1"/>
  <c r="AY1270" i="1" s="1"/>
  <c r="AX1271" i="1"/>
  <c r="AY1271" i="1" s="1"/>
  <c r="AX1272" i="1"/>
  <c r="AY1272" i="1" s="1"/>
  <c r="AX1273" i="1"/>
  <c r="AY1273" i="1" s="1"/>
  <c r="AX1274" i="1"/>
  <c r="AY1274" i="1" s="1"/>
  <c r="AX1275" i="1"/>
  <c r="AY1275" i="1" s="1"/>
  <c r="AX1276" i="1"/>
  <c r="AY1276" i="1" s="1"/>
  <c r="AX1277" i="1"/>
  <c r="AY1277" i="1" s="1"/>
  <c r="AX1278" i="1"/>
  <c r="AY1278" i="1" s="1"/>
  <c r="AX1279" i="1"/>
  <c r="AY1279" i="1" s="1"/>
  <c r="AX1280" i="1"/>
  <c r="AY1280" i="1" s="1"/>
  <c r="AX1281" i="1"/>
  <c r="AY1281" i="1" s="1"/>
  <c r="AX1282" i="1"/>
  <c r="AY1282" i="1" s="1"/>
  <c r="AX1283" i="1"/>
  <c r="AY1283" i="1" s="1"/>
  <c r="AX1284" i="1"/>
  <c r="AY1284" i="1" s="1"/>
  <c r="AX1285" i="1"/>
  <c r="AY1285" i="1" s="1"/>
  <c r="AX1286" i="1"/>
  <c r="AY1286" i="1" s="1"/>
  <c r="AX1287" i="1"/>
  <c r="AY1287" i="1" s="1"/>
  <c r="AX1288" i="1"/>
  <c r="AY1288" i="1" s="1"/>
  <c r="AX1289" i="1"/>
  <c r="AY1289" i="1" s="1"/>
  <c r="AX1290" i="1"/>
  <c r="AY1290" i="1" s="1"/>
  <c r="AX1291" i="1"/>
  <c r="AY1291" i="1" s="1"/>
  <c r="AX1292" i="1"/>
  <c r="AY1292" i="1" s="1"/>
  <c r="AX1293" i="1"/>
  <c r="AY1293" i="1" s="1"/>
  <c r="AX1294" i="1"/>
  <c r="AY1294" i="1" s="1"/>
  <c r="AX1295" i="1"/>
  <c r="AY1295" i="1" s="1"/>
  <c r="AX1296" i="1"/>
  <c r="AY1296" i="1" s="1"/>
  <c r="AX1297" i="1"/>
  <c r="AY1297" i="1" s="1"/>
  <c r="AX1298" i="1"/>
  <c r="AY1298" i="1" s="1"/>
  <c r="AX1299" i="1"/>
  <c r="AY1299" i="1" s="1"/>
  <c r="AX1300" i="1"/>
  <c r="AY1300" i="1" s="1"/>
  <c r="AX1301" i="1"/>
  <c r="AY1301" i="1" s="1"/>
  <c r="AX1302" i="1"/>
  <c r="AY1302" i="1" s="1"/>
  <c r="AX1303" i="1"/>
  <c r="AY1303" i="1" s="1"/>
  <c r="AX1304" i="1"/>
  <c r="AY1304" i="1" s="1"/>
  <c r="AX1305" i="1"/>
  <c r="AY1305" i="1" s="1"/>
  <c r="AX1306" i="1"/>
  <c r="AY1306" i="1" s="1"/>
  <c r="AX1307" i="1"/>
  <c r="AY1307" i="1" s="1"/>
  <c r="AX1308" i="1"/>
  <c r="AY1308" i="1" s="1"/>
  <c r="AX1309" i="1"/>
  <c r="AY1309" i="1" s="1"/>
  <c r="AX1310" i="1"/>
  <c r="AY1310" i="1" s="1"/>
  <c r="AX1311" i="1"/>
  <c r="AY1311" i="1" s="1"/>
  <c r="AX1312" i="1"/>
  <c r="AY1312" i="1" s="1"/>
  <c r="AX1313" i="1"/>
  <c r="AY1313" i="1" s="1"/>
  <c r="AX1314" i="1"/>
  <c r="AY1314" i="1" s="1"/>
  <c r="AX1315" i="1"/>
  <c r="AY1315" i="1" s="1"/>
  <c r="AX1316" i="1"/>
  <c r="AY1316" i="1" s="1"/>
  <c r="AX1317" i="1"/>
  <c r="AY1317" i="1" s="1"/>
  <c r="AX1318" i="1"/>
  <c r="AY1318" i="1" s="1"/>
  <c r="AX1319" i="1"/>
  <c r="AY1319" i="1" s="1"/>
  <c r="AX1320" i="1"/>
  <c r="AY1320" i="1" s="1"/>
  <c r="AX1321" i="1"/>
  <c r="AY1321" i="1" s="1"/>
  <c r="AX1322" i="1"/>
  <c r="AY1322" i="1" s="1"/>
  <c r="AX1323" i="1"/>
  <c r="AY1323" i="1" s="1"/>
  <c r="AX1324" i="1"/>
  <c r="AY1324" i="1" s="1"/>
  <c r="AX1325" i="1"/>
  <c r="AY1325" i="1" s="1"/>
  <c r="AX1326" i="1"/>
  <c r="AY1326" i="1" s="1"/>
  <c r="AX1327" i="1"/>
  <c r="AY1327" i="1" s="1"/>
  <c r="AX1328" i="1"/>
  <c r="AY1328" i="1" s="1"/>
  <c r="AX1329" i="1"/>
  <c r="AY1329" i="1" s="1"/>
  <c r="AX1330" i="1"/>
  <c r="AY1330" i="1" s="1"/>
  <c r="AX1331" i="1"/>
  <c r="AY1331" i="1" s="1"/>
  <c r="AX1332" i="1"/>
  <c r="AY1332" i="1" s="1"/>
  <c r="AX1333" i="1"/>
  <c r="AY1333" i="1" s="1"/>
  <c r="AX1334" i="1"/>
  <c r="AY1334" i="1" s="1"/>
  <c r="AX1335" i="1"/>
  <c r="AY1335" i="1" s="1"/>
  <c r="AX1336" i="1"/>
  <c r="AY1336" i="1" s="1"/>
  <c r="AX1337" i="1"/>
  <c r="AY1337" i="1" s="1"/>
  <c r="AX1338" i="1"/>
  <c r="AY1338" i="1" s="1"/>
  <c r="AX1339" i="1"/>
  <c r="AY1339" i="1" s="1"/>
  <c r="AX1340" i="1"/>
  <c r="AY1340" i="1" s="1"/>
  <c r="AX1341" i="1"/>
  <c r="AY1341" i="1" s="1"/>
  <c r="AX1342" i="1"/>
  <c r="AY1342" i="1" s="1"/>
  <c r="AX1343" i="1"/>
  <c r="AY1343" i="1" s="1"/>
  <c r="AX1344" i="1"/>
  <c r="AY1344" i="1" s="1"/>
  <c r="AX1345" i="1"/>
  <c r="AY1345" i="1" s="1"/>
  <c r="AX1346" i="1"/>
  <c r="AY1346" i="1" s="1"/>
  <c r="AX1347" i="1"/>
  <c r="AY1347" i="1" s="1"/>
  <c r="AX1348" i="1"/>
  <c r="AY1348" i="1" s="1"/>
  <c r="AX1349" i="1"/>
  <c r="AY1349" i="1" s="1"/>
  <c r="AX1350" i="1"/>
  <c r="AY1350" i="1" s="1"/>
  <c r="AX1351" i="1"/>
  <c r="AY1351" i="1" s="1"/>
  <c r="AX1352" i="1"/>
  <c r="AY1352" i="1" s="1"/>
  <c r="AX1353" i="1"/>
  <c r="AY1353" i="1" s="1"/>
  <c r="AX1354" i="1"/>
  <c r="AY1354" i="1" s="1"/>
  <c r="AX1355" i="1"/>
  <c r="AY1355" i="1" s="1"/>
  <c r="AX1356" i="1"/>
  <c r="AY1356" i="1" s="1"/>
  <c r="AX1357" i="1"/>
  <c r="AY1357" i="1" s="1"/>
  <c r="AX1358" i="1"/>
  <c r="AY1358" i="1" s="1"/>
  <c r="AX1359" i="1"/>
  <c r="AY1359" i="1" s="1"/>
  <c r="AX1360" i="1"/>
  <c r="AY1360" i="1" s="1"/>
  <c r="AX1361" i="1"/>
  <c r="AY1361" i="1" s="1"/>
  <c r="AX1362" i="1"/>
  <c r="AY1362" i="1" s="1"/>
  <c r="AX1363" i="1"/>
  <c r="AY1363" i="1" s="1"/>
  <c r="AX1364" i="1"/>
  <c r="AY1364" i="1" s="1"/>
  <c r="AX1365" i="1"/>
  <c r="AY1365" i="1" s="1"/>
  <c r="AX1366" i="1"/>
  <c r="AY1366" i="1" s="1"/>
  <c r="AX1367" i="1"/>
  <c r="AY1367" i="1" s="1"/>
  <c r="AX1368" i="1"/>
  <c r="AY1368" i="1" s="1"/>
  <c r="AX1369" i="1"/>
  <c r="AY1369" i="1" s="1"/>
  <c r="AX1370" i="1"/>
  <c r="AY1370" i="1" s="1"/>
  <c r="AX1371" i="1"/>
  <c r="AY1371" i="1" s="1"/>
  <c r="AX1372" i="1"/>
  <c r="AY1372" i="1" s="1"/>
  <c r="AX1373" i="1"/>
  <c r="AY1373" i="1" s="1"/>
  <c r="AX1374" i="1"/>
  <c r="AY1374" i="1" s="1"/>
  <c r="AX1375" i="1"/>
  <c r="AY1375" i="1" s="1"/>
  <c r="AX1376" i="1"/>
  <c r="AY1376" i="1" s="1"/>
  <c r="AX1377" i="1"/>
  <c r="AY1377" i="1" s="1"/>
  <c r="AX1378" i="1"/>
  <c r="AY1378" i="1" s="1"/>
  <c r="AX1379" i="1"/>
  <c r="AY1379" i="1" s="1"/>
  <c r="AX1380" i="1"/>
  <c r="AY1380" i="1" s="1"/>
  <c r="AX1381" i="1"/>
  <c r="AY1381" i="1" s="1"/>
  <c r="AX1382" i="1"/>
  <c r="AY1382" i="1" s="1"/>
  <c r="AX1383" i="1"/>
  <c r="AY1383" i="1" s="1"/>
  <c r="AX1384" i="1"/>
  <c r="AY1384" i="1" s="1"/>
  <c r="AX1385" i="1"/>
  <c r="AY1385" i="1" s="1"/>
  <c r="AX1386" i="1"/>
  <c r="AY1386" i="1" s="1"/>
  <c r="AX1387" i="1"/>
  <c r="AY1387" i="1" s="1"/>
  <c r="AX1388" i="1"/>
  <c r="AY1388" i="1" s="1"/>
  <c r="AX1389" i="1"/>
  <c r="AY1389" i="1" s="1"/>
  <c r="AX1390" i="1"/>
  <c r="AY1390" i="1" s="1"/>
  <c r="AX1391" i="1"/>
  <c r="AY1391" i="1" s="1"/>
  <c r="AX1392" i="1"/>
  <c r="AY1392" i="1" s="1"/>
  <c r="AX1393" i="1"/>
  <c r="AY1393" i="1" s="1"/>
  <c r="AX1394" i="1"/>
  <c r="AY1394" i="1" s="1"/>
  <c r="AX1395" i="1"/>
  <c r="AY1395" i="1" s="1"/>
  <c r="AX1396" i="1"/>
  <c r="AY1396" i="1" s="1"/>
  <c r="AX1397" i="1"/>
  <c r="AY1397" i="1" s="1"/>
  <c r="AX1398" i="1"/>
  <c r="AY1398" i="1" s="1"/>
  <c r="AX1399" i="1"/>
  <c r="AY1399" i="1" s="1"/>
  <c r="AX1400" i="1"/>
  <c r="AY1400" i="1" s="1"/>
  <c r="AX1401" i="1"/>
  <c r="AY1401" i="1" s="1"/>
  <c r="AX1402" i="1"/>
  <c r="AY1402" i="1" s="1"/>
  <c r="AX1403" i="1"/>
  <c r="AY1403" i="1" s="1"/>
  <c r="AX1404" i="1"/>
  <c r="AY1404" i="1" s="1"/>
  <c r="AX1405" i="1"/>
  <c r="AY1405" i="1" s="1"/>
  <c r="AX1406" i="1"/>
  <c r="AY1406" i="1" s="1"/>
  <c r="AX1407" i="1"/>
  <c r="AY1407" i="1" s="1"/>
  <c r="AX1408" i="1"/>
  <c r="AY1408" i="1" s="1"/>
  <c r="AX1409" i="1"/>
  <c r="AY1409" i="1" s="1"/>
  <c r="AX1410" i="1"/>
  <c r="AY1410" i="1" s="1"/>
  <c r="AX1411" i="1"/>
  <c r="AY1411" i="1" s="1"/>
  <c r="AX1412" i="1"/>
  <c r="AY1412" i="1" s="1"/>
  <c r="AX1413" i="1"/>
  <c r="AY1413" i="1" s="1"/>
  <c r="AX1414" i="1"/>
  <c r="AY1414" i="1" s="1"/>
  <c r="AX1415" i="1"/>
  <c r="AY1415" i="1" s="1"/>
  <c r="AX1416" i="1"/>
  <c r="AY1416" i="1" s="1"/>
  <c r="AX1417" i="1"/>
  <c r="AY1417" i="1" s="1"/>
  <c r="AX1418" i="1"/>
  <c r="AY1418" i="1" s="1"/>
  <c r="AX1419" i="1"/>
  <c r="AY1419" i="1" s="1"/>
  <c r="AX1420" i="1"/>
  <c r="AY1420" i="1" s="1"/>
  <c r="AX1421" i="1"/>
  <c r="AY1421" i="1" s="1"/>
  <c r="AX1422" i="1"/>
  <c r="AY1422" i="1" s="1"/>
  <c r="AX1423" i="1"/>
  <c r="AY1423" i="1" s="1"/>
  <c r="AX1424" i="1"/>
  <c r="AY1424" i="1" s="1"/>
  <c r="AX1425" i="1"/>
  <c r="AY1425" i="1" s="1"/>
  <c r="AX1426" i="1"/>
  <c r="AY1426" i="1" s="1"/>
  <c r="AX1427" i="1"/>
  <c r="AY1427" i="1" s="1"/>
  <c r="AX1428" i="1"/>
  <c r="AY1428" i="1" s="1"/>
  <c r="AX1429" i="1"/>
  <c r="AY1429" i="1" s="1"/>
  <c r="AX1430" i="1"/>
  <c r="AY1430" i="1" s="1"/>
  <c r="AX1431" i="1"/>
  <c r="AY1431" i="1" s="1"/>
  <c r="AX1432" i="1"/>
  <c r="AY1432" i="1" s="1"/>
  <c r="AX1433" i="1"/>
  <c r="AY1433" i="1" s="1"/>
  <c r="AX1434" i="1"/>
  <c r="AY1434" i="1" s="1"/>
  <c r="AX1435" i="1"/>
  <c r="AY1435" i="1" s="1"/>
  <c r="AX1436" i="1"/>
  <c r="AY1436" i="1" s="1"/>
  <c r="AX1437" i="1"/>
  <c r="AY1437" i="1" s="1"/>
  <c r="AX1438" i="1"/>
  <c r="AY1438" i="1" s="1"/>
  <c r="AX1439" i="1"/>
  <c r="AY1439" i="1" s="1"/>
  <c r="AX1440" i="1"/>
  <c r="AY1440" i="1" s="1"/>
  <c r="AX1441" i="1"/>
  <c r="AY1441" i="1" s="1"/>
  <c r="AX1442" i="1"/>
  <c r="AY1442" i="1" s="1"/>
  <c r="AX1443" i="1"/>
  <c r="AY1443" i="1" s="1"/>
  <c r="AX1444" i="1"/>
  <c r="AY1444" i="1" s="1"/>
  <c r="AX1445" i="1"/>
  <c r="AY1445" i="1" s="1"/>
  <c r="AX1446" i="1"/>
  <c r="AY1446" i="1" s="1"/>
  <c r="AX1447" i="1"/>
  <c r="AY1447" i="1" s="1"/>
  <c r="AX1448" i="1"/>
  <c r="AY1448" i="1" s="1"/>
  <c r="AX1449" i="1"/>
  <c r="AY1449" i="1" s="1"/>
  <c r="AX1450" i="1"/>
  <c r="AY1450" i="1" s="1"/>
  <c r="AX1451" i="1"/>
  <c r="AY1451" i="1" s="1"/>
  <c r="AX1452" i="1"/>
  <c r="AY1452" i="1" s="1"/>
  <c r="AX1453" i="1"/>
  <c r="AY1453" i="1" s="1"/>
  <c r="AX1454" i="1"/>
  <c r="AY1454" i="1" s="1"/>
  <c r="AX1455" i="1"/>
  <c r="AY1455" i="1" s="1"/>
  <c r="AX1456" i="1"/>
  <c r="AY1456" i="1" s="1"/>
  <c r="AX1457" i="1"/>
  <c r="AY1457" i="1" s="1"/>
  <c r="AX1458" i="1"/>
  <c r="AY1458" i="1" s="1"/>
  <c r="AX1459" i="1"/>
  <c r="AY1459" i="1" s="1"/>
  <c r="AX1460" i="1"/>
  <c r="AY1460" i="1" s="1"/>
  <c r="AX1461" i="1"/>
  <c r="AY1461" i="1" s="1"/>
  <c r="AX1462" i="1"/>
  <c r="AY1462" i="1" s="1"/>
  <c r="AX1463" i="1"/>
  <c r="AY1463" i="1" s="1"/>
  <c r="AX1464" i="1"/>
  <c r="AY1464" i="1" s="1"/>
  <c r="AX1465" i="1"/>
  <c r="AY1465" i="1" s="1"/>
  <c r="AX1466" i="1"/>
  <c r="AY1466" i="1" s="1"/>
  <c r="AX1467" i="1"/>
  <c r="AY1467" i="1" s="1"/>
  <c r="AX1468" i="1"/>
  <c r="AY1468" i="1" s="1"/>
  <c r="AX1469" i="1"/>
  <c r="AY1469" i="1" s="1"/>
  <c r="AX1470" i="1"/>
  <c r="AY1470" i="1" s="1"/>
  <c r="AX1471" i="1"/>
  <c r="AY1471" i="1" s="1"/>
  <c r="AX1472" i="1"/>
  <c r="AY1472" i="1" s="1"/>
  <c r="AX1473" i="1"/>
  <c r="AY1473" i="1" s="1"/>
  <c r="AX1474" i="1"/>
  <c r="AY1474" i="1" s="1"/>
  <c r="AX1475" i="1"/>
  <c r="AY1475" i="1" s="1"/>
  <c r="AX1476" i="1"/>
  <c r="AY1476" i="1" s="1"/>
  <c r="AX1477" i="1"/>
  <c r="AY1477" i="1" s="1"/>
  <c r="AX1478" i="1"/>
  <c r="AY1478" i="1" s="1"/>
  <c r="AX1479" i="1"/>
  <c r="AY1479" i="1" s="1"/>
  <c r="AX1480" i="1"/>
  <c r="AY1480" i="1" s="1"/>
  <c r="AX1481" i="1"/>
  <c r="AY1481" i="1" s="1"/>
  <c r="AX1482" i="1"/>
  <c r="AY1482" i="1" s="1"/>
  <c r="AX1483" i="1"/>
  <c r="AY1483" i="1" s="1"/>
  <c r="AX1484" i="1"/>
  <c r="AY1484" i="1" s="1"/>
  <c r="AX1485" i="1"/>
  <c r="AY1485" i="1" s="1"/>
  <c r="AX1486" i="1"/>
  <c r="AY1486" i="1" s="1"/>
  <c r="AX1487" i="1"/>
  <c r="AY1487" i="1" s="1"/>
  <c r="AX1488" i="1"/>
  <c r="AY1488" i="1" s="1"/>
  <c r="AX1489" i="1"/>
  <c r="AY1489" i="1" s="1"/>
  <c r="AX1490" i="1"/>
  <c r="AY1490" i="1" s="1"/>
  <c r="AX1491" i="1"/>
  <c r="AY1491" i="1" s="1"/>
  <c r="AX1492" i="1"/>
  <c r="AY1492" i="1" s="1"/>
  <c r="AX1493" i="1"/>
  <c r="AY1493" i="1" s="1"/>
  <c r="AX1494" i="1"/>
  <c r="AY1494" i="1" s="1"/>
  <c r="AX1495" i="1"/>
  <c r="AY1495" i="1" s="1"/>
  <c r="AX1496" i="1"/>
  <c r="AY1496" i="1" s="1"/>
  <c r="AX1497" i="1"/>
  <c r="AY1497" i="1" s="1"/>
  <c r="AX1498" i="1"/>
  <c r="AY1498" i="1" s="1"/>
  <c r="AX1499" i="1"/>
  <c r="AY1499" i="1" s="1"/>
  <c r="AX1500" i="1"/>
  <c r="AY1500" i="1" s="1"/>
  <c r="AX1501" i="1"/>
  <c r="AY1501" i="1" s="1"/>
  <c r="AX1502" i="1"/>
  <c r="AY1502" i="1" s="1"/>
  <c r="AX1503" i="1"/>
  <c r="AY1503" i="1" s="1"/>
  <c r="AX1504" i="1"/>
  <c r="AY1504" i="1" s="1"/>
  <c r="AX1505" i="1"/>
  <c r="AY1505" i="1" s="1"/>
  <c r="AX1506" i="1"/>
  <c r="AY1506" i="1" s="1"/>
  <c r="AX1507" i="1"/>
  <c r="AY1507" i="1" s="1"/>
  <c r="AX1508" i="1"/>
  <c r="AY1508" i="1" s="1"/>
  <c r="AX1509" i="1"/>
  <c r="AY1509" i="1" s="1"/>
  <c r="AX1510" i="1"/>
  <c r="AY1510" i="1" s="1"/>
  <c r="AX1511" i="1"/>
  <c r="AY1511" i="1" s="1"/>
  <c r="AX1512" i="1"/>
  <c r="AY1512" i="1" s="1"/>
  <c r="AX1513" i="1"/>
  <c r="AY1513" i="1" s="1"/>
  <c r="AX1514" i="1"/>
  <c r="AY1514" i="1" s="1"/>
  <c r="AX1515" i="1"/>
  <c r="AY1515" i="1" s="1"/>
  <c r="AX1516" i="1"/>
  <c r="AY1516" i="1" s="1"/>
  <c r="AX1517" i="1"/>
  <c r="AY1517" i="1" s="1"/>
  <c r="AX1518" i="1"/>
  <c r="AY1518" i="1" s="1"/>
  <c r="AX1519" i="1"/>
  <c r="AY1519" i="1" s="1"/>
  <c r="AX1520" i="1"/>
  <c r="AY1520" i="1" s="1"/>
  <c r="AX1521" i="1"/>
  <c r="AY1521" i="1" s="1"/>
  <c r="AX1522" i="1"/>
  <c r="AY1522" i="1" s="1"/>
  <c r="AX1523" i="1"/>
  <c r="AY1523" i="1" s="1"/>
  <c r="AX1524" i="1"/>
  <c r="AY1524" i="1" s="1"/>
  <c r="AX1525" i="1"/>
  <c r="AY1525" i="1" s="1"/>
  <c r="AX1526" i="1"/>
  <c r="AY1526" i="1" s="1"/>
  <c r="AX1527" i="1"/>
  <c r="AY1527" i="1" s="1"/>
  <c r="AX1528" i="1"/>
  <c r="AY1528" i="1" s="1"/>
  <c r="AX1529" i="1"/>
  <c r="AY1529" i="1" s="1"/>
  <c r="AX1530" i="1"/>
  <c r="AY1530" i="1" s="1"/>
  <c r="AX1531" i="1"/>
  <c r="AY1531" i="1" s="1"/>
  <c r="AX1532" i="1"/>
  <c r="AY1532" i="1" s="1"/>
  <c r="AX1533" i="1"/>
  <c r="AY1533" i="1" s="1"/>
  <c r="AX1534" i="1"/>
  <c r="AY1534" i="1" s="1"/>
  <c r="AX1535" i="1"/>
  <c r="AY1535" i="1" s="1"/>
  <c r="AX1536" i="1"/>
  <c r="AY1536" i="1" s="1"/>
  <c r="AX1537" i="1"/>
  <c r="AY1537" i="1" s="1"/>
  <c r="AX1538" i="1"/>
  <c r="AY1538" i="1" s="1"/>
  <c r="AX1539" i="1"/>
  <c r="AY1539" i="1" s="1"/>
  <c r="AX1540" i="1"/>
  <c r="AY1540" i="1" s="1"/>
  <c r="AX1541" i="1"/>
  <c r="AY1541" i="1" s="1"/>
  <c r="AX1542" i="1"/>
  <c r="AY1542" i="1" s="1"/>
  <c r="AX1543" i="1"/>
  <c r="AY1543" i="1" s="1"/>
  <c r="AX1544" i="1"/>
  <c r="AY1544" i="1" s="1"/>
  <c r="AX1545" i="1"/>
  <c r="AY1545" i="1" s="1"/>
  <c r="AX1546" i="1"/>
  <c r="AY1546" i="1" s="1"/>
  <c r="AX1547" i="1"/>
  <c r="AY1547" i="1" s="1"/>
  <c r="AX1548" i="1"/>
  <c r="AY1548" i="1" s="1"/>
  <c r="AX1549" i="1"/>
  <c r="AY1549" i="1" s="1"/>
  <c r="AX1550" i="1"/>
  <c r="AY1550" i="1" s="1"/>
  <c r="AX1551" i="1"/>
  <c r="AY1551" i="1" s="1"/>
  <c r="AX1552" i="1"/>
  <c r="AY1552" i="1" s="1"/>
  <c r="AX1553" i="1"/>
  <c r="AY1553" i="1" s="1"/>
  <c r="AX1554" i="1"/>
  <c r="AY1554" i="1" s="1"/>
  <c r="AX1555" i="1"/>
  <c r="AY1555" i="1" s="1"/>
  <c r="AX1556" i="1"/>
  <c r="AY1556" i="1" s="1"/>
  <c r="AX1557" i="1"/>
  <c r="AY1557" i="1" s="1"/>
  <c r="AX1558" i="1"/>
  <c r="AY1558" i="1" s="1"/>
  <c r="AX1559" i="1"/>
  <c r="AY1559" i="1" s="1"/>
  <c r="AX1560" i="1"/>
  <c r="AY1560" i="1" s="1"/>
  <c r="AX1561" i="1"/>
  <c r="AY1561" i="1" s="1"/>
  <c r="AX1562" i="1"/>
  <c r="AY1562" i="1" s="1"/>
  <c r="AX1563" i="1"/>
  <c r="AY1563" i="1" s="1"/>
  <c r="AX1564" i="1"/>
  <c r="AY1564" i="1" s="1"/>
  <c r="AX1565" i="1"/>
  <c r="AY1565" i="1" s="1"/>
  <c r="AX1566" i="1"/>
  <c r="AY1566" i="1" s="1"/>
  <c r="AX1567" i="1"/>
  <c r="AY1567" i="1" s="1"/>
  <c r="AX1568" i="1"/>
  <c r="AY1568" i="1" s="1"/>
  <c r="AX1569" i="1"/>
  <c r="AY1569" i="1" s="1"/>
  <c r="AX1570" i="1"/>
  <c r="AY1570" i="1" s="1"/>
  <c r="AX1571" i="1"/>
  <c r="AY1571" i="1" s="1"/>
  <c r="AX1572" i="1"/>
  <c r="AY1572" i="1" s="1"/>
  <c r="AX1573" i="1"/>
  <c r="AY1573" i="1" s="1"/>
  <c r="AX1574" i="1"/>
  <c r="AY1574" i="1" s="1"/>
  <c r="AX1575" i="1"/>
  <c r="AY1575" i="1" s="1"/>
  <c r="AX1576" i="1"/>
  <c r="AY1576" i="1" s="1"/>
  <c r="AX1577" i="1"/>
  <c r="AY1577" i="1" s="1"/>
  <c r="AX1578" i="1"/>
  <c r="AY1578" i="1" s="1"/>
  <c r="AX1579" i="1"/>
  <c r="AY1579" i="1" s="1"/>
  <c r="AX1580" i="1"/>
  <c r="AY1580" i="1" s="1"/>
  <c r="AX1581" i="1"/>
  <c r="AY1581" i="1" s="1"/>
  <c r="AX1582" i="1"/>
  <c r="AY1582" i="1" s="1"/>
  <c r="AX1583" i="1"/>
  <c r="AY1583" i="1" s="1"/>
  <c r="AX1584" i="1"/>
  <c r="AY1584" i="1" s="1"/>
  <c r="AX1585" i="1"/>
  <c r="AY1585" i="1" s="1"/>
  <c r="AX1586" i="1"/>
  <c r="AY1586" i="1" s="1"/>
  <c r="AX1587" i="1"/>
  <c r="AY1587" i="1" s="1"/>
  <c r="AX1588" i="1"/>
  <c r="AY1588" i="1" s="1"/>
  <c r="AX1589" i="1"/>
  <c r="AY1589" i="1" s="1"/>
  <c r="AX1590" i="1"/>
  <c r="AY1590" i="1" s="1"/>
  <c r="AX1591" i="1"/>
  <c r="AY1591" i="1" s="1"/>
  <c r="AX1592" i="1"/>
  <c r="AY1592" i="1" s="1"/>
  <c r="AX1593" i="1"/>
  <c r="AY1593" i="1" s="1"/>
  <c r="AX1594" i="1"/>
  <c r="AY1594" i="1" s="1"/>
  <c r="AX1595" i="1"/>
  <c r="AY1595" i="1" s="1"/>
  <c r="AX1596" i="1"/>
  <c r="AY1596" i="1" s="1"/>
  <c r="AX1597" i="1"/>
  <c r="AY1597" i="1" s="1"/>
  <c r="AX1598" i="1"/>
  <c r="AY1598" i="1" s="1"/>
  <c r="AX1599" i="1"/>
  <c r="AY1599" i="1" s="1"/>
  <c r="AX1600" i="1"/>
  <c r="AY1600" i="1" s="1"/>
  <c r="AX1601" i="1"/>
  <c r="AY1601" i="1" s="1"/>
  <c r="AX1602" i="1"/>
  <c r="AY1602" i="1" s="1"/>
  <c r="AX1603" i="1"/>
  <c r="AY1603" i="1" s="1"/>
  <c r="AX1604" i="1"/>
  <c r="AY1604" i="1" s="1"/>
  <c r="AX1605" i="1"/>
  <c r="AY1605" i="1" s="1"/>
  <c r="AX1606" i="1"/>
  <c r="AY1606" i="1" s="1"/>
  <c r="AX1607" i="1"/>
  <c r="AY1607" i="1" s="1"/>
  <c r="AX1608" i="1"/>
  <c r="AY1608" i="1" s="1"/>
  <c r="AX1609" i="1"/>
  <c r="AY1609" i="1" s="1"/>
  <c r="AX1610" i="1"/>
  <c r="AY1610" i="1" s="1"/>
  <c r="AX1611" i="1"/>
  <c r="AY1611" i="1" s="1"/>
  <c r="AX1612" i="1"/>
  <c r="AY1612" i="1" s="1"/>
  <c r="AX1613" i="1"/>
  <c r="AY1613" i="1" s="1"/>
  <c r="AX1614" i="1"/>
  <c r="AY1614" i="1" s="1"/>
  <c r="AX1615" i="1"/>
  <c r="AY1615" i="1" s="1"/>
  <c r="AX1616" i="1"/>
  <c r="AY1616" i="1" s="1"/>
  <c r="AX1617" i="1"/>
  <c r="AY1617" i="1" s="1"/>
  <c r="AX1618" i="1"/>
  <c r="AY1618" i="1" s="1"/>
  <c r="AX1619" i="1"/>
  <c r="AY1619" i="1" s="1"/>
  <c r="AX1620" i="1"/>
  <c r="AY1620" i="1" s="1"/>
  <c r="AX1621" i="1"/>
  <c r="AY1621" i="1" s="1"/>
  <c r="AX1622" i="1"/>
  <c r="AY1622" i="1" s="1"/>
  <c r="AX1623" i="1"/>
  <c r="AY1623" i="1" s="1"/>
  <c r="AX1624" i="1"/>
  <c r="AY1624" i="1" s="1"/>
  <c r="AX1625" i="1"/>
  <c r="AY1625" i="1" s="1"/>
  <c r="AX1626" i="1"/>
  <c r="AY1626" i="1" s="1"/>
  <c r="AX1627" i="1"/>
  <c r="AY1627" i="1" s="1"/>
  <c r="AX1628" i="1"/>
  <c r="AY1628" i="1" s="1"/>
  <c r="AX1629" i="1"/>
  <c r="AY1629" i="1" s="1"/>
  <c r="AX1630" i="1"/>
  <c r="AY1630" i="1" s="1"/>
  <c r="AX1631" i="1"/>
  <c r="AY1631" i="1" s="1"/>
  <c r="AX1632" i="1"/>
  <c r="AY1632" i="1" s="1"/>
  <c r="AX1633" i="1"/>
  <c r="AY1633" i="1" s="1"/>
  <c r="AX1634" i="1"/>
  <c r="AY1634" i="1" s="1"/>
  <c r="AX1635" i="1"/>
  <c r="AY1635" i="1" s="1"/>
  <c r="AX1636" i="1"/>
  <c r="AY1636" i="1" s="1"/>
  <c r="AX1637" i="1"/>
  <c r="AY1637" i="1" s="1"/>
  <c r="AX1638" i="1"/>
  <c r="AY1638" i="1" s="1"/>
  <c r="AX1639" i="1"/>
  <c r="AY1639" i="1" s="1"/>
  <c r="AX1640" i="1"/>
  <c r="AY1640" i="1" s="1"/>
  <c r="AX1641" i="1"/>
  <c r="AY1641" i="1" s="1"/>
  <c r="AX1642" i="1"/>
  <c r="AY1642" i="1" s="1"/>
  <c r="AX1643" i="1"/>
  <c r="AY1643" i="1" s="1"/>
  <c r="AX1644" i="1"/>
  <c r="AY1644" i="1" s="1"/>
  <c r="AX1645" i="1"/>
  <c r="AY1645" i="1" s="1"/>
  <c r="AX1646" i="1"/>
  <c r="AY1646" i="1" s="1"/>
  <c r="AX1647" i="1"/>
  <c r="AY1647" i="1" s="1"/>
  <c r="AX1648" i="1"/>
  <c r="AY1648" i="1" s="1"/>
  <c r="AX1649" i="1"/>
  <c r="AY1649" i="1" s="1"/>
  <c r="AX1650" i="1"/>
  <c r="AY1650" i="1" s="1"/>
  <c r="AX1651" i="1"/>
  <c r="AY1651" i="1" s="1"/>
  <c r="AX1652" i="1"/>
  <c r="AY1652" i="1" s="1"/>
  <c r="AX1653" i="1"/>
  <c r="AY1653" i="1" s="1"/>
  <c r="AX1654" i="1"/>
  <c r="AY1654" i="1" s="1"/>
  <c r="AX1655" i="1"/>
  <c r="AY1655" i="1" s="1"/>
  <c r="AX1656" i="1"/>
  <c r="AY1656" i="1" s="1"/>
  <c r="AX1657" i="1"/>
  <c r="AY1657" i="1" s="1"/>
  <c r="AX1658" i="1"/>
  <c r="AY1658" i="1" s="1"/>
  <c r="AX1659" i="1"/>
  <c r="AY1659" i="1" s="1"/>
  <c r="AX1660" i="1"/>
  <c r="AY1660" i="1" s="1"/>
  <c r="AX1661" i="1"/>
  <c r="AY1661" i="1" s="1"/>
  <c r="AX1662" i="1"/>
  <c r="AY1662" i="1" s="1"/>
  <c r="AX1663" i="1"/>
  <c r="AY1663" i="1" s="1"/>
  <c r="AX1664" i="1"/>
  <c r="AY1664" i="1" s="1"/>
  <c r="AX1665" i="1"/>
  <c r="AY1665" i="1" s="1"/>
  <c r="AX1666" i="1"/>
  <c r="AY1666" i="1" s="1"/>
  <c r="AX1667" i="1"/>
  <c r="AY1667" i="1" s="1"/>
  <c r="AX1668" i="1"/>
  <c r="AY1668" i="1" s="1"/>
  <c r="AX1669" i="1"/>
  <c r="AY1669" i="1" s="1"/>
  <c r="AX1670" i="1"/>
  <c r="AY1670" i="1" s="1"/>
  <c r="AX1671" i="1"/>
  <c r="AY1671" i="1" s="1"/>
  <c r="AX1672" i="1"/>
  <c r="AY1672" i="1" s="1"/>
  <c r="AX1673" i="1"/>
  <c r="AY1673" i="1" s="1"/>
  <c r="AX1674" i="1"/>
  <c r="AY1674" i="1" s="1"/>
  <c r="AX1675" i="1"/>
  <c r="AY1675" i="1" s="1"/>
  <c r="AX1676" i="1"/>
  <c r="AY1676" i="1" s="1"/>
  <c r="AX1677" i="1"/>
  <c r="AY1677" i="1" s="1"/>
  <c r="AX1678" i="1"/>
  <c r="AY1678" i="1" s="1"/>
  <c r="AX1679" i="1"/>
  <c r="AY1679" i="1" s="1"/>
  <c r="AX1680" i="1"/>
  <c r="AY1680" i="1" s="1"/>
  <c r="AX1681" i="1"/>
  <c r="AY1681" i="1" s="1"/>
  <c r="AX1682" i="1"/>
  <c r="AY1682" i="1" s="1"/>
  <c r="AX1683" i="1"/>
  <c r="AY1683" i="1" s="1"/>
  <c r="AX1684" i="1"/>
  <c r="AY1684" i="1" s="1"/>
  <c r="AX1685" i="1"/>
  <c r="AY1685" i="1" s="1"/>
  <c r="AX1686" i="1"/>
  <c r="AY1686" i="1" s="1"/>
  <c r="AX1687" i="1"/>
  <c r="AY1687" i="1" s="1"/>
  <c r="AX1688" i="1"/>
  <c r="AY1688" i="1" s="1"/>
  <c r="AX1689" i="1"/>
  <c r="AY1689" i="1" s="1"/>
  <c r="AX1690" i="1"/>
  <c r="AY1690" i="1" s="1"/>
  <c r="AX1691" i="1"/>
  <c r="AY1691" i="1" s="1"/>
  <c r="AX1692" i="1"/>
  <c r="AY1692" i="1" s="1"/>
  <c r="AX1693" i="1"/>
  <c r="AY1693" i="1" s="1"/>
  <c r="AX1694" i="1"/>
  <c r="AY1694" i="1" s="1"/>
  <c r="AX1695" i="1"/>
  <c r="AY1695" i="1" s="1"/>
  <c r="AX1696" i="1"/>
  <c r="AY1696" i="1" s="1"/>
  <c r="AX1697" i="1"/>
  <c r="AY1697" i="1" s="1"/>
  <c r="AX1698" i="1"/>
  <c r="AY1698" i="1" s="1"/>
  <c r="AX1699" i="1"/>
  <c r="AY1699" i="1" s="1"/>
  <c r="AX1700" i="1"/>
  <c r="AY1700" i="1" s="1"/>
  <c r="AX1701" i="1"/>
  <c r="AY1701" i="1" s="1"/>
  <c r="AX1702" i="1"/>
  <c r="AY1702" i="1" s="1"/>
  <c r="AX1703" i="1"/>
  <c r="AY1703" i="1" s="1"/>
  <c r="AX1704" i="1"/>
  <c r="AY1704" i="1" s="1"/>
  <c r="AX1705" i="1"/>
  <c r="AY1705" i="1" s="1"/>
  <c r="AX1706" i="1"/>
  <c r="AY1706" i="1" s="1"/>
  <c r="AX1707" i="1"/>
  <c r="AY1707" i="1" s="1"/>
  <c r="AX1708" i="1"/>
  <c r="AY1708" i="1" s="1"/>
  <c r="AX1709" i="1"/>
  <c r="AY1709" i="1" s="1"/>
  <c r="AX1710" i="1"/>
  <c r="AY1710" i="1" s="1"/>
  <c r="AX1711" i="1"/>
  <c r="AY1711" i="1" s="1"/>
  <c r="AX1712" i="1"/>
  <c r="AY1712" i="1" s="1"/>
  <c r="AX1713" i="1"/>
  <c r="AY1713" i="1" s="1"/>
  <c r="AX1714" i="1"/>
  <c r="AY1714" i="1" s="1"/>
  <c r="AX1715" i="1"/>
  <c r="AY1715" i="1" s="1"/>
  <c r="AX1716" i="1"/>
  <c r="AY1716" i="1" s="1"/>
  <c r="AX1717" i="1"/>
  <c r="AY1717" i="1" s="1"/>
  <c r="AX1718" i="1"/>
  <c r="AY1718" i="1" s="1"/>
  <c r="AX1719" i="1"/>
  <c r="AY1719" i="1" s="1"/>
  <c r="AX1720" i="1"/>
  <c r="AY1720" i="1" s="1"/>
  <c r="AX1721" i="1"/>
  <c r="AY1721" i="1" s="1"/>
  <c r="AX1722" i="1"/>
  <c r="AY1722" i="1" s="1"/>
  <c r="AX1723" i="1"/>
  <c r="AY1723" i="1" s="1"/>
  <c r="AX1724" i="1"/>
  <c r="AY1724" i="1" s="1"/>
  <c r="AX1725" i="1"/>
  <c r="AY1725" i="1" s="1"/>
  <c r="AX1726" i="1"/>
  <c r="AY1726" i="1" s="1"/>
  <c r="AX1727" i="1"/>
  <c r="AY1727" i="1" s="1"/>
  <c r="AX1728" i="1"/>
  <c r="AY1728" i="1" s="1"/>
  <c r="AX1729" i="1"/>
  <c r="AY1729" i="1" s="1"/>
  <c r="AX1730" i="1"/>
  <c r="AY1730" i="1" s="1"/>
  <c r="AX1731" i="1"/>
  <c r="AY1731" i="1" s="1"/>
  <c r="AX1732" i="1"/>
  <c r="AY1732" i="1" s="1"/>
  <c r="AX1733" i="1"/>
  <c r="AY1733" i="1" s="1"/>
  <c r="AX1734" i="1"/>
  <c r="AY1734" i="1" s="1"/>
  <c r="AX1735" i="1"/>
  <c r="AY1735" i="1" s="1"/>
  <c r="AX1736" i="1"/>
  <c r="AY1736" i="1" s="1"/>
  <c r="AX1737" i="1"/>
  <c r="AY1737" i="1" s="1"/>
  <c r="AX1738" i="1"/>
  <c r="AY1738" i="1" s="1"/>
  <c r="AX1739" i="1"/>
  <c r="AY1739" i="1" s="1"/>
  <c r="AX1740" i="1"/>
  <c r="AY1740" i="1" s="1"/>
  <c r="AX1741" i="1"/>
  <c r="AY1741" i="1" s="1"/>
  <c r="AX1742" i="1"/>
  <c r="AY1742" i="1" s="1"/>
  <c r="AX1743" i="1"/>
  <c r="AY1743" i="1" s="1"/>
  <c r="AX1744" i="1"/>
  <c r="AY1744" i="1" s="1"/>
  <c r="AX1745" i="1"/>
  <c r="AY1745" i="1" s="1"/>
  <c r="AX1746" i="1"/>
  <c r="AY1746" i="1" s="1"/>
  <c r="AX1747" i="1"/>
  <c r="AY1747" i="1" s="1"/>
  <c r="AX1748" i="1"/>
  <c r="AY1748" i="1" s="1"/>
  <c r="AX1749" i="1"/>
  <c r="AY1749" i="1" s="1"/>
  <c r="AX1750" i="1"/>
  <c r="AY1750" i="1" s="1"/>
  <c r="AX1751" i="1"/>
  <c r="AY1751" i="1" s="1"/>
  <c r="AX1752" i="1"/>
  <c r="AY1752" i="1" s="1"/>
  <c r="AX1753" i="1"/>
  <c r="AY1753" i="1" s="1"/>
  <c r="AX1754" i="1"/>
  <c r="AY1754" i="1" s="1"/>
  <c r="AX1755" i="1"/>
  <c r="AY1755" i="1" s="1"/>
  <c r="AX1756" i="1"/>
  <c r="AY1756" i="1" s="1"/>
  <c r="AX1757" i="1"/>
  <c r="AY1757" i="1" s="1"/>
  <c r="AX1758" i="1"/>
  <c r="AY1758" i="1" s="1"/>
  <c r="AX1759" i="1"/>
  <c r="AY1759" i="1" s="1"/>
  <c r="AX1760" i="1"/>
  <c r="AY1760" i="1" s="1"/>
  <c r="AX1761" i="1"/>
  <c r="AY1761" i="1" s="1"/>
  <c r="AX1762" i="1"/>
  <c r="AY1762" i="1" s="1"/>
  <c r="AX1763" i="1"/>
  <c r="AY1763" i="1" s="1"/>
  <c r="AX1764" i="1"/>
  <c r="AY1764" i="1" s="1"/>
  <c r="AX1765" i="1"/>
  <c r="AY1765" i="1" s="1"/>
  <c r="AX1766" i="1"/>
  <c r="AY1766" i="1" s="1"/>
  <c r="AX1767" i="1"/>
  <c r="AY1767" i="1" s="1"/>
  <c r="AX1768" i="1"/>
  <c r="AY1768" i="1" s="1"/>
  <c r="AX1769" i="1"/>
  <c r="AY1769" i="1" s="1"/>
  <c r="AX1770" i="1"/>
  <c r="AY1770" i="1" s="1"/>
  <c r="AX1771" i="1"/>
  <c r="AY1771" i="1" s="1"/>
  <c r="AX1772" i="1"/>
  <c r="AY1772" i="1" s="1"/>
  <c r="AX1773" i="1"/>
  <c r="AY1773" i="1" s="1"/>
  <c r="AX1774" i="1"/>
  <c r="AY1774" i="1" s="1"/>
  <c r="AX1775" i="1"/>
  <c r="AY1775" i="1" s="1"/>
  <c r="AX1776" i="1"/>
  <c r="AY1776" i="1" s="1"/>
  <c r="AX1777" i="1"/>
  <c r="AY1777" i="1" s="1"/>
  <c r="AX1778" i="1"/>
  <c r="AY1778" i="1" s="1"/>
  <c r="AX1779" i="1"/>
  <c r="AY1779" i="1" s="1"/>
  <c r="AX1780" i="1"/>
  <c r="AY1780" i="1" s="1"/>
  <c r="AX1781" i="1"/>
  <c r="AY1781" i="1" s="1"/>
  <c r="AX1782" i="1"/>
  <c r="AY1782" i="1" s="1"/>
  <c r="AX1783" i="1"/>
  <c r="AY1783" i="1" s="1"/>
  <c r="AX1784" i="1"/>
  <c r="AY1784" i="1" s="1"/>
  <c r="AX1785" i="1"/>
  <c r="AY1785" i="1" s="1"/>
  <c r="AX1786" i="1"/>
  <c r="AY1786" i="1" s="1"/>
  <c r="AX1787" i="1"/>
  <c r="AY1787" i="1" s="1"/>
  <c r="AX1788" i="1"/>
  <c r="AY1788" i="1" s="1"/>
  <c r="AX1789" i="1"/>
  <c r="AY1789" i="1" s="1"/>
  <c r="AX1790" i="1"/>
  <c r="AY1790" i="1" s="1"/>
  <c r="AX1791" i="1"/>
  <c r="AY1791" i="1" s="1"/>
  <c r="AX1792" i="1"/>
  <c r="AY1792" i="1" s="1"/>
  <c r="AX1793" i="1"/>
  <c r="AY1793" i="1" s="1"/>
  <c r="AX1794" i="1"/>
  <c r="AY1794" i="1" s="1"/>
  <c r="AX1795" i="1"/>
  <c r="AY1795" i="1" s="1"/>
  <c r="AX1796" i="1"/>
  <c r="AY1796" i="1" s="1"/>
  <c r="AX1797" i="1"/>
  <c r="AY1797" i="1" s="1"/>
  <c r="AX1798" i="1"/>
  <c r="AY1798" i="1" s="1"/>
  <c r="AX1799" i="1"/>
  <c r="AY1799" i="1" s="1"/>
  <c r="AX1800" i="1"/>
  <c r="AY1800" i="1" s="1"/>
  <c r="AX1801" i="1"/>
  <c r="AY1801" i="1" s="1"/>
  <c r="AX1802" i="1"/>
  <c r="AY1802" i="1" s="1"/>
  <c r="AX1803" i="1"/>
  <c r="AY1803" i="1" s="1"/>
  <c r="AX1804" i="1"/>
  <c r="AY1804" i="1" s="1"/>
  <c r="AX1805" i="1"/>
  <c r="AY1805" i="1" s="1"/>
  <c r="AX1806" i="1"/>
  <c r="AY1806" i="1" s="1"/>
  <c r="AX1807" i="1"/>
  <c r="AY1807" i="1" s="1"/>
  <c r="AX1808" i="1"/>
  <c r="AY1808" i="1" s="1"/>
  <c r="AX1809" i="1"/>
  <c r="AY1809" i="1" s="1"/>
  <c r="AX1810" i="1"/>
  <c r="AY1810" i="1" s="1"/>
  <c r="AX1811" i="1"/>
  <c r="AY1811" i="1" s="1"/>
  <c r="AX1812" i="1"/>
  <c r="AY1812" i="1" s="1"/>
  <c r="AX1813" i="1"/>
  <c r="AY1813" i="1" s="1"/>
  <c r="AX1814" i="1"/>
  <c r="AY1814" i="1" s="1"/>
  <c r="AX1815" i="1"/>
  <c r="AY1815" i="1" s="1"/>
  <c r="AX1816" i="1"/>
  <c r="AY1816" i="1" s="1"/>
  <c r="AX1817" i="1"/>
  <c r="AY1817" i="1" s="1"/>
  <c r="AX1818" i="1"/>
  <c r="AY1818" i="1" s="1"/>
  <c r="AX1819" i="1"/>
  <c r="AY1819" i="1" s="1"/>
  <c r="AX1820" i="1"/>
  <c r="AY1820" i="1" s="1"/>
  <c r="AX1821" i="1"/>
  <c r="AY1821" i="1" s="1"/>
  <c r="AX1822" i="1"/>
  <c r="AY1822" i="1" s="1"/>
  <c r="AX1823" i="1"/>
  <c r="AY1823" i="1" s="1"/>
  <c r="AX1824" i="1"/>
  <c r="AY1824" i="1" s="1"/>
  <c r="AX1825" i="1"/>
  <c r="AY1825" i="1" s="1"/>
  <c r="AX1826" i="1"/>
  <c r="AY1826" i="1" s="1"/>
  <c r="AX1827" i="1"/>
  <c r="AY1827" i="1" s="1"/>
  <c r="AX1828" i="1"/>
  <c r="AY1828" i="1" s="1"/>
  <c r="AX1829" i="1"/>
  <c r="AY1829" i="1" s="1"/>
  <c r="AX1830" i="1"/>
  <c r="AY1830" i="1" s="1"/>
  <c r="AX1831" i="1"/>
  <c r="AY1831" i="1" s="1"/>
  <c r="AX1832" i="1"/>
  <c r="AY1832" i="1" s="1"/>
  <c r="AX1833" i="1"/>
  <c r="AY1833" i="1" s="1"/>
  <c r="AX1834" i="1"/>
  <c r="AY1834" i="1" s="1"/>
  <c r="AX1835" i="1"/>
  <c r="AY1835" i="1" s="1"/>
  <c r="AX1836" i="1"/>
  <c r="AY1836" i="1" s="1"/>
  <c r="AX1837" i="1"/>
  <c r="AY1837" i="1" s="1"/>
  <c r="AX1838" i="1"/>
  <c r="AY1838" i="1" s="1"/>
  <c r="AX1839" i="1"/>
  <c r="AY1839" i="1" s="1"/>
  <c r="AX1840" i="1"/>
  <c r="AY1840" i="1" s="1"/>
  <c r="AX1841" i="1"/>
  <c r="AY1841" i="1" s="1"/>
  <c r="AX1842" i="1"/>
  <c r="AY1842" i="1" s="1"/>
  <c r="AX1843" i="1"/>
  <c r="AY1843" i="1" s="1"/>
  <c r="AX1844" i="1"/>
  <c r="AY1844" i="1" s="1"/>
  <c r="AX1845" i="1"/>
  <c r="AY1845" i="1" s="1"/>
  <c r="AX1846" i="1"/>
  <c r="AY1846" i="1" s="1"/>
  <c r="AX1847" i="1"/>
  <c r="AY1847" i="1" s="1"/>
  <c r="AX1848" i="1"/>
  <c r="AY1848" i="1" s="1"/>
  <c r="AX1849" i="1"/>
  <c r="AY1849" i="1" s="1"/>
  <c r="AX1850" i="1"/>
  <c r="AY1850" i="1" s="1"/>
  <c r="AX1851" i="1"/>
  <c r="AY1851" i="1" s="1"/>
  <c r="AX1852" i="1"/>
  <c r="AY1852" i="1" s="1"/>
  <c r="AX1853" i="1"/>
  <c r="AY1853" i="1" s="1"/>
  <c r="AX1854" i="1"/>
  <c r="AY1854" i="1" s="1"/>
  <c r="AX1855" i="1"/>
  <c r="AY1855" i="1" s="1"/>
  <c r="AX1856" i="1"/>
  <c r="AY1856" i="1" s="1"/>
  <c r="AX1857" i="1"/>
  <c r="AY1857" i="1" s="1"/>
  <c r="AX1858" i="1"/>
  <c r="AY1858" i="1" s="1"/>
  <c r="AX1859" i="1"/>
  <c r="AY1859" i="1" s="1"/>
  <c r="AX1860" i="1"/>
  <c r="AY1860" i="1" s="1"/>
  <c r="AX1861" i="1"/>
  <c r="AY1861" i="1" s="1"/>
  <c r="AX1862" i="1"/>
  <c r="AY1862" i="1" s="1"/>
  <c r="AX1863" i="1"/>
  <c r="AY1863" i="1" s="1"/>
  <c r="AX1864" i="1"/>
  <c r="AY1864" i="1" s="1"/>
  <c r="AX1865" i="1"/>
  <c r="AY1865" i="1" s="1"/>
  <c r="AX1866" i="1"/>
  <c r="AY1866" i="1" s="1"/>
  <c r="AX1867" i="1"/>
  <c r="AY1867" i="1" s="1"/>
  <c r="AX1868" i="1"/>
  <c r="AY1868" i="1" s="1"/>
  <c r="AX1869" i="1"/>
  <c r="AY1869" i="1" s="1"/>
  <c r="AX1870" i="1"/>
  <c r="AY1870" i="1" s="1"/>
  <c r="AX1871" i="1"/>
  <c r="AY1871" i="1" s="1"/>
  <c r="AX1872" i="1"/>
  <c r="AY1872" i="1" s="1"/>
  <c r="AX1873" i="1"/>
  <c r="AY1873" i="1" s="1"/>
  <c r="AX1874" i="1"/>
  <c r="AY1874" i="1" s="1"/>
  <c r="AX1875" i="1"/>
  <c r="AY1875" i="1" s="1"/>
  <c r="AX1876" i="1"/>
  <c r="AY1876" i="1" s="1"/>
  <c r="AX1877" i="1"/>
  <c r="AY1877" i="1" s="1"/>
  <c r="AX1878" i="1"/>
  <c r="AY1878" i="1" s="1"/>
  <c r="AX1879" i="1"/>
  <c r="AY1879" i="1" s="1"/>
  <c r="AX1880" i="1"/>
  <c r="AY1880" i="1" s="1"/>
  <c r="AX1881" i="1"/>
  <c r="AY1881" i="1" s="1"/>
  <c r="AX1882" i="1"/>
  <c r="AY1882" i="1" s="1"/>
  <c r="AX1883" i="1"/>
  <c r="AY1883" i="1" s="1"/>
  <c r="AX1884" i="1"/>
  <c r="AY1884" i="1" s="1"/>
  <c r="AX1885" i="1"/>
  <c r="AY1885" i="1" s="1"/>
  <c r="AX1886" i="1"/>
  <c r="AY1886" i="1" s="1"/>
  <c r="AX1887" i="1"/>
  <c r="AY1887" i="1" s="1"/>
  <c r="AX1888" i="1"/>
  <c r="AY1888" i="1" s="1"/>
  <c r="AX1889" i="1"/>
  <c r="AY1889" i="1" s="1"/>
  <c r="AX1890" i="1"/>
  <c r="AY1890" i="1" s="1"/>
  <c r="AX1891" i="1"/>
  <c r="AY1891" i="1" s="1"/>
  <c r="AX1892" i="1"/>
  <c r="AY1892" i="1" s="1"/>
  <c r="AX1893" i="1"/>
  <c r="AY1893" i="1" s="1"/>
  <c r="AX1894" i="1"/>
  <c r="AY1894" i="1" s="1"/>
  <c r="AX1895" i="1"/>
  <c r="AY1895" i="1" s="1"/>
  <c r="AX1896" i="1"/>
  <c r="AY1896" i="1" s="1"/>
  <c r="AX1897" i="1"/>
  <c r="AY1897" i="1" s="1"/>
  <c r="AX1898" i="1"/>
  <c r="AY1898" i="1" s="1"/>
  <c r="AX1899" i="1"/>
  <c r="AY1899" i="1" s="1"/>
  <c r="AX1900" i="1"/>
  <c r="AY1900" i="1" s="1"/>
  <c r="AX1901" i="1"/>
  <c r="AY1901" i="1" s="1"/>
  <c r="AX1902" i="1"/>
  <c r="AY1902" i="1" s="1"/>
  <c r="AX1903" i="1"/>
  <c r="AY1903" i="1" s="1"/>
  <c r="AX1904" i="1"/>
  <c r="AY1904" i="1" s="1"/>
  <c r="AX1905" i="1"/>
  <c r="AY1905" i="1" s="1"/>
  <c r="AX1906" i="1"/>
  <c r="AY1906" i="1" s="1"/>
  <c r="AX1907" i="1"/>
  <c r="AY1907" i="1" s="1"/>
  <c r="AX1908" i="1"/>
  <c r="AY1908" i="1" s="1"/>
  <c r="AX1909" i="1"/>
  <c r="AY1909" i="1" s="1"/>
  <c r="AX1910" i="1"/>
  <c r="AY1910" i="1" s="1"/>
  <c r="AX1911" i="1"/>
  <c r="AY1911" i="1" s="1"/>
  <c r="AX1912" i="1"/>
  <c r="AY1912" i="1" s="1"/>
  <c r="AX1913" i="1"/>
  <c r="AY1913" i="1" s="1"/>
  <c r="AX1914" i="1"/>
  <c r="AY1914" i="1" s="1"/>
  <c r="AX1915" i="1"/>
  <c r="AY1915" i="1" s="1"/>
  <c r="AX1916" i="1"/>
  <c r="AY1916" i="1" s="1"/>
  <c r="AX1917" i="1"/>
  <c r="AY1917" i="1" s="1"/>
  <c r="AX1918" i="1"/>
  <c r="AY1918" i="1" s="1"/>
  <c r="AX1919" i="1"/>
  <c r="AY1919" i="1" s="1"/>
  <c r="AX1920" i="1"/>
  <c r="AY1920" i="1" s="1"/>
  <c r="AX1921" i="1"/>
  <c r="AY1921" i="1" s="1"/>
  <c r="AX1922" i="1"/>
  <c r="AY1922" i="1" s="1"/>
  <c r="AX1923" i="1"/>
  <c r="AY1923" i="1" s="1"/>
  <c r="AX1924" i="1"/>
  <c r="AY1924" i="1" s="1"/>
  <c r="AX1925" i="1"/>
  <c r="AY1925" i="1" s="1"/>
  <c r="AX1926" i="1"/>
  <c r="AY1926" i="1" s="1"/>
  <c r="AX1927" i="1"/>
  <c r="AY1927" i="1" s="1"/>
  <c r="AX1928" i="1"/>
  <c r="AY1928" i="1" s="1"/>
  <c r="AX1929" i="1"/>
  <c r="AY1929" i="1" s="1"/>
  <c r="AX1930" i="1"/>
  <c r="AY1930" i="1" s="1"/>
  <c r="AX1931" i="1"/>
  <c r="AY1931" i="1" s="1"/>
  <c r="AX1932" i="1"/>
  <c r="AY1932" i="1" s="1"/>
  <c r="AX1933" i="1"/>
  <c r="AY1933" i="1" s="1"/>
  <c r="AX1934" i="1"/>
  <c r="AY1934" i="1" s="1"/>
  <c r="AX1935" i="1"/>
  <c r="AY1935" i="1" s="1"/>
  <c r="AX1936" i="1"/>
  <c r="AY1936" i="1" s="1"/>
  <c r="AX1937" i="1"/>
  <c r="AY1937" i="1" s="1"/>
  <c r="AX1938" i="1"/>
  <c r="AY1938" i="1" s="1"/>
  <c r="AX1939" i="1"/>
  <c r="AY1939" i="1" s="1"/>
  <c r="AX1940" i="1"/>
  <c r="AY1940" i="1" s="1"/>
  <c r="AX1941" i="1"/>
  <c r="AY1941" i="1" s="1"/>
  <c r="AX1942" i="1"/>
  <c r="AY1942" i="1" s="1"/>
  <c r="AX1943" i="1"/>
  <c r="AY1943" i="1" s="1"/>
  <c r="AX1944" i="1"/>
  <c r="AY1944" i="1" s="1"/>
  <c r="AX1945" i="1"/>
  <c r="AY1945" i="1" s="1"/>
  <c r="AX1946" i="1"/>
  <c r="AY1946" i="1" s="1"/>
  <c r="AX1947" i="1"/>
  <c r="AY1947" i="1" s="1"/>
  <c r="AX1948" i="1"/>
  <c r="AY1948" i="1" s="1"/>
  <c r="AX1949" i="1"/>
  <c r="AY1949" i="1" s="1"/>
  <c r="AX1950" i="1"/>
  <c r="AY1950" i="1" s="1"/>
  <c r="AX1951" i="1"/>
  <c r="AY1951" i="1" s="1"/>
  <c r="AX1952" i="1"/>
  <c r="AY1952" i="1" s="1"/>
  <c r="AX1953" i="1"/>
  <c r="AY1953" i="1" s="1"/>
  <c r="AX1954" i="1"/>
  <c r="AY1954" i="1" s="1"/>
  <c r="AX1955" i="1"/>
  <c r="AY1955" i="1" s="1"/>
  <c r="AX1956" i="1"/>
  <c r="AY1956" i="1" s="1"/>
  <c r="AX1957" i="1"/>
  <c r="AY1957" i="1" s="1"/>
  <c r="AX1958" i="1"/>
  <c r="AY1958" i="1" s="1"/>
  <c r="AX1959" i="1"/>
  <c r="AY1959" i="1" s="1"/>
  <c r="AX1960" i="1"/>
  <c r="AY1960" i="1" s="1"/>
  <c r="AX1961" i="1"/>
  <c r="AY1961" i="1" s="1"/>
  <c r="AX1962" i="1"/>
  <c r="AY1962" i="1" s="1"/>
  <c r="AX1963" i="1"/>
  <c r="AY1963" i="1" s="1"/>
  <c r="AX1964" i="1"/>
  <c r="AY1964" i="1" s="1"/>
  <c r="AX1965" i="1"/>
  <c r="AY1965" i="1" s="1"/>
  <c r="AX1966" i="1"/>
  <c r="AY1966" i="1" s="1"/>
  <c r="AX1967" i="1"/>
  <c r="AY1967" i="1" s="1"/>
  <c r="AX1968" i="1"/>
  <c r="AY1968" i="1" s="1"/>
  <c r="AX1969" i="1"/>
  <c r="AY1969" i="1" s="1"/>
  <c r="AX1970" i="1"/>
  <c r="AY1970" i="1" s="1"/>
  <c r="AX1971" i="1"/>
  <c r="AY1971" i="1" s="1"/>
  <c r="AX1972" i="1"/>
  <c r="AY1972" i="1" s="1"/>
  <c r="AX1973" i="1"/>
  <c r="AY1973" i="1" s="1"/>
  <c r="AX1974" i="1"/>
  <c r="AY1974" i="1" s="1"/>
  <c r="AX1975" i="1"/>
  <c r="AY1975" i="1" s="1"/>
  <c r="AX1976" i="1"/>
  <c r="AY1976" i="1" s="1"/>
  <c r="AX1977" i="1"/>
  <c r="AY1977" i="1" s="1"/>
  <c r="AX1978" i="1"/>
  <c r="AY1978" i="1" s="1"/>
  <c r="AX1979" i="1"/>
  <c r="AY1979" i="1" s="1"/>
  <c r="AX1980" i="1"/>
  <c r="AY1980" i="1" s="1"/>
  <c r="AX1981" i="1"/>
  <c r="AY1981" i="1" s="1"/>
  <c r="AX1982" i="1"/>
  <c r="AY1982" i="1" s="1"/>
  <c r="AX1983" i="1"/>
  <c r="AY1983" i="1" s="1"/>
  <c r="AX1984" i="1"/>
  <c r="AY1984" i="1" s="1"/>
  <c r="AX1985" i="1"/>
  <c r="AY1985" i="1" s="1"/>
  <c r="AX1986" i="1"/>
  <c r="AY1986" i="1" s="1"/>
  <c r="AX1987" i="1"/>
  <c r="AY1987" i="1" s="1"/>
  <c r="AX1988" i="1"/>
  <c r="AY1988" i="1" s="1"/>
  <c r="AX1989" i="1"/>
  <c r="AY1989" i="1" s="1"/>
  <c r="AX1990" i="1"/>
  <c r="AY1990" i="1" s="1"/>
  <c r="AX1991" i="1"/>
  <c r="AY1991" i="1" s="1"/>
  <c r="AX1992" i="1"/>
  <c r="AY1992" i="1" s="1"/>
  <c r="AX1993" i="1"/>
  <c r="AY1993" i="1" s="1"/>
  <c r="AX1994" i="1"/>
  <c r="AY1994" i="1" s="1"/>
  <c r="AX1995" i="1"/>
  <c r="AY1995" i="1" s="1"/>
  <c r="AX1996" i="1"/>
  <c r="AY1996" i="1" s="1"/>
  <c r="AX1997" i="1"/>
  <c r="AY1997" i="1" s="1"/>
  <c r="AX1998" i="1"/>
  <c r="AY1998" i="1" s="1"/>
  <c r="AX1999" i="1"/>
  <c r="AY1999" i="1" s="1"/>
  <c r="AX2000" i="1"/>
  <c r="AY2000" i="1" s="1"/>
  <c r="AX2001" i="1"/>
  <c r="AY2001" i="1" s="1"/>
  <c r="AX2002" i="1"/>
  <c r="AY2002" i="1" s="1"/>
  <c r="AX2003" i="1"/>
  <c r="AY2003" i="1" s="1"/>
  <c r="AX2004" i="1"/>
  <c r="AY2004" i="1" s="1"/>
  <c r="AX2005" i="1"/>
  <c r="AY2005" i="1" s="1"/>
  <c r="AX2006" i="1"/>
  <c r="AY2006" i="1" s="1"/>
  <c r="AX2007" i="1"/>
  <c r="AY2007" i="1" s="1"/>
  <c r="AX2008" i="1"/>
  <c r="AY2008" i="1" s="1"/>
  <c r="AX2009" i="1"/>
  <c r="AY2009" i="1" s="1"/>
  <c r="AX2010" i="1"/>
  <c r="AY2010" i="1" s="1"/>
  <c r="AX2011" i="1"/>
  <c r="AY2011" i="1" s="1"/>
  <c r="AX2012" i="1"/>
  <c r="AY2012" i="1" s="1"/>
  <c r="AX2013" i="1"/>
  <c r="AY2013" i="1" s="1"/>
  <c r="AX2014" i="1"/>
  <c r="AY2014" i="1" s="1"/>
  <c r="AX2015" i="1"/>
  <c r="AY2015" i="1" s="1"/>
  <c r="AX2016" i="1"/>
  <c r="AY2016" i="1" s="1"/>
  <c r="AX2017" i="1"/>
  <c r="AY2017" i="1" s="1"/>
  <c r="AX2018" i="1"/>
  <c r="AY2018" i="1" s="1"/>
  <c r="AX2019" i="1"/>
  <c r="AY2019" i="1" s="1"/>
  <c r="AX2020" i="1"/>
  <c r="AY2020" i="1" s="1"/>
  <c r="AX2021" i="1"/>
  <c r="AY2021" i="1" s="1"/>
  <c r="AX2022" i="1"/>
  <c r="AY2022" i="1" s="1"/>
  <c r="AX2023" i="1"/>
  <c r="AY2023" i="1" s="1"/>
  <c r="AX2024" i="1"/>
  <c r="AY2024" i="1" s="1"/>
  <c r="AX2025" i="1"/>
  <c r="AY2025" i="1" s="1"/>
  <c r="AX2026" i="1"/>
  <c r="AY2026" i="1" s="1"/>
  <c r="AX2027" i="1"/>
  <c r="AY2027" i="1" s="1"/>
  <c r="AX2028" i="1"/>
  <c r="AY2028" i="1" s="1"/>
  <c r="AX2029" i="1"/>
  <c r="AY2029" i="1" s="1"/>
  <c r="AX2030" i="1"/>
  <c r="AY2030" i="1" s="1"/>
  <c r="AX2031" i="1"/>
  <c r="AY2031" i="1" s="1"/>
  <c r="AX2032" i="1"/>
  <c r="AY2032" i="1" s="1"/>
  <c r="AX2033" i="1"/>
  <c r="AY2033" i="1" s="1"/>
  <c r="AX2034" i="1"/>
  <c r="AY2034" i="1" s="1"/>
  <c r="AX2035" i="1"/>
  <c r="AY2035" i="1" s="1"/>
  <c r="AX2036" i="1"/>
  <c r="AY2036" i="1" s="1"/>
  <c r="AX2037" i="1"/>
  <c r="AY2037" i="1" s="1"/>
  <c r="AX2038" i="1"/>
  <c r="AY2038" i="1" s="1"/>
  <c r="AX2039" i="1"/>
  <c r="AY2039" i="1" s="1"/>
  <c r="AX2040" i="1"/>
  <c r="AY2040" i="1" s="1"/>
  <c r="AX2041" i="1"/>
  <c r="AY2041" i="1" s="1"/>
  <c r="AX2042" i="1"/>
  <c r="AY2042" i="1" s="1"/>
  <c r="AX2043" i="1"/>
  <c r="AY2043" i="1" s="1"/>
  <c r="AX2044" i="1"/>
  <c r="AY2044" i="1" s="1"/>
  <c r="AX2045" i="1"/>
  <c r="AY2045" i="1" s="1"/>
  <c r="AX2046" i="1"/>
  <c r="AY2046" i="1" s="1"/>
  <c r="AX2047" i="1"/>
  <c r="AY2047" i="1" s="1"/>
  <c r="AX2048" i="1"/>
  <c r="AY2048" i="1" s="1"/>
  <c r="AX2049" i="1"/>
  <c r="AY2049" i="1" s="1"/>
  <c r="AX2050" i="1"/>
  <c r="AY2050" i="1" s="1"/>
  <c r="AX2051" i="1"/>
  <c r="AY2051" i="1" s="1"/>
  <c r="AX2052" i="1"/>
  <c r="AY2052" i="1" s="1"/>
  <c r="AX2053" i="1"/>
  <c r="AY2053" i="1" s="1"/>
  <c r="AX2054" i="1"/>
  <c r="AY2054" i="1" s="1"/>
  <c r="AX2055" i="1"/>
  <c r="AY2055" i="1" s="1"/>
  <c r="AX2056" i="1"/>
  <c r="AY2056" i="1" s="1"/>
  <c r="AX2057" i="1"/>
  <c r="AY2057" i="1" s="1"/>
  <c r="AX2058" i="1"/>
  <c r="AY2058" i="1" s="1"/>
  <c r="AX2059" i="1"/>
  <c r="AY2059" i="1" s="1"/>
  <c r="AX2060" i="1"/>
  <c r="AY2060" i="1" s="1"/>
  <c r="AX2061" i="1"/>
  <c r="AY2061" i="1" s="1"/>
  <c r="AX2062" i="1"/>
  <c r="AY2062" i="1" s="1"/>
  <c r="AX2063" i="1"/>
  <c r="AY2063" i="1" s="1"/>
  <c r="AX2064" i="1"/>
  <c r="AY2064" i="1" s="1"/>
  <c r="AX2065" i="1"/>
  <c r="AY2065" i="1" s="1"/>
  <c r="AX2066" i="1"/>
  <c r="AY2066" i="1" s="1"/>
  <c r="AX2067" i="1"/>
  <c r="AY2067" i="1" s="1"/>
  <c r="AX2068" i="1"/>
  <c r="AY2068" i="1" s="1"/>
  <c r="AX2069" i="1"/>
  <c r="AY2069" i="1" s="1"/>
  <c r="AX2070" i="1"/>
  <c r="AY2070" i="1" s="1"/>
  <c r="AX2071" i="1"/>
  <c r="AY2071" i="1" s="1"/>
  <c r="AX2072" i="1"/>
  <c r="AY2072" i="1" s="1"/>
  <c r="AX2073" i="1"/>
  <c r="AY2073" i="1" s="1"/>
  <c r="AX2074" i="1"/>
  <c r="AY2074" i="1" s="1"/>
  <c r="AX2075" i="1"/>
  <c r="AY2075" i="1" s="1"/>
  <c r="AX2076" i="1"/>
  <c r="AY2076" i="1" s="1"/>
  <c r="AX2077" i="1"/>
  <c r="AY2077" i="1" s="1"/>
  <c r="AX2078" i="1"/>
  <c r="AY2078" i="1" s="1"/>
  <c r="AX2079" i="1"/>
  <c r="AY2079" i="1" s="1"/>
  <c r="AX2080" i="1"/>
  <c r="AY2080" i="1" s="1"/>
  <c r="AX2081" i="1"/>
  <c r="AY2081" i="1" s="1"/>
  <c r="AX2082" i="1"/>
  <c r="AY2082" i="1" s="1"/>
  <c r="AX2083" i="1"/>
  <c r="AY2083" i="1" s="1"/>
  <c r="AX2084" i="1"/>
  <c r="AY2084" i="1" s="1"/>
  <c r="AX2085" i="1"/>
  <c r="AY2085" i="1" s="1"/>
  <c r="AX2086" i="1"/>
  <c r="AY2086" i="1" s="1"/>
  <c r="AX2087" i="1"/>
  <c r="AY2087" i="1" s="1"/>
  <c r="AX2088" i="1"/>
  <c r="AY2088" i="1" s="1"/>
  <c r="AX2089" i="1"/>
  <c r="AY2089" i="1" s="1"/>
  <c r="AX2090" i="1"/>
  <c r="AY2090" i="1" s="1"/>
  <c r="AX2091" i="1"/>
  <c r="AY2091" i="1" s="1"/>
  <c r="AX2092" i="1"/>
  <c r="AY2092" i="1" s="1"/>
  <c r="AX2093" i="1"/>
  <c r="AY2093" i="1" s="1"/>
  <c r="AX2094" i="1"/>
  <c r="AY2094" i="1" s="1"/>
  <c r="AX2095" i="1"/>
  <c r="AY2095" i="1" s="1"/>
  <c r="AX2096" i="1"/>
  <c r="AY2096" i="1" s="1"/>
  <c r="AX2097" i="1"/>
  <c r="AY2097" i="1" s="1"/>
  <c r="AX2098" i="1"/>
  <c r="AY2098" i="1" s="1"/>
  <c r="AX2099" i="1"/>
  <c r="AY2099" i="1" s="1"/>
  <c r="AX2100" i="1"/>
  <c r="AY2100" i="1" s="1"/>
  <c r="AX2101" i="1"/>
  <c r="AY2101" i="1" s="1"/>
  <c r="AX2102" i="1"/>
  <c r="AY2102" i="1" s="1"/>
  <c r="AX2103" i="1"/>
  <c r="AY2103" i="1" s="1"/>
  <c r="AX2104" i="1"/>
  <c r="AY2104" i="1" s="1"/>
  <c r="AX2105" i="1"/>
  <c r="AY2105" i="1" s="1"/>
  <c r="AX2106" i="1"/>
  <c r="AY2106" i="1" s="1"/>
  <c r="AX2107" i="1"/>
  <c r="AY2107" i="1" s="1"/>
  <c r="AX2108" i="1"/>
  <c r="AY2108" i="1" s="1"/>
  <c r="AX2109" i="1"/>
  <c r="AY2109" i="1" s="1"/>
  <c r="AX2110" i="1"/>
  <c r="AY2110" i="1" s="1"/>
  <c r="AX2111" i="1"/>
  <c r="AY2111" i="1" s="1"/>
  <c r="AX2112" i="1"/>
  <c r="AY2112" i="1" s="1"/>
  <c r="AX2113" i="1"/>
  <c r="AY2113" i="1" s="1"/>
  <c r="AX2114" i="1"/>
  <c r="AY2114" i="1" s="1"/>
  <c r="AX2115" i="1"/>
  <c r="AY2115" i="1" s="1"/>
  <c r="AX2116" i="1"/>
  <c r="AY2116" i="1" s="1"/>
  <c r="AX2117" i="1"/>
  <c r="AY2117" i="1" s="1"/>
  <c r="AX2118" i="1"/>
  <c r="AY2118" i="1" s="1"/>
  <c r="AX2119" i="1"/>
  <c r="AY2119" i="1" s="1"/>
  <c r="AX2120" i="1"/>
  <c r="AY2120" i="1" s="1"/>
  <c r="AX2121" i="1"/>
  <c r="AY2121" i="1" s="1"/>
  <c r="AX2122" i="1"/>
  <c r="AY2122" i="1" s="1"/>
  <c r="AX2123" i="1"/>
  <c r="AY2123" i="1" s="1"/>
  <c r="AX2124" i="1"/>
  <c r="AY2124" i="1" s="1"/>
  <c r="AX2125" i="1"/>
  <c r="AY2125" i="1" s="1"/>
  <c r="AX2126" i="1"/>
  <c r="AY2126" i="1" s="1"/>
  <c r="AX2127" i="1"/>
  <c r="AY2127" i="1" s="1"/>
  <c r="AX2128" i="1"/>
  <c r="AY2128" i="1" s="1"/>
  <c r="AX2129" i="1"/>
  <c r="AY2129" i="1" s="1"/>
  <c r="AX2130" i="1"/>
  <c r="AY2130" i="1" s="1"/>
  <c r="AX2131" i="1"/>
  <c r="AY2131" i="1" s="1"/>
  <c r="AX2132" i="1"/>
  <c r="AY2132" i="1" s="1"/>
  <c r="AX2133" i="1"/>
  <c r="AY2133" i="1" s="1"/>
  <c r="AX2134" i="1"/>
  <c r="AY2134" i="1" s="1"/>
  <c r="AX2135" i="1"/>
  <c r="AY2135" i="1" s="1"/>
  <c r="AX2136" i="1"/>
  <c r="AY2136" i="1" s="1"/>
  <c r="AX2137" i="1"/>
  <c r="AY2137" i="1" s="1"/>
  <c r="AX2138" i="1"/>
  <c r="AY2138" i="1" s="1"/>
  <c r="AX2139" i="1"/>
  <c r="AY2139" i="1" s="1"/>
  <c r="AX2140" i="1"/>
  <c r="AY2140" i="1" s="1"/>
  <c r="AX2141" i="1"/>
  <c r="AY2141" i="1" s="1"/>
  <c r="AX2142" i="1"/>
  <c r="AY2142" i="1" s="1"/>
  <c r="AX2143" i="1"/>
  <c r="AY2143" i="1" s="1"/>
  <c r="AX2144" i="1"/>
  <c r="AY2144" i="1" s="1"/>
  <c r="AX2145" i="1"/>
  <c r="AY2145" i="1" s="1"/>
  <c r="AX2146" i="1"/>
  <c r="AY2146" i="1" s="1"/>
  <c r="AX2147" i="1"/>
  <c r="AY2147" i="1" s="1"/>
  <c r="AX2148" i="1"/>
  <c r="AY2148" i="1" s="1"/>
  <c r="AX2149" i="1"/>
  <c r="AY2149" i="1" s="1"/>
  <c r="AX2150" i="1"/>
  <c r="AY2150" i="1" s="1"/>
  <c r="AX2151" i="1"/>
  <c r="AY2151" i="1" s="1"/>
  <c r="AX2152" i="1"/>
  <c r="AY2152" i="1" s="1"/>
  <c r="AX2153" i="1"/>
  <c r="AY2153" i="1" s="1"/>
  <c r="AX2154" i="1"/>
  <c r="AY2154" i="1" s="1"/>
  <c r="AX2155" i="1"/>
  <c r="AY2155" i="1" s="1"/>
  <c r="AX2156" i="1"/>
  <c r="AY2156" i="1" s="1"/>
  <c r="AX2157" i="1"/>
  <c r="AY2157" i="1" s="1"/>
  <c r="AX2158" i="1"/>
  <c r="AY2158" i="1" s="1"/>
  <c r="AX2159" i="1"/>
  <c r="AY2159" i="1" s="1"/>
  <c r="AX2160" i="1"/>
  <c r="AY2160" i="1" s="1"/>
  <c r="AX2161" i="1"/>
  <c r="AY2161" i="1" s="1"/>
  <c r="AX2162" i="1"/>
  <c r="AY2162" i="1" s="1"/>
  <c r="AX2163" i="1"/>
  <c r="AY2163" i="1" s="1"/>
  <c r="AX2164" i="1"/>
  <c r="AY2164" i="1" s="1"/>
  <c r="AX2165" i="1"/>
  <c r="AY2165" i="1" s="1"/>
  <c r="AX2166" i="1"/>
  <c r="AY2166" i="1" s="1"/>
  <c r="AX2167" i="1"/>
  <c r="AY2167" i="1" s="1"/>
  <c r="AX2168" i="1"/>
  <c r="AY2168" i="1" s="1"/>
  <c r="AX2169" i="1"/>
  <c r="AY2169" i="1" s="1"/>
  <c r="AX2170" i="1"/>
  <c r="AY2170" i="1" s="1"/>
  <c r="AX2171" i="1"/>
  <c r="AY2171" i="1" s="1"/>
  <c r="AX2172" i="1"/>
  <c r="AY2172" i="1" s="1"/>
  <c r="AX2173" i="1"/>
  <c r="AY2173" i="1" s="1"/>
  <c r="AX2174" i="1"/>
  <c r="AY2174" i="1" s="1"/>
  <c r="AX2175" i="1"/>
  <c r="AY2175" i="1" s="1"/>
  <c r="AX2176" i="1"/>
  <c r="AY2176" i="1" s="1"/>
  <c r="AX2177" i="1"/>
  <c r="AY2177" i="1" s="1"/>
  <c r="AX2178" i="1"/>
  <c r="AY2178" i="1" s="1"/>
  <c r="AX2179" i="1"/>
  <c r="AY2179" i="1" s="1"/>
  <c r="AX2180" i="1"/>
  <c r="AY2180" i="1" s="1"/>
  <c r="AX2181" i="1"/>
  <c r="AY2181" i="1" s="1"/>
  <c r="AX2182" i="1"/>
  <c r="AY2182" i="1" s="1"/>
  <c r="AX2183" i="1"/>
  <c r="AY2183" i="1" s="1"/>
  <c r="AX2184" i="1"/>
  <c r="AY2184" i="1" s="1"/>
  <c r="AX2185" i="1"/>
  <c r="AY2185" i="1" s="1"/>
  <c r="AX2186" i="1"/>
  <c r="AY2186" i="1" s="1"/>
  <c r="AX2187" i="1"/>
  <c r="AY2187" i="1" s="1"/>
  <c r="AX2188" i="1"/>
  <c r="AY2188" i="1" s="1"/>
  <c r="AX2189" i="1"/>
  <c r="AY2189" i="1" s="1"/>
  <c r="AX2190" i="1"/>
  <c r="AY2190" i="1" s="1"/>
  <c r="AX2191" i="1"/>
  <c r="AY2191" i="1" s="1"/>
  <c r="AX2192" i="1"/>
  <c r="AY2192" i="1" s="1"/>
  <c r="AX2193" i="1"/>
  <c r="AY2193" i="1" s="1"/>
  <c r="AX2194" i="1"/>
  <c r="AY2194" i="1" s="1"/>
  <c r="AX2195" i="1"/>
  <c r="AY2195" i="1" s="1"/>
  <c r="AX2196" i="1"/>
  <c r="AY2196" i="1" s="1"/>
  <c r="AX2197" i="1"/>
  <c r="AY2197" i="1" s="1"/>
  <c r="AX2198" i="1"/>
  <c r="AY2198" i="1" s="1"/>
  <c r="AX2199" i="1"/>
  <c r="AY2199" i="1" s="1"/>
  <c r="AX2200" i="1"/>
  <c r="AY2200" i="1" s="1"/>
  <c r="AX2201" i="1"/>
  <c r="AY2201" i="1" s="1"/>
  <c r="AX2202" i="1"/>
  <c r="AY2202" i="1" s="1"/>
  <c r="AX2203" i="1"/>
  <c r="AY2203" i="1" s="1"/>
  <c r="AX2204" i="1"/>
  <c r="AY2204" i="1" s="1"/>
  <c r="AX2205" i="1"/>
  <c r="AY2205" i="1" s="1"/>
  <c r="AX2206" i="1"/>
  <c r="AY2206" i="1" s="1"/>
  <c r="AX2207" i="1"/>
  <c r="AY2207" i="1" s="1"/>
  <c r="AX2208" i="1"/>
  <c r="AY2208" i="1" s="1"/>
  <c r="AX2209" i="1"/>
  <c r="AY2209" i="1" s="1"/>
  <c r="AX2210" i="1"/>
  <c r="AY2210" i="1" s="1"/>
  <c r="AX2211" i="1"/>
  <c r="AY2211" i="1" s="1"/>
  <c r="AX2212" i="1"/>
  <c r="AY2212" i="1" s="1"/>
  <c r="AX2213" i="1"/>
  <c r="AY2213" i="1" s="1"/>
  <c r="AX2214" i="1"/>
  <c r="AY2214" i="1" s="1"/>
  <c r="AX2215" i="1"/>
  <c r="AY2215" i="1" s="1"/>
  <c r="AX2216" i="1"/>
  <c r="AY2216" i="1" s="1"/>
  <c r="AX2217" i="1"/>
  <c r="AY2217" i="1" s="1"/>
  <c r="AX2218" i="1"/>
  <c r="AY2218" i="1" s="1"/>
  <c r="AX2219" i="1"/>
  <c r="AY2219" i="1" s="1"/>
  <c r="AX2220" i="1"/>
  <c r="AY2220" i="1" s="1"/>
  <c r="AX2221" i="1"/>
  <c r="AY2221" i="1" s="1"/>
  <c r="AX2222" i="1"/>
  <c r="AY2222" i="1" s="1"/>
  <c r="AX2223" i="1"/>
  <c r="AY2223" i="1" s="1"/>
  <c r="AX2224" i="1"/>
  <c r="AY2224" i="1" s="1"/>
  <c r="AX2225" i="1"/>
  <c r="AY2225" i="1" s="1"/>
  <c r="AX2226" i="1"/>
  <c r="AY2226" i="1" s="1"/>
  <c r="AX2227" i="1"/>
  <c r="AY2227" i="1" s="1"/>
  <c r="AX2228" i="1"/>
  <c r="AY2228" i="1" s="1"/>
  <c r="AX2229" i="1"/>
  <c r="AY2229" i="1" s="1"/>
  <c r="AX2230" i="1"/>
  <c r="AY2230" i="1" s="1"/>
  <c r="AX2231" i="1"/>
  <c r="AY2231" i="1" s="1"/>
  <c r="AX2232" i="1"/>
  <c r="AY2232" i="1" s="1"/>
  <c r="AX2233" i="1"/>
  <c r="AY2233" i="1" s="1"/>
  <c r="AX2234" i="1"/>
  <c r="AY2234" i="1" s="1"/>
  <c r="AX2235" i="1"/>
  <c r="AY2235" i="1" s="1"/>
  <c r="AX2236" i="1"/>
  <c r="AY2236" i="1" s="1"/>
  <c r="AX2237" i="1"/>
  <c r="AY2237" i="1" s="1"/>
  <c r="AX2238" i="1"/>
  <c r="AY2238" i="1" s="1"/>
  <c r="AX2239" i="1"/>
  <c r="AY2239" i="1" s="1"/>
  <c r="AX2240" i="1"/>
  <c r="AY2240" i="1" s="1"/>
  <c r="AX2241" i="1"/>
  <c r="AY2241" i="1" s="1"/>
  <c r="AX2242" i="1"/>
  <c r="AY2242" i="1" s="1"/>
  <c r="AX2243" i="1"/>
  <c r="AY2243" i="1" s="1"/>
  <c r="AX2244" i="1"/>
  <c r="AY2244" i="1" s="1"/>
  <c r="AX2245" i="1"/>
  <c r="AY2245" i="1" s="1"/>
  <c r="AX2246" i="1"/>
  <c r="AY2246" i="1" s="1"/>
  <c r="AX2247" i="1"/>
  <c r="AY2247" i="1" s="1"/>
  <c r="AX2248" i="1"/>
  <c r="AY2248" i="1" s="1"/>
  <c r="AX2249" i="1"/>
  <c r="AY2249" i="1" s="1"/>
  <c r="AX2250" i="1"/>
  <c r="AY2250" i="1" s="1"/>
  <c r="AX2251" i="1"/>
  <c r="AY2251" i="1" s="1"/>
  <c r="AX2252" i="1"/>
  <c r="AY2252" i="1" s="1"/>
  <c r="AX2253" i="1"/>
  <c r="AY2253" i="1" s="1"/>
  <c r="AX2254" i="1"/>
  <c r="AY2254" i="1" s="1"/>
  <c r="AX2255" i="1"/>
  <c r="AY2255" i="1" s="1"/>
  <c r="AX2256" i="1"/>
  <c r="AY2256" i="1" s="1"/>
  <c r="AX2257" i="1"/>
  <c r="AY2257" i="1" s="1"/>
  <c r="AX2258" i="1"/>
  <c r="AY2258" i="1" s="1"/>
  <c r="AX2259" i="1"/>
  <c r="AY2259" i="1" s="1"/>
  <c r="AX2260" i="1"/>
  <c r="AY2260" i="1" s="1"/>
  <c r="AX2261" i="1"/>
  <c r="AY2261" i="1" s="1"/>
  <c r="AX2262" i="1"/>
  <c r="AY2262" i="1" s="1"/>
  <c r="AX2263" i="1"/>
  <c r="AY2263" i="1" s="1"/>
  <c r="AX2264" i="1"/>
  <c r="AY2264" i="1" s="1"/>
  <c r="AX2265" i="1"/>
  <c r="AY2265" i="1" s="1"/>
  <c r="AX2266" i="1"/>
  <c r="AY2266" i="1" s="1"/>
  <c r="AX2267" i="1"/>
  <c r="AY2267" i="1" s="1"/>
  <c r="AX2268" i="1"/>
  <c r="AY2268" i="1" s="1"/>
  <c r="AX2269" i="1"/>
  <c r="AY2269" i="1" s="1"/>
  <c r="AX2270" i="1"/>
  <c r="AY2270" i="1" s="1"/>
  <c r="AX2271" i="1"/>
  <c r="AY2271" i="1" s="1"/>
  <c r="AX2272" i="1"/>
  <c r="AY2272" i="1" s="1"/>
  <c r="AX2273" i="1"/>
  <c r="AY2273" i="1" s="1"/>
  <c r="AX2274" i="1"/>
  <c r="AY2274" i="1" s="1"/>
  <c r="AX2275" i="1"/>
  <c r="AY2275" i="1" s="1"/>
  <c r="AX2276" i="1"/>
  <c r="AY2276" i="1" s="1"/>
  <c r="AX2277" i="1"/>
  <c r="AY2277" i="1" s="1"/>
  <c r="AX2278" i="1"/>
  <c r="AY2278" i="1" s="1"/>
  <c r="AX2279" i="1"/>
  <c r="AY2279" i="1" s="1"/>
  <c r="AX2280" i="1"/>
  <c r="AY2280" i="1" s="1"/>
  <c r="AX2281" i="1"/>
  <c r="AY2281" i="1" s="1"/>
  <c r="AX2282" i="1"/>
  <c r="AY2282" i="1" s="1"/>
  <c r="AX2283" i="1"/>
  <c r="AY2283" i="1" s="1"/>
  <c r="AX2284" i="1"/>
  <c r="AY2284" i="1" s="1"/>
  <c r="AX2285" i="1"/>
  <c r="AY2285" i="1" s="1"/>
  <c r="AX2286" i="1"/>
  <c r="AY2286" i="1" s="1"/>
  <c r="AX2287" i="1"/>
  <c r="AY2287" i="1" s="1"/>
  <c r="AX2288" i="1"/>
  <c r="AY2288" i="1" s="1"/>
  <c r="AX2289" i="1"/>
  <c r="AY2289" i="1" s="1"/>
  <c r="AX2290" i="1"/>
  <c r="AY2290" i="1" s="1"/>
  <c r="AX2291" i="1"/>
  <c r="AY2291" i="1" s="1"/>
  <c r="AX2292" i="1"/>
  <c r="AY2292" i="1" s="1"/>
  <c r="AX2293" i="1"/>
  <c r="AY2293" i="1" s="1"/>
  <c r="AX2294" i="1"/>
  <c r="AY2294" i="1" s="1"/>
  <c r="AX2295" i="1"/>
  <c r="AY2295" i="1" s="1"/>
  <c r="AX2296" i="1"/>
  <c r="AY2296" i="1" s="1"/>
  <c r="AX2297" i="1"/>
  <c r="AY2297" i="1" s="1"/>
  <c r="AX2298" i="1"/>
  <c r="AY2298" i="1" s="1"/>
  <c r="AX2299" i="1"/>
  <c r="AY2299" i="1" s="1"/>
  <c r="AX2300" i="1"/>
  <c r="AY2300" i="1" s="1"/>
  <c r="AX2301" i="1"/>
  <c r="AY2301" i="1" s="1"/>
  <c r="AX2302" i="1"/>
  <c r="AY2302" i="1" s="1"/>
  <c r="AX2303" i="1"/>
  <c r="AY2303" i="1" s="1"/>
  <c r="AX2304" i="1"/>
  <c r="AY2304" i="1" s="1"/>
  <c r="AX2305" i="1"/>
  <c r="AY2305" i="1" s="1"/>
  <c r="AX2306" i="1"/>
  <c r="AY2306" i="1" s="1"/>
  <c r="AX2307" i="1"/>
  <c r="AY2307" i="1" s="1"/>
  <c r="AX2308" i="1"/>
  <c r="AY2308" i="1" s="1"/>
  <c r="AX2309" i="1"/>
  <c r="AY2309" i="1" s="1"/>
  <c r="AX2310" i="1"/>
  <c r="AY2310" i="1" s="1"/>
  <c r="AX2311" i="1"/>
  <c r="AY2311" i="1" s="1"/>
  <c r="AX2312" i="1"/>
  <c r="AY2312" i="1" s="1"/>
  <c r="AX2313" i="1"/>
  <c r="AY2313" i="1" s="1"/>
  <c r="AX2314" i="1"/>
  <c r="AY2314" i="1" s="1"/>
  <c r="AX2315" i="1"/>
  <c r="AY2315" i="1" s="1"/>
  <c r="AX2316" i="1"/>
  <c r="AY2316" i="1" s="1"/>
  <c r="AX2317" i="1"/>
  <c r="AY2317" i="1" s="1"/>
  <c r="AX2318" i="1"/>
  <c r="AY2318" i="1" s="1"/>
  <c r="AX2319" i="1"/>
  <c r="AY2319" i="1" s="1"/>
  <c r="AX2320" i="1"/>
  <c r="AY2320" i="1" s="1"/>
  <c r="AX2321" i="1"/>
  <c r="AY2321" i="1" s="1"/>
  <c r="AX2322" i="1"/>
  <c r="AY2322" i="1" s="1"/>
  <c r="AX2323" i="1"/>
  <c r="AY2323" i="1" s="1"/>
  <c r="AX2324" i="1"/>
  <c r="AY2324" i="1" s="1"/>
  <c r="AX2325" i="1"/>
  <c r="AY2325" i="1" s="1"/>
  <c r="AX2326" i="1"/>
  <c r="AY2326" i="1" s="1"/>
  <c r="AX2327" i="1"/>
  <c r="AY2327" i="1" s="1"/>
  <c r="AX2328" i="1"/>
  <c r="AY2328" i="1" s="1"/>
  <c r="AX2329" i="1"/>
  <c r="AY2329" i="1" s="1"/>
  <c r="AX2330" i="1"/>
  <c r="AY2330" i="1" s="1"/>
  <c r="AX2331" i="1"/>
  <c r="AY2331" i="1" s="1"/>
  <c r="AX2332" i="1"/>
  <c r="AY2332" i="1" s="1"/>
  <c r="AX2333" i="1"/>
  <c r="AY2333" i="1" s="1"/>
  <c r="AX2334" i="1"/>
  <c r="AY2334" i="1" s="1"/>
  <c r="AX2335" i="1"/>
  <c r="AY2335" i="1" s="1"/>
  <c r="AX2336" i="1"/>
  <c r="AY2336" i="1" s="1"/>
  <c r="AX2337" i="1"/>
  <c r="AY2337" i="1" s="1"/>
  <c r="AX2338" i="1"/>
  <c r="AY2338" i="1" s="1"/>
  <c r="AX2339" i="1"/>
  <c r="AY2339" i="1" s="1"/>
  <c r="AX2340" i="1"/>
  <c r="AY2340" i="1" s="1"/>
  <c r="AX2341" i="1"/>
  <c r="AY2341" i="1" s="1"/>
  <c r="AX2342" i="1"/>
  <c r="AY2342" i="1" s="1"/>
  <c r="AX2343" i="1"/>
  <c r="AY2343" i="1" s="1"/>
  <c r="AX2344" i="1"/>
  <c r="AY2344" i="1" s="1"/>
  <c r="AX2345" i="1"/>
  <c r="AY2345" i="1" s="1"/>
  <c r="AX2346" i="1"/>
  <c r="AY2346" i="1" s="1"/>
  <c r="AX2347" i="1"/>
  <c r="AY2347" i="1" s="1"/>
  <c r="AX2348" i="1"/>
  <c r="AY2348" i="1" s="1"/>
  <c r="AX2349" i="1"/>
  <c r="AY2349" i="1" s="1"/>
  <c r="AX2350" i="1"/>
  <c r="AY2350" i="1" s="1"/>
  <c r="AX2351" i="1"/>
  <c r="AY2351" i="1" s="1"/>
  <c r="AX2352" i="1"/>
  <c r="AY2352" i="1" s="1"/>
  <c r="AX2353" i="1"/>
  <c r="AY2353" i="1" s="1"/>
  <c r="AX2354" i="1"/>
  <c r="AY2354" i="1" s="1"/>
  <c r="AX2355" i="1"/>
  <c r="AY2355" i="1" s="1"/>
  <c r="AX2356" i="1"/>
  <c r="AY2356" i="1" s="1"/>
  <c r="AX2357" i="1"/>
  <c r="AY2357" i="1" s="1"/>
  <c r="AX2358" i="1"/>
  <c r="AY2358" i="1" s="1"/>
  <c r="AX2359" i="1"/>
  <c r="AY2359" i="1" s="1"/>
  <c r="AX2360" i="1"/>
  <c r="AY2360" i="1" s="1"/>
  <c r="AX2361" i="1"/>
  <c r="AY2361" i="1" s="1"/>
  <c r="AX2362" i="1"/>
  <c r="AY2362" i="1" s="1"/>
  <c r="AX2363" i="1"/>
  <c r="AY2363" i="1" s="1"/>
  <c r="AX2364" i="1"/>
  <c r="AY2364" i="1" s="1"/>
  <c r="AX2365" i="1"/>
  <c r="AY2365" i="1" s="1"/>
  <c r="AX2366" i="1"/>
  <c r="AY2366" i="1" s="1"/>
  <c r="AX2367" i="1"/>
  <c r="AY2367" i="1" s="1"/>
  <c r="AX2368" i="1"/>
  <c r="AY2368" i="1" s="1"/>
  <c r="AX2369" i="1"/>
  <c r="AY2369" i="1" s="1"/>
  <c r="AX2370" i="1"/>
  <c r="AY2370" i="1" s="1"/>
  <c r="AX2371" i="1"/>
  <c r="AY2371" i="1" s="1"/>
  <c r="AX2372" i="1"/>
  <c r="AY2372" i="1" s="1"/>
  <c r="AX2373" i="1"/>
  <c r="AY2373" i="1" s="1"/>
  <c r="AX2374" i="1"/>
  <c r="AY2374" i="1" s="1"/>
  <c r="AX2375" i="1"/>
  <c r="AY2375" i="1" s="1"/>
  <c r="AX2376" i="1"/>
  <c r="AY2376" i="1" s="1"/>
  <c r="AX2377" i="1"/>
  <c r="AY2377" i="1" s="1"/>
  <c r="AX2378" i="1"/>
  <c r="AY2378" i="1" s="1"/>
  <c r="AX2379" i="1"/>
  <c r="AY2379" i="1" s="1"/>
  <c r="AX2380" i="1"/>
  <c r="AY2380" i="1" s="1"/>
  <c r="AX2381" i="1"/>
  <c r="AY2381" i="1" s="1"/>
  <c r="AX2382" i="1"/>
  <c r="AY2382" i="1" s="1"/>
  <c r="AX2383" i="1"/>
  <c r="AY2383" i="1" s="1"/>
  <c r="AX2384" i="1"/>
  <c r="AY2384" i="1" s="1"/>
  <c r="AX2385" i="1"/>
  <c r="AY2385" i="1" s="1"/>
  <c r="AX2386" i="1"/>
  <c r="AY2386" i="1" s="1"/>
  <c r="AX2387" i="1"/>
  <c r="AY2387" i="1" s="1"/>
  <c r="AX2388" i="1"/>
  <c r="AY2388" i="1" s="1"/>
  <c r="AX2389" i="1"/>
  <c r="AY2389" i="1" s="1"/>
  <c r="AX2390" i="1"/>
  <c r="AY2390" i="1" s="1"/>
  <c r="AX2391" i="1"/>
  <c r="AY2391" i="1" s="1"/>
  <c r="AX2392" i="1"/>
  <c r="AY2392" i="1" s="1"/>
  <c r="AX2393" i="1"/>
  <c r="AY2393" i="1" s="1"/>
  <c r="AX2394" i="1"/>
  <c r="AY2394" i="1" s="1"/>
  <c r="AX2395" i="1"/>
  <c r="AY2395" i="1" s="1"/>
  <c r="AX2396" i="1"/>
  <c r="AY2396" i="1" s="1"/>
  <c r="AX2397" i="1"/>
  <c r="AY2397" i="1" s="1"/>
  <c r="AX2398" i="1"/>
  <c r="AY2398" i="1" s="1"/>
  <c r="AX2399" i="1"/>
  <c r="AY2399" i="1" s="1"/>
  <c r="AX2400" i="1"/>
  <c r="AY2400" i="1" s="1"/>
  <c r="AX2401" i="1"/>
  <c r="AY2401" i="1" s="1"/>
  <c r="AX2402" i="1"/>
  <c r="AY2402" i="1" s="1"/>
  <c r="AX2403" i="1"/>
  <c r="AY2403" i="1" s="1"/>
  <c r="AX2404" i="1"/>
  <c r="AY2404" i="1" s="1"/>
  <c r="AX2405" i="1"/>
  <c r="AY2405" i="1" s="1"/>
  <c r="AX2406" i="1"/>
  <c r="AY2406" i="1" s="1"/>
  <c r="AX2407" i="1"/>
  <c r="AY2407" i="1" s="1"/>
  <c r="AX2408" i="1"/>
  <c r="AY2408" i="1" s="1"/>
  <c r="AX2409" i="1"/>
  <c r="AY2409" i="1" s="1"/>
  <c r="AX2410" i="1"/>
  <c r="AY2410" i="1" s="1"/>
  <c r="AX2411" i="1"/>
  <c r="AY2411" i="1" s="1"/>
  <c r="AX2412" i="1"/>
  <c r="AY2412" i="1" s="1"/>
  <c r="AX2413" i="1"/>
  <c r="AY2413" i="1" s="1"/>
  <c r="AX2414" i="1"/>
  <c r="AY2414" i="1" s="1"/>
  <c r="AX2415" i="1"/>
  <c r="AY2415" i="1" s="1"/>
  <c r="AX2416" i="1"/>
  <c r="AY2416" i="1" s="1"/>
  <c r="AX2417" i="1"/>
  <c r="AY2417" i="1" s="1"/>
  <c r="AX2418" i="1"/>
  <c r="AY2418" i="1" s="1"/>
  <c r="AX2419" i="1"/>
  <c r="AY2419" i="1" s="1"/>
  <c r="AX2420" i="1"/>
  <c r="AY2420" i="1" s="1"/>
  <c r="AX2421" i="1"/>
  <c r="AY2421" i="1" s="1"/>
  <c r="AX2422" i="1"/>
  <c r="AY2422" i="1" s="1"/>
  <c r="AX2423" i="1"/>
  <c r="AY2423" i="1" s="1"/>
  <c r="AX2424" i="1"/>
  <c r="AY2424" i="1" s="1"/>
  <c r="AX2425" i="1"/>
  <c r="AY2425" i="1" s="1"/>
  <c r="AX2426" i="1"/>
  <c r="AY2426" i="1" s="1"/>
  <c r="AX2427" i="1"/>
  <c r="AY2427" i="1" s="1"/>
  <c r="AX2428" i="1"/>
  <c r="AY2428" i="1" s="1"/>
  <c r="AX2429" i="1"/>
  <c r="AY2429" i="1" s="1"/>
  <c r="AX2430" i="1"/>
  <c r="AY2430" i="1" s="1"/>
  <c r="AX2431" i="1"/>
  <c r="AY2431" i="1" s="1"/>
  <c r="AX2432" i="1"/>
  <c r="AY2432" i="1" s="1"/>
  <c r="AX2433" i="1"/>
  <c r="AY2433" i="1" s="1"/>
  <c r="AX2434" i="1"/>
  <c r="AY2434" i="1" s="1"/>
  <c r="AX2435" i="1"/>
  <c r="AY2435" i="1" s="1"/>
  <c r="AX2436" i="1"/>
  <c r="AY2436" i="1" s="1"/>
  <c r="AX2437" i="1"/>
  <c r="AY2437" i="1" s="1"/>
  <c r="AX2438" i="1"/>
  <c r="AY2438" i="1" s="1"/>
  <c r="AX2439" i="1"/>
  <c r="AY2439" i="1" s="1"/>
  <c r="AX2440" i="1"/>
  <c r="AY2440" i="1" s="1"/>
  <c r="AX2441" i="1"/>
  <c r="AY2441" i="1" s="1"/>
  <c r="AX2442" i="1"/>
  <c r="AY2442" i="1" s="1"/>
  <c r="AX2443" i="1"/>
  <c r="AY2443" i="1" s="1"/>
  <c r="AX2444" i="1"/>
  <c r="AY2444" i="1" s="1"/>
  <c r="AX2445" i="1"/>
  <c r="AY2445" i="1" s="1"/>
  <c r="AX2446" i="1"/>
  <c r="AY2446" i="1" s="1"/>
  <c r="AX2447" i="1"/>
  <c r="AY2447" i="1" s="1"/>
  <c r="AX2448" i="1"/>
  <c r="AY2448" i="1" s="1"/>
  <c r="AX2449" i="1"/>
  <c r="AY2449" i="1" s="1"/>
  <c r="AX2450" i="1"/>
  <c r="AY2450" i="1" s="1"/>
  <c r="AX2451" i="1"/>
  <c r="AY2451" i="1" s="1"/>
  <c r="AX2452" i="1"/>
  <c r="AY2452" i="1" s="1"/>
  <c r="AX2453" i="1"/>
  <c r="AY2453" i="1" s="1"/>
  <c r="AX2454" i="1"/>
  <c r="AY2454" i="1" s="1"/>
  <c r="AX2455" i="1"/>
  <c r="AY2455" i="1" s="1"/>
  <c r="AX2456" i="1"/>
  <c r="AY2456" i="1" s="1"/>
  <c r="AX2457" i="1"/>
  <c r="AY2457" i="1" s="1"/>
  <c r="AX2458" i="1"/>
  <c r="AY2458" i="1" s="1"/>
  <c r="AX2459" i="1"/>
  <c r="AY2459" i="1" s="1"/>
  <c r="AX2460" i="1"/>
  <c r="AY2460" i="1" s="1"/>
  <c r="AX2461" i="1"/>
  <c r="AY2461" i="1" s="1"/>
  <c r="AX2462" i="1"/>
  <c r="AY2462" i="1" s="1"/>
  <c r="AX2463" i="1"/>
  <c r="AY2463" i="1" s="1"/>
  <c r="AX2464" i="1"/>
  <c r="AY2464" i="1" s="1"/>
  <c r="AX2465" i="1"/>
  <c r="AY2465" i="1" s="1"/>
  <c r="AX2466" i="1"/>
  <c r="AY2466" i="1" s="1"/>
  <c r="AX2467" i="1"/>
  <c r="AY2467" i="1" s="1"/>
  <c r="AX2468" i="1"/>
  <c r="AY2468" i="1" s="1"/>
  <c r="AX2469" i="1"/>
  <c r="AY2469" i="1" s="1"/>
  <c r="AX2470" i="1"/>
  <c r="AY2470" i="1" s="1"/>
  <c r="AX2471" i="1"/>
  <c r="AY2471" i="1" s="1"/>
  <c r="AX2472" i="1"/>
  <c r="AY2472" i="1" s="1"/>
  <c r="AX2473" i="1"/>
  <c r="AY2473" i="1" s="1"/>
  <c r="AX2474" i="1"/>
  <c r="AY2474" i="1" s="1"/>
  <c r="AX2475" i="1"/>
  <c r="AY2475" i="1" s="1"/>
  <c r="AX2476" i="1"/>
  <c r="AY2476" i="1" s="1"/>
  <c r="AX2477" i="1"/>
  <c r="AY2477" i="1" s="1"/>
  <c r="AX2478" i="1"/>
  <c r="AY2478" i="1" s="1"/>
  <c r="AX2479" i="1"/>
  <c r="AY2479" i="1" s="1"/>
  <c r="AX2480" i="1"/>
  <c r="AY2480" i="1" s="1"/>
  <c r="AX2481" i="1"/>
  <c r="AY2481" i="1" s="1"/>
  <c r="AX2482" i="1"/>
  <c r="AY2482" i="1" s="1"/>
  <c r="AX2483" i="1"/>
  <c r="AY2483" i="1" s="1"/>
  <c r="AX2484" i="1"/>
  <c r="AY2484" i="1" s="1"/>
  <c r="AX2485" i="1"/>
  <c r="AY2485" i="1" s="1"/>
  <c r="AX2486" i="1"/>
  <c r="AY2486" i="1" s="1"/>
  <c r="AX2487" i="1"/>
  <c r="AY2487" i="1" s="1"/>
  <c r="AX2488" i="1"/>
  <c r="AY2488" i="1" s="1"/>
  <c r="AX2489" i="1"/>
  <c r="AY2489" i="1" s="1"/>
  <c r="AX2490" i="1"/>
  <c r="AY2490" i="1" s="1"/>
  <c r="AX2491" i="1"/>
  <c r="AY2491" i="1" s="1"/>
  <c r="AX2492" i="1"/>
  <c r="AY2492" i="1" s="1"/>
  <c r="AX2493" i="1"/>
  <c r="AY2493" i="1" s="1"/>
  <c r="AX2494" i="1"/>
  <c r="AY2494" i="1" s="1"/>
  <c r="AX2495" i="1"/>
  <c r="AY2495" i="1" s="1"/>
  <c r="AX2496" i="1"/>
  <c r="AY2496" i="1" s="1"/>
  <c r="AX2497" i="1"/>
  <c r="AY2497" i="1" s="1"/>
  <c r="AX2498" i="1"/>
  <c r="AY2498" i="1" s="1"/>
  <c r="AX2499" i="1"/>
  <c r="AY2499" i="1" s="1"/>
  <c r="AX2500" i="1"/>
  <c r="AY2500" i="1" s="1"/>
  <c r="AX2501" i="1"/>
  <c r="AY2501" i="1" s="1"/>
  <c r="AX2502" i="1"/>
  <c r="AY2502" i="1" s="1"/>
  <c r="AX2503" i="1"/>
  <c r="AY2503" i="1" s="1"/>
  <c r="AX2504" i="1"/>
  <c r="AY2504" i="1" s="1"/>
  <c r="AX2505" i="1"/>
  <c r="AY2505" i="1" s="1"/>
  <c r="AX2506" i="1"/>
  <c r="AY2506" i="1" s="1"/>
  <c r="AX2507" i="1"/>
  <c r="AY2507" i="1" s="1"/>
  <c r="AX2508" i="1"/>
  <c r="AY2508" i="1" s="1"/>
  <c r="AX2509" i="1"/>
  <c r="AY2509" i="1" s="1"/>
  <c r="AX2510" i="1"/>
  <c r="AY2510" i="1" s="1"/>
  <c r="AX2511" i="1"/>
  <c r="AY2511" i="1" s="1"/>
  <c r="AX2512" i="1"/>
  <c r="AY2512" i="1" s="1"/>
  <c r="AX2513" i="1"/>
  <c r="AY2513" i="1" s="1"/>
  <c r="AX2514" i="1"/>
  <c r="AY2514" i="1" s="1"/>
  <c r="AX2515" i="1"/>
  <c r="AY2515" i="1" s="1"/>
  <c r="AX2516" i="1"/>
  <c r="AY2516" i="1" s="1"/>
  <c r="AX2517" i="1"/>
  <c r="AY2517" i="1" s="1"/>
  <c r="AX2518" i="1"/>
  <c r="AY2518" i="1" s="1"/>
  <c r="AX2519" i="1"/>
  <c r="AY2519" i="1" s="1"/>
  <c r="AX2520" i="1"/>
  <c r="AY2520" i="1" s="1"/>
  <c r="AX2521" i="1"/>
  <c r="AY2521" i="1" s="1"/>
  <c r="AX2522" i="1"/>
  <c r="AY2522" i="1" s="1"/>
  <c r="AX2523" i="1"/>
  <c r="AY2523" i="1" s="1"/>
  <c r="AX2524" i="1"/>
  <c r="AY2524" i="1" s="1"/>
  <c r="AX2525" i="1"/>
  <c r="AY2525" i="1" s="1"/>
  <c r="AX2526" i="1"/>
  <c r="AY2526" i="1" s="1"/>
  <c r="AX2527" i="1"/>
  <c r="AY2527" i="1" s="1"/>
  <c r="AX2528" i="1"/>
  <c r="AY2528" i="1" s="1"/>
  <c r="AX2529" i="1"/>
  <c r="AY2529" i="1" s="1"/>
  <c r="AX2530" i="1"/>
  <c r="AY2530" i="1" s="1"/>
  <c r="AX2531" i="1"/>
  <c r="AY2531" i="1" s="1"/>
  <c r="AX2532" i="1"/>
  <c r="AY2532" i="1" s="1"/>
  <c r="AX2533" i="1"/>
  <c r="AY2533" i="1" s="1"/>
  <c r="AX2534" i="1"/>
  <c r="AY2534" i="1" s="1"/>
  <c r="AX2535" i="1"/>
  <c r="AY2535" i="1" s="1"/>
  <c r="AX2536" i="1"/>
  <c r="AY2536" i="1" s="1"/>
  <c r="AX2537" i="1"/>
  <c r="AY2537" i="1" s="1"/>
  <c r="AX2538" i="1"/>
  <c r="AY2538" i="1" s="1"/>
  <c r="AX2539" i="1"/>
  <c r="AY2539" i="1" s="1"/>
  <c r="AX2540" i="1"/>
  <c r="AY2540" i="1" s="1"/>
  <c r="AX2541" i="1"/>
  <c r="AY2541" i="1" s="1"/>
  <c r="AX2542" i="1"/>
  <c r="AY2542" i="1" s="1"/>
  <c r="AX2543" i="1"/>
  <c r="AY2543" i="1" s="1"/>
  <c r="AX2544" i="1"/>
  <c r="AY2544" i="1" s="1"/>
  <c r="AX2545" i="1"/>
  <c r="AY2545" i="1" s="1"/>
  <c r="AX2546" i="1"/>
  <c r="AY2546" i="1" s="1"/>
  <c r="AX2547" i="1"/>
  <c r="AY2547" i="1" s="1"/>
  <c r="AX2548" i="1"/>
  <c r="AY2548" i="1" s="1"/>
  <c r="AX2549" i="1"/>
  <c r="AY2549" i="1" s="1"/>
  <c r="AX2550" i="1"/>
  <c r="AY2550" i="1" s="1"/>
  <c r="AX2551" i="1"/>
  <c r="AY2551" i="1" s="1"/>
  <c r="AX2552" i="1"/>
  <c r="AY2552" i="1" s="1"/>
  <c r="AX2553" i="1"/>
  <c r="AY2553" i="1" s="1"/>
  <c r="AX2554" i="1"/>
  <c r="AY2554" i="1" s="1"/>
  <c r="AX2555" i="1"/>
  <c r="AY2555" i="1" s="1"/>
  <c r="AX2556" i="1"/>
  <c r="AY2556" i="1" s="1"/>
  <c r="AX2557" i="1"/>
  <c r="AY2557" i="1" s="1"/>
  <c r="AX2558" i="1"/>
  <c r="AY2558" i="1" s="1"/>
  <c r="AX2559" i="1"/>
  <c r="AY2559" i="1" s="1"/>
  <c r="AX2560" i="1"/>
  <c r="AY2560" i="1" s="1"/>
  <c r="AX2561" i="1"/>
  <c r="AY2561" i="1" s="1"/>
  <c r="AX2562" i="1"/>
  <c r="AY2562" i="1" s="1"/>
  <c r="AX2563" i="1"/>
  <c r="AY2563" i="1" s="1"/>
  <c r="AX2564" i="1"/>
  <c r="AY2564" i="1" s="1"/>
  <c r="AX2565" i="1"/>
  <c r="AY2565" i="1" s="1"/>
  <c r="AX2566" i="1"/>
  <c r="AY2566" i="1" s="1"/>
  <c r="AX2567" i="1"/>
  <c r="AY2567" i="1" s="1"/>
  <c r="AX2568" i="1"/>
  <c r="AY2568" i="1" s="1"/>
  <c r="AX2569" i="1"/>
  <c r="AY2569" i="1" s="1"/>
  <c r="AX2570" i="1"/>
  <c r="AY2570" i="1" s="1"/>
  <c r="AX2571" i="1"/>
  <c r="AY2571" i="1" s="1"/>
  <c r="AX2572" i="1"/>
  <c r="AY2572" i="1" s="1"/>
  <c r="AX2573" i="1"/>
  <c r="AY2573" i="1" s="1"/>
  <c r="AX2574" i="1"/>
  <c r="AY2574" i="1" s="1"/>
  <c r="AX2575" i="1"/>
  <c r="AY2575" i="1" s="1"/>
  <c r="AX2576" i="1"/>
  <c r="AY2576" i="1" s="1"/>
  <c r="AX2577" i="1"/>
  <c r="AY2577" i="1" s="1"/>
  <c r="AX2578" i="1"/>
  <c r="AY2578" i="1" s="1"/>
  <c r="AX2579" i="1"/>
  <c r="AY2579" i="1" s="1"/>
  <c r="AX2580" i="1"/>
  <c r="AY2580" i="1" s="1"/>
  <c r="AX2581" i="1"/>
  <c r="AY2581" i="1" s="1"/>
  <c r="AX2582" i="1"/>
  <c r="AY2582" i="1" s="1"/>
  <c r="AX2583" i="1"/>
  <c r="AY2583" i="1" s="1"/>
  <c r="AX2584" i="1"/>
  <c r="AY2584" i="1" s="1"/>
  <c r="AX2585" i="1"/>
  <c r="AY2585" i="1" s="1"/>
  <c r="AX2586" i="1"/>
  <c r="AY2586" i="1" s="1"/>
  <c r="AX2587" i="1"/>
  <c r="AY2587" i="1" s="1"/>
  <c r="AX2588" i="1"/>
  <c r="AY2588" i="1" s="1"/>
  <c r="AX2589" i="1"/>
  <c r="AY2589" i="1" s="1"/>
  <c r="AX2590" i="1"/>
  <c r="AY2590" i="1" s="1"/>
  <c r="AX2591" i="1"/>
  <c r="AY2591" i="1" s="1"/>
  <c r="AX2592" i="1"/>
  <c r="AY2592" i="1" s="1"/>
  <c r="AX2593" i="1"/>
  <c r="AY2593" i="1" s="1"/>
  <c r="AX2594" i="1"/>
  <c r="AY2594" i="1" s="1"/>
  <c r="AX2595" i="1"/>
  <c r="AY2595" i="1" s="1"/>
  <c r="AX2596" i="1"/>
  <c r="AY2596" i="1" s="1"/>
  <c r="AX2597" i="1"/>
  <c r="AY2597" i="1" s="1"/>
  <c r="AX2598" i="1"/>
  <c r="AY2598" i="1" s="1"/>
  <c r="AX2599" i="1"/>
  <c r="AY2599" i="1" s="1"/>
  <c r="AX2600" i="1"/>
  <c r="AY2600" i="1" s="1"/>
  <c r="AX2601" i="1"/>
  <c r="AY2601" i="1" s="1"/>
  <c r="AX2602" i="1"/>
  <c r="AY2602" i="1" s="1"/>
  <c r="AX2603" i="1"/>
  <c r="AY2603" i="1" s="1"/>
  <c r="AX2604" i="1"/>
  <c r="AY2604" i="1" s="1"/>
  <c r="AX2605" i="1"/>
  <c r="AY2605" i="1" s="1"/>
  <c r="AX2606" i="1"/>
  <c r="AY2606" i="1" s="1"/>
  <c r="AX2607" i="1"/>
  <c r="AY2607" i="1" s="1"/>
  <c r="AX2608" i="1"/>
  <c r="AY2608" i="1" s="1"/>
  <c r="AX2609" i="1"/>
  <c r="AY2609" i="1" s="1"/>
  <c r="AX2610" i="1"/>
  <c r="AY2610" i="1" s="1"/>
  <c r="AX2611" i="1"/>
  <c r="AY2611" i="1" s="1"/>
  <c r="AX2612" i="1"/>
  <c r="AY2612" i="1" s="1"/>
  <c r="AX2613" i="1"/>
  <c r="AY2613" i="1" s="1"/>
  <c r="AX2614" i="1"/>
  <c r="AY2614" i="1" s="1"/>
  <c r="AX2615" i="1"/>
  <c r="AY2615" i="1" s="1"/>
  <c r="AX2616" i="1"/>
  <c r="AY2616" i="1" s="1"/>
  <c r="AX2617" i="1"/>
  <c r="AY2617" i="1" s="1"/>
  <c r="AX2618" i="1"/>
  <c r="AY2618" i="1" s="1"/>
  <c r="AX2619" i="1"/>
  <c r="AY2619" i="1" s="1"/>
  <c r="AX2620" i="1"/>
  <c r="AY2620" i="1" s="1"/>
  <c r="AX2621" i="1"/>
  <c r="AY2621" i="1" s="1"/>
  <c r="AX2622" i="1"/>
  <c r="AY2622" i="1" s="1"/>
  <c r="AX2623" i="1"/>
  <c r="AY2623" i="1" s="1"/>
  <c r="AX2624" i="1"/>
  <c r="AY2624" i="1" s="1"/>
  <c r="AX2625" i="1"/>
  <c r="AY2625" i="1" s="1"/>
  <c r="AX2626" i="1"/>
  <c r="AY2626" i="1" s="1"/>
  <c r="AX2627" i="1"/>
  <c r="AY2627" i="1" s="1"/>
  <c r="AX2628" i="1"/>
  <c r="AY2628" i="1" s="1"/>
  <c r="AX2629" i="1"/>
  <c r="AY2629" i="1" s="1"/>
  <c r="AX2630" i="1"/>
  <c r="AY2630" i="1" s="1"/>
  <c r="AX2631" i="1"/>
  <c r="AY2631" i="1" s="1"/>
  <c r="AX2632" i="1"/>
  <c r="AY2632" i="1" s="1"/>
  <c r="AX2633" i="1"/>
  <c r="AY2633" i="1" s="1"/>
  <c r="AX2634" i="1"/>
  <c r="AY2634" i="1" s="1"/>
  <c r="AX2635" i="1"/>
  <c r="AY2635" i="1" s="1"/>
  <c r="AX2636" i="1"/>
  <c r="AY2636" i="1" s="1"/>
  <c r="AX2637" i="1"/>
  <c r="AY2637" i="1" s="1"/>
  <c r="AX2638" i="1"/>
  <c r="AY2638" i="1" s="1"/>
  <c r="AX2639" i="1"/>
  <c r="AY2639" i="1" s="1"/>
  <c r="AX2640" i="1"/>
  <c r="AY2640" i="1" s="1"/>
  <c r="AX2641" i="1"/>
  <c r="AY2641" i="1" s="1"/>
  <c r="AX2642" i="1"/>
  <c r="AY2642" i="1" s="1"/>
  <c r="AX2643" i="1"/>
  <c r="AY2643" i="1" s="1"/>
  <c r="AX2644" i="1"/>
  <c r="AY2644" i="1" s="1"/>
  <c r="AX2645" i="1"/>
  <c r="AY2645" i="1" s="1"/>
  <c r="AX2646" i="1"/>
  <c r="AY2646" i="1" s="1"/>
  <c r="AX2647" i="1"/>
  <c r="AY2647" i="1" s="1"/>
  <c r="AX2648" i="1"/>
  <c r="AY2648" i="1" s="1"/>
  <c r="AX2649" i="1"/>
  <c r="AY2649" i="1" s="1"/>
  <c r="AX2650" i="1"/>
  <c r="AY2650" i="1" s="1"/>
  <c r="AX2651" i="1"/>
  <c r="AY2651" i="1" s="1"/>
  <c r="AX2652" i="1"/>
  <c r="AY2652" i="1" s="1"/>
  <c r="AX2653" i="1"/>
  <c r="AY2653" i="1" s="1"/>
  <c r="AX2654" i="1"/>
  <c r="AY2654" i="1" s="1"/>
  <c r="AX2655" i="1"/>
  <c r="AY2655" i="1" s="1"/>
  <c r="AX2656" i="1"/>
  <c r="AY2656" i="1" s="1"/>
  <c r="AX2657" i="1"/>
  <c r="AY2657" i="1" s="1"/>
  <c r="AX2658" i="1"/>
  <c r="AY2658" i="1" s="1"/>
  <c r="AX2659" i="1"/>
  <c r="AY2659" i="1" s="1"/>
  <c r="AX2660" i="1"/>
  <c r="AY2660" i="1" s="1"/>
  <c r="AX2661" i="1"/>
  <c r="AY2661" i="1" s="1"/>
  <c r="AX2662" i="1"/>
  <c r="AY2662" i="1" s="1"/>
  <c r="AX2663" i="1"/>
  <c r="AY2663" i="1" s="1"/>
  <c r="AX2664" i="1"/>
  <c r="AY2664" i="1" s="1"/>
  <c r="AX2665" i="1"/>
  <c r="AY2665" i="1" s="1"/>
  <c r="AX2666" i="1"/>
  <c r="AY2666" i="1" s="1"/>
  <c r="AX2667" i="1"/>
  <c r="AY2667" i="1" s="1"/>
  <c r="AX2668" i="1"/>
  <c r="AY2668" i="1" s="1"/>
  <c r="AX2669" i="1"/>
  <c r="AY2669" i="1" s="1"/>
  <c r="AX2670" i="1"/>
  <c r="AY2670" i="1" s="1"/>
  <c r="AX2671" i="1"/>
  <c r="AY2671" i="1" s="1"/>
  <c r="AX2672" i="1"/>
  <c r="AY2672" i="1" s="1"/>
  <c r="AX2673" i="1"/>
  <c r="AY2673" i="1" s="1"/>
  <c r="AX2674" i="1"/>
  <c r="AY2674" i="1" s="1"/>
  <c r="AX2675" i="1"/>
  <c r="AY2675" i="1" s="1"/>
  <c r="AX2676" i="1"/>
  <c r="AY2676" i="1" s="1"/>
  <c r="AX2677" i="1"/>
  <c r="AY2677" i="1" s="1"/>
  <c r="AX2678" i="1"/>
  <c r="AY2678" i="1" s="1"/>
  <c r="AX2679" i="1"/>
  <c r="AY2679" i="1" s="1"/>
  <c r="AX2680" i="1"/>
  <c r="AY2680" i="1" s="1"/>
  <c r="AX2681" i="1"/>
  <c r="AY2681" i="1" s="1"/>
  <c r="AX2682" i="1"/>
  <c r="AY2682" i="1" s="1"/>
  <c r="AX2683" i="1"/>
  <c r="AY2683" i="1" s="1"/>
  <c r="AX2684" i="1"/>
  <c r="AY2684" i="1" s="1"/>
  <c r="AX2685" i="1"/>
  <c r="AY2685" i="1" s="1"/>
  <c r="AX2686" i="1"/>
  <c r="AY2686" i="1" s="1"/>
  <c r="AX2687" i="1"/>
  <c r="AY2687" i="1" s="1"/>
  <c r="AX2688" i="1"/>
  <c r="AY2688" i="1" s="1"/>
  <c r="AX2689" i="1"/>
  <c r="AY2689" i="1" s="1"/>
  <c r="AX2690" i="1"/>
  <c r="AY2690" i="1" s="1"/>
  <c r="AX2691" i="1"/>
  <c r="AY2691" i="1" s="1"/>
  <c r="AX2692" i="1"/>
  <c r="AY2692" i="1" s="1"/>
  <c r="AX2693" i="1"/>
  <c r="AY2693" i="1" s="1"/>
  <c r="AX2694" i="1"/>
  <c r="AY2694" i="1" s="1"/>
  <c r="AX2695" i="1"/>
  <c r="AY2695" i="1" s="1"/>
  <c r="AX2696" i="1"/>
  <c r="AY2696" i="1" s="1"/>
  <c r="AX2697" i="1"/>
  <c r="AY2697" i="1" s="1"/>
  <c r="AX2698" i="1"/>
  <c r="AY2698" i="1" s="1"/>
  <c r="AX2699" i="1"/>
  <c r="AY2699" i="1" s="1"/>
  <c r="AX2700" i="1"/>
  <c r="AY2700" i="1" s="1"/>
  <c r="AX2701" i="1"/>
  <c r="AY2701" i="1" s="1"/>
  <c r="AX2702" i="1"/>
  <c r="AY2702" i="1" s="1"/>
  <c r="AX2703" i="1"/>
  <c r="AY2703" i="1" s="1"/>
  <c r="AX2704" i="1"/>
  <c r="AY2704" i="1" s="1"/>
  <c r="AX2705" i="1"/>
  <c r="AY2705" i="1" s="1"/>
  <c r="AX2706" i="1"/>
  <c r="AY2706" i="1" s="1"/>
  <c r="AX2707" i="1"/>
  <c r="AY2707" i="1" s="1"/>
  <c r="AX2708" i="1"/>
  <c r="AY2708" i="1" s="1"/>
  <c r="AX2709" i="1"/>
  <c r="AY2709" i="1" s="1"/>
  <c r="AX2710" i="1"/>
  <c r="AY2710" i="1" s="1"/>
  <c r="AX2711" i="1"/>
  <c r="AY2711" i="1" s="1"/>
  <c r="AX2712" i="1"/>
  <c r="AY2712" i="1" s="1"/>
  <c r="AX2713" i="1"/>
  <c r="AY2713" i="1" s="1"/>
  <c r="AX2714" i="1"/>
  <c r="AY2714" i="1" s="1"/>
  <c r="AX2715" i="1"/>
  <c r="AY2715" i="1" s="1"/>
  <c r="AX2716" i="1"/>
  <c r="AY2716" i="1" s="1"/>
  <c r="AX2717" i="1"/>
  <c r="AY2717" i="1" s="1"/>
  <c r="AX2718" i="1"/>
  <c r="AY2718" i="1" s="1"/>
  <c r="AX2719" i="1"/>
  <c r="AY2719" i="1" s="1"/>
  <c r="AX2720" i="1"/>
  <c r="AY2720" i="1" s="1"/>
  <c r="AX2721" i="1"/>
  <c r="AY2721" i="1" s="1"/>
  <c r="AX2722" i="1"/>
  <c r="AY2722" i="1" s="1"/>
  <c r="AX2723" i="1"/>
  <c r="AY2723" i="1" s="1"/>
  <c r="AX2724" i="1"/>
  <c r="AY2724" i="1" s="1"/>
  <c r="AX2725" i="1"/>
  <c r="AY2725" i="1" s="1"/>
  <c r="AX2726" i="1"/>
  <c r="AY2726" i="1" s="1"/>
  <c r="AX2727" i="1"/>
  <c r="AY2727" i="1" s="1"/>
  <c r="AX2728" i="1"/>
  <c r="AY2728" i="1" s="1"/>
  <c r="AX2729" i="1"/>
  <c r="AY2729" i="1" s="1"/>
  <c r="AX2730" i="1"/>
  <c r="AY2730" i="1" s="1"/>
  <c r="AX2731" i="1"/>
  <c r="AY2731" i="1" s="1"/>
  <c r="AX2732" i="1"/>
  <c r="AY2732" i="1" s="1"/>
  <c r="AX2733" i="1"/>
  <c r="AY2733" i="1" s="1"/>
  <c r="AX2734" i="1"/>
  <c r="AY2734" i="1" s="1"/>
  <c r="AX2735" i="1"/>
  <c r="AY2735" i="1" s="1"/>
  <c r="AX2736" i="1"/>
  <c r="AY2736" i="1" s="1"/>
  <c r="AX2737" i="1"/>
  <c r="AY2737" i="1" s="1"/>
  <c r="AX2738" i="1"/>
  <c r="AY2738" i="1" s="1"/>
  <c r="AX2739" i="1"/>
  <c r="AY2739" i="1" s="1"/>
  <c r="AX2740" i="1"/>
  <c r="AY2740" i="1" s="1"/>
  <c r="AX2741" i="1"/>
  <c r="AY2741" i="1" s="1"/>
  <c r="AX2742" i="1"/>
  <c r="AY2742" i="1" s="1"/>
  <c r="AX2743" i="1"/>
  <c r="AY2743" i="1" s="1"/>
  <c r="AX2744" i="1"/>
  <c r="AY2744" i="1" s="1"/>
  <c r="AX2745" i="1"/>
  <c r="AY2745" i="1" s="1"/>
  <c r="AX2746" i="1"/>
  <c r="AY2746" i="1" s="1"/>
  <c r="AX2747" i="1"/>
  <c r="AY2747" i="1" s="1"/>
  <c r="AX2748" i="1"/>
  <c r="AY2748" i="1" s="1"/>
  <c r="AX2749" i="1"/>
  <c r="AY2749" i="1" s="1"/>
  <c r="AX2750" i="1"/>
  <c r="AY2750" i="1" s="1"/>
  <c r="AX2751" i="1"/>
  <c r="AY2751" i="1" s="1"/>
  <c r="AX2752" i="1"/>
  <c r="AY2752" i="1" s="1"/>
  <c r="AX2753" i="1"/>
  <c r="AY2753" i="1" s="1"/>
  <c r="AX2754" i="1"/>
  <c r="AY2754" i="1" s="1"/>
  <c r="AX2755" i="1"/>
  <c r="AY2755" i="1" s="1"/>
  <c r="AX2756" i="1"/>
  <c r="AY2756" i="1" s="1"/>
  <c r="AX2757" i="1"/>
  <c r="AY2757" i="1" s="1"/>
  <c r="AX2758" i="1"/>
  <c r="AY2758" i="1" s="1"/>
  <c r="AX2759" i="1"/>
  <c r="AY2759" i="1" s="1"/>
  <c r="AX2760" i="1"/>
  <c r="AY2760" i="1" s="1"/>
  <c r="AX2761" i="1"/>
  <c r="AY2761" i="1" s="1"/>
  <c r="AX2762" i="1"/>
  <c r="AY2762" i="1" s="1"/>
  <c r="AX2763" i="1"/>
  <c r="AY2763" i="1" s="1"/>
  <c r="AX2764" i="1"/>
  <c r="AY2764" i="1" s="1"/>
  <c r="AX2765" i="1"/>
  <c r="AY2765" i="1" s="1"/>
  <c r="AX2766" i="1"/>
  <c r="AY2766" i="1" s="1"/>
  <c r="AX2767" i="1"/>
  <c r="AY2767" i="1" s="1"/>
  <c r="AX2768" i="1"/>
  <c r="AY2768" i="1" s="1"/>
  <c r="AX2769" i="1"/>
  <c r="AY2769" i="1" s="1"/>
  <c r="AX2770" i="1"/>
  <c r="AY2770" i="1" s="1"/>
  <c r="AX2771" i="1"/>
  <c r="AY2771" i="1" s="1"/>
  <c r="AX2772" i="1"/>
  <c r="AY2772" i="1" s="1"/>
  <c r="AX2773" i="1"/>
  <c r="AY2773" i="1" s="1"/>
  <c r="AX2774" i="1"/>
  <c r="AY2774" i="1" s="1"/>
  <c r="AX2775" i="1"/>
  <c r="AY2775" i="1" s="1"/>
  <c r="AX2776" i="1"/>
  <c r="AY2776" i="1" s="1"/>
  <c r="AX2777" i="1"/>
  <c r="AY2777" i="1" s="1"/>
  <c r="AX2778" i="1"/>
  <c r="AY2778" i="1" s="1"/>
  <c r="AX2779" i="1"/>
  <c r="AY2779" i="1" s="1"/>
  <c r="AX2780" i="1"/>
  <c r="AY2780" i="1" s="1"/>
  <c r="AX2781" i="1"/>
  <c r="AY2781" i="1" s="1"/>
  <c r="AX2782" i="1"/>
  <c r="AY2782" i="1" s="1"/>
  <c r="AX2783" i="1"/>
  <c r="AY2783" i="1" s="1"/>
  <c r="AX2784" i="1"/>
  <c r="AY2784" i="1" s="1"/>
  <c r="AX2785" i="1"/>
  <c r="AY2785" i="1" s="1"/>
  <c r="AX2786" i="1"/>
  <c r="AY2786" i="1" s="1"/>
  <c r="AX2787" i="1"/>
  <c r="AY2787" i="1" s="1"/>
  <c r="AX2788" i="1"/>
  <c r="AY2788" i="1" s="1"/>
  <c r="AX2789" i="1"/>
  <c r="AY2789" i="1" s="1"/>
  <c r="AX2790" i="1"/>
  <c r="AY2790" i="1" s="1"/>
  <c r="AX2791" i="1"/>
  <c r="AY2791" i="1" s="1"/>
  <c r="AX2792" i="1"/>
  <c r="AY2792" i="1" s="1"/>
  <c r="AX2793" i="1"/>
  <c r="AY2793" i="1" s="1"/>
  <c r="AX2794" i="1"/>
  <c r="AY2794" i="1" s="1"/>
  <c r="AX2795" i="1"/>
  <c r="AY2795" i="1" s="1"/>
  <c r="AX2796" i="1"/>
  <c r="AY2796" i="1" s="1"/>
  <c r="AX2797" i="1"/>
  <c r="AY2797" i="1" s="1"/>
  <c r="AX2798" i="1"/>
  <c r="AY2798" i="1" s="1"/>
  <c r="AX2799" i="1"/>
  <c r="AY2799" i="1" s="1"/>
  <c r="AX2800" i="1"/>
  <c r="AY2800" i="1" s="1"/>
  <c r="AX2801" i="1"/>
  <c r="AY2801" i="1" s="1"/>
  <c r="AX2802" i="1"/>
  <c r="AY2802" i="1" s="1"/>
  <c r="AX2803" i="1"/>
  <c r="AY2803" i="1" s="1"/>
  <c r="AX2804" i="1"/>
  <c r="AY2804" i="1" s="1"/>
  <c r="AX2805" i="1"/>
  <c r="AY2805" i="1" s="1"/>
  <c r="AX2806" i="1"/>
  <c r="AY2806" i="1" s="1"/>
  <c r="AX2807" i="1"/>
  <c r="AY2807" i="1" s="1"/>
  <c r="AX2808" i="1"/>
  <c r="AY2808" i="1" s="1"/>
  <c r="AX2809" i="1"/>
  <c r="AY2809" i="1" s="1"/>
  <c r="AX2810" i="1"/>
  <c r="AY2810" i="1" s="1"/>
  <c r="AX2811" i="1"/>
  <c r="AY2811" i="1" s="1"/>
  <c r="AX2812" i="1"/>
  <c r="AY2812" i="1" s="1"/>
  <c r="AX2813" i="1"/>
  <c r="AY2813" i="1" s="1"/>
  <c r="AX2814" i="1"/>
  <c r="AY2814" i="1" s="1"/>
  <c r="AX2815" i="1"/>
  <c r="AY2815" i="1" s="1"/>
  <c r="AX2816" i="1"/>
  <c r="AY2816" i="1" s="1"/>
  <c r="AX2817" i="1"/>
  <c r="AY2817" i="1" s="1"/>
  <c r="AX2818" i="1"/>
  <c r="AY2818" i="1" s="1"/>
  <c r="AX2819" i="1"/>
  <c r="AY2819" i="1" s="1"/>
  <c r="AX2820" i="1"/>
  <c r="AY2820" i="1" s="1"/>
  <c r="AX2821" i="1"/>
  <c r="AY2821" i="1" s="1"/>
  <c r="AX2822" i="1"/>
  <c r="AY2822" i="1" s="1"/>
  <c r="AX2823" i="1"/>
  <c r="AY2823" i="1" s="1"/>
  <c r="AX2824" i="1"/>
  <c r="AY2824" i="1" s="1"/>
  <c r="AX2825" i="1"/>
  <c r="AY2825" i="1" s="1"/>
  <c r="AX2826" i="1"/>
  <c r="AY2826" i="1" s="1"/>
  <c r="AX2827" i="1"/>
  <c r="AY2827" i="1" s="1"/>
  <c r="AX2828" i="1"/>
  <c r="AY2828" i="1" s="1"/>
  <c r="AX2829" i="1"/>
  <c r="AY2829" i="1" s="1"/>
  <c r="AX2830" i="1"/>
  <c r="AY2830" i="1" s="1"/>
  <c r="AX2831" i="1"/>
  <c r="AY2831" i="1" s="1"/>
  <c r="AX2832" i="1"/>
  <c r="AY2832" i="1" s="1"/>
  <c r="AX2833" i="1"/>
  <c r="AY2833" i="1" s="1"/>
  <c r="AX2834" i="1"/>
  <c r="AY2834" i="1" s="1"/>
  <c r="AX2835" i="1"/>
  <c r="AY2835" i="1" s="1"/>
  <c r="AX2836" i="1"/>
  <c r="AY2836" i="1" s="1"/>
  <c r="AX2837" i="1"/>
  <c r="AY2837" i="1" s="1"/>
  <c r="AX2838" i="1"/>
  <c r="AY2838" i="1" s="1"/>
  <c r="AX2839" i="1"/>
  <c r="AY2839" i="1" s="1"/>
  <c r="AX2840" i="1"/>
  <c r="AY2840" i="1" s="1"/>
  <c r="AX2841" i="1"/>
  <c r="AY2841" i="1" s="1"/>
  <c r="AX2842" i="1"/>
  <c r="AY2842" i="1" s="1"/>
  <c r="AX2843" i="1"/>
  <c r="AY2843" i="1" s="1"/>
  <c r="AX2844" i="1"/>
  <c r="AY2844" i="1" s="1"/>
  <c r="AX2845" i="1"/>
  <c r="AY2845" i="1" s="1"/>
  <c r="AX2846" i="1"/>
  <c r="AY2846" i="1" s="1"/>
  <c r="AX2847" i="1"/>
  <c r="AY2847" i="1" s="1"/>
  <c r="AX2848" i="1"/>
  <c r="AY2848" i="1" s="1"/>
  <c r="AX2849" i="1"/>
  <c r="AY2849" i="1" s="1"/>
  <c r="AX2850" i="1"/>
  <c r="AY2850" i="1" s="1"/>
  <c r="AX2851" i="1"/>
  <c r="AY2851" i="1" s="1"/>
  <c r="AX2852" i="1"/>
  <c r="AY2852" i="1" s="1"/>
  <c r="AX2853" i="1"/>
  <c r="AY2853" i="1" s="1"/>
  <c r="AX2854" i="1"/>
  <c r="AY2854" i="1" s="1"/>
  <c r="AX2855" i="1"/>
  <c r="AY2855" i="1" s="1"/>
  <c r="AX2856" i="1"/>
  <c r="AY2856" i="1" s="1"/>
  <c r="AX2857" i="1"/>
  <c r="AY2857" i="1" s="1"/>
  <c r="AX2858" i="1"/>
  <c r="AY2858" i="1" s="1"/>
  <c r="AX2859" i="1"/>
  <c r="AY2859" i="1" s="1"/>
  <c r="AX2860" i="1"/>
  <c r="AY2860" i="1" s="1"/>
  <c r="AX2861" i="1"/>
  <c r="AY2861" i="1" s="1"/>
  <c r="AX2862" i="1"/>
  <c r="AY2862" i="1" s="1"/>
  <c r="AX2863" i="1"/>
  <c r="AY2863" i="1" s="1"/>
  <c r="AX2864" i="1"/>
  <c r="AY2864" i="1" s="1"/>
  <c r="AX2865" i="1"/>
  <c r="AY2865" i="1" s="1"/>
  <c r="AX2866" i="1"/>
  <c r="AY2866" i="1" s="1"/>
  <c r="AX2867" i="1"/>
  <c r="AY2867" i="1" s="1"/>
  <c r="AX2868" i="1"/>
  <c r="AY2868" i="1" s="1"/>
  <c r="AX2869" i="1"/>
  <c r="AY2869" i="1" s="1"/>
  <c r="AX2870" i="1"/>
  <c r="AY2870" i="1" s="1"/>
  <c r="AX2871" i="1"/>
  <c r="AY2871" i="1" s="1"/>
  <c r="AX2872" i="1"/>
  <c r="AY2872" i="1" s="1"/>
  <c r="AX2873" i="1"/>
  <c r="AY2873" i="1" s="1"/>
  <c r="AX2874" i="1"/>
  <c r="AY2874" i="1" s="1"/>
  <c r="AX2875" i="1"/>
  <c r="AY2875" i="1" s="1"/>
  <c r="AX2876" i="1"/>
  <c r="AY2876" i="1" s="1"/>
  <c r="AX2877" i="1"/>
  <c r="AY2877" i="1" s="1"/>
  <c r="AX2878" i="1"/>
  <c r="AY2878" i="1" s="1"/>
  <c r="AX2879" i="1"/>
  <c r="AY2879" i="1" s="1"/>
  <c r="AX2880" i="1"/>
  <c r="AY2880" i="1" s="1"/>
  <c r="AX2881" i="1"/>
  <c r="AY2881" i="1" s="1"/>
  <c r="AX2882" i="1"/>
  <c r="AY2882" i="1" s="1"/>
  <c r="AX2883" i="1"/>
  <c r="AY2883" i="1" s="1"/>
  <c r="AX2884" i="1"/>
  <c r="AY2884" i="1" s="1"/>
  <c r="AX2885" i="1"/>
  <c r="AY2885" i="1" s="1"/>
  <c r="AX2886" i="1"/>
  <c r="AY2886" i="1" s="1"/>
  <c r="AX2887" i="1"/>
  <c r="AY2887" i="1" s="1"/>
  <c r="AX2888" i="1"/>
  <c r="AY2888" i="1" s="1"/>
  <c r="AX2889" i="1"/>
  <c r="AY2889" i="1" s="1"/>
  <c r="AX2890" i="1"/>
  <c r="AY2890" i="1" s="1"/>
  <c r="AX2891" i="1"/>
  <c r="AY2891" i="1" s="1"/>
  <c r="AX2892" i="1"/>
  <c r="AY2892" i="1" s="1"/>
  <c r="AX2893" i="1"/>
  <c r="AY2893" i="1" s="1"/>
  <c r="AX2894" i="1"/>
  <c r="AY2894" i="1" s="1"/>
  <c r="AX2895" i="1"/>
  <c r="AY2895" i="1" s="1"/>
  <c r="AX2896" i="1"/>
  <c r="AY2896" i="1" s="1"/>
  <c r="AX2897" i="1"/>
  <c r="AY2897" i="1" s="1"/>
  <c r="AX2898" i="1"/>
  <c r="AY2898" i="1" s="1"/>
  <c r="AX2899" i="1"/>
  <c r="AY2899" i="1" s="1"/>
  <c r="AX2900" i="1"/>
  <c r="AY2900" i="1" s="1"/>
  <c r="AX2901" i="1"/>
  <c r="AY2901" i="1" s="1"/>
  <c r="AX2902" i="1"/>
  <c r="AY2902" i="1" s="1"/>
  <c r="AX2903" i="1"/>
  <c r="AY2903" i="1" s="1"/>
  <c r="AX2904" i="1"/>
  <c r="AY2904" i="1" s="1"/>
  <c r="AX2905" i="1"/>
  <c r="AY2905" i="1" s="1"/>
  <c r="AX2906" i="1"/>
  <c r="AY2906" i="1" s="1"/>
  <c r="AX2907" i="1"/>
  <c r="AY2907" i="1" s="1"/>
  <c r="AX2908" i="1"/>
  <c r="AY2908" i="1" s="1"/>
  <c r="AX2909" i="1"/>
  <c r="AY2909" i="1" s="1"/>
  <c r="AX2910" i="1"/>
  <c r="AY2910" i="1" s="1"/>
  <c r="AX2911" i="1"/>
  <c r="AY2911" i="1" s="1"/>
  <c r="AX2912" i="1"/>
  <c r="AY2912" i="1" s="1"/>
  <c r="AX2913" i="1"/>
  <c r="AY2913" i="1" s="1"/>
  <c r="AX2914" i="1"/>
  <c r="AY2914" i="1" s="1"/>
  <c r="AX2915" i="1"/>
  <c r="AY2915" i="1" s="1"/>
  <c r="AX2916" i="1"/>
  <c r="AY2916" i="1" s="1"/>
  <c r="AX2917" i="1"/>
  <c r="AY2917" i="1" s="1"/>
  <c r="AX2918" i="1"/>
  <c r="AY2918" i="1" s="1"/>
  <c r="AX2919" i="1"/>
  <c r="AY2919" i="1" s="1"/>
  <c r="AX2920" i="1"/>
  <c r="AY2920" i="1" s="1"/>
  <c r="AX2921" i="1"/>
  <c r="AY2921" i="1" s="1"/>
  <c r="AX2922" i="1"/>
  <c r="AY2922" i="1" s="1"/>
  <c r="AX2923" i="1"/>
  <c r="AY2923" i="1" s="1"/>
  <c r="AX2924" i="1"/>
  <c r="AY2924" i="1" s="1"/>
  <c r="AX2925" i="1"/>
  <c r="AY2925" i="1" s="1"/>
  <c r="AX2926" i="1"/>
  <c r="AY2926" i="1" s="1"/>
  <c r="AX2927" i="1"/>
  <c r="AY2927" i="1" s="1"/>
  <c r="AX2928" i="1"/>
  <c r="AY2928" i="1" s="1"/>
  <c r="AX2929" i="1"/>
  <c r="AY2929" i="1" s="1"/>
  <c r="AX2930" i="1"/>
  <c r="AY2930" i="1" s="1"/>
  <c r="AX2931" i="1"/>
  <c r="AY2931" i="1" s="1"/>
  <c r="AX2932" i="1"/>
  <c r="AY2932" i="1" s="1"/>
  <c r="AX2933" i="1"/>
  <c r="AY2933" i="1" s="1"/>
  <c r="AX2934" i="1"/>
  <c r="AY2934" i="1" s="1"/>
  <c r="AX2935" i="1"/>
  <c r="AY2935" i="1" s="1"/>
  <c r="AX2936" i="1"/>
  <c r="AY2936" i="1" s="1"/>
  <c r="AX2937" i="1"/>
  <c r="AY2937" i="1" s="1"/>
  <c r="AX2938" i="1"/>
  <c r="AY2938" i="1" s="1"/>
  <c r="AX2939" i="1"/>
  <c r="AY2939" i="1" s="1"/>
  <c r="AX2940" i="1"/>
  <c r="AY2940" i="1" s="1"/>
  <c r="AX2941" i="1"/>
  <c r="AY2941" i="1" s="1"/>
  <c r="AX2942" i="1"/>
  <c r="AY2942" i="1" s="1"/>
  <c r="AX2943" i="1"/>
  <c r="AY2943" i="1" s="1"/>
  <c r="AX2944" i="1"/>
  <c r="AY2944" i="1" s="1"/>
  <c r="AX2945" i="1"/>
  <c r="AY2945" i="1" s="1"/>
  <c r="AX2946" i="1"/>
  <c r="AY2946" i="1" s="1"/>
  <c r="AX2947" i="1"/>
  <c r="AY2947" i="1" s="1"/>
  <c r="AX2948" i="1"/>
  <c r="AY2948" i="1" s="1"/>
  <c r="AX2949" i="1"/>
  <c r="AY2949" i="1" s="1"/>
  <c r="AX2950" i="1"/>
  <c r="AY2950" i="1" s="1"/>
  <c r="AX2951" i="1"/>
  <c r="AY2951" i="1" s="1"/>
  <c r="AX2952" i="1"/>
  <c r="AY2952" i="1" s="1"/>
  <c r="AX2953" i="1"/>
  <c r="AY2953" i="1" s="1"/>
  <c r="AX2954" i="1"/>
  <c r="AY2954" i="1" s="1"/>
  <c r="AX2955" i="1"/>
  <c r="AY2955" i="1" s="1"/>
  <c r="AX2956" i="1"/>
  <c r="AY2956" i="1" s="1"/>
  <c r="AX2957" i="1"/>
  <c r="AY2957" i="1" s="1"/>
  <c r="AX2958" i="1"/>
  <c r="AY2958" i="1" s="1"/>
  <c r="AX2959" i="1"/>
  <c r="AY2959" i="1" s="1"/>
  <c r="AX2960" i="1"/>
  <c r="AY2960" i="1" s="1"/>
  <c r="AX2961" i="1"/>
  <c r="AY2961" i="1" s="1"/>
  <c r="AX2962" i="1"/>
  <c r="AY2962" i="1" s="1"/>
  <c r="AX2963" i="1"/>
  <c r="AY2963" i="1" s="1"/>
  <c r="AX2964" i="1"/>
  <c r="AY2964" i="1" s="1"/>
  <c r="AX2965" i="1"/>
  <c r="AY2965" i="1" s="1"/>
  <c r="AX2966" i="1"/>
  <c r="AY2966" i="1" s="1"/>
  <c r="AX2967" i="1"/>
  <c r="AY2967" i="1" s="1"/>
  <c r="AX2968" i="1"/>
  <c r="AY2968" i="1" s="1"/>
  <c r="AX2969" i="1"/>
  <c r="AY2969" i="1" s="1"/>
  <c r="AX2970" i="1"/>
  <c r="AY2970" i="1" s="1"/>
  <c r="AX2971" i="1"/>
  <c r="AY2971" i="1" s="1"/>
  <c r="AX2972" i="1"/>
  <c r="AY2972" i="1" s="1"/>
  <c r="AX2973" i="1"/>
  <c r="AY2973" i="1" s="1"/>
  <c r="AX2974" i="1"/>
  <c r="AY2974" i="1" s="1"/>
  <c r="AX2975" i="1"/>
  <c r="AY2975" i="1" s="1"/>
  <c r="AX2976" i="1"/>
  <c r="AY2976" i="1" s="1"/>
  <c r="AX2977" i="1"/>
  <c r="AY2977" i="1" s="1"/>
  <c r="AX2978" i="1"/>
  <c r="AY2978" i="1" s="1"/>
  <c r="AX2979" i="1"/>
  <c r="AY2979" i="1" s="1"/>
  <c r="AX2980" i="1"/>
  <c r="AY2980" i="1" s="1"/>
  <c r="AX2981" i="1"/>
  <c r="AY2981" i="1" s="1"/>
  <c r="AX2982" i="1"/>
  <c r="AY2982" i="1" s="1"/>
  <c r="AX2983" i="1"/>
  <c r="AY2983" i="1" s="1"/>
  <c r="AX2984" i="1"/>
  <c r="AY2984" i="1" s="1"/>
  <c r="AX2985" i="1"/>
  <c r="AY2985" i="1" s="1"/>
  <c r="AX2986" i="1"/>
  <c r="AY2986" i="1" s="1"/>
  <c r="AX2987" i="1"/>
  <c r="AY2987" i="1" s="1"/>
  <c r="AX2988" i="1"/>
  <c r="AY2988" i="1" s="1"/>
  <c r="AX2989" i="1"/>
  <c r="AY2989" i="1" s="1"/>
  <c r="AX2990" i="1"/>
  <c r="AY2990" i="1" s="1"/>
  <c r="AX2991" i="1"/>
  <c r="AY2991" i="1" s="1"/>
  <c r="AX2992" i="1"/>
  <c r="AY2992" i="1" s="1"/>
  <c r="AX2993" i="1"/>
  <c r="AY2993" i="1" s="1"/>
  <c r="AX2994" i="1"/>
  <c r="AY2994" i="1" s="1"/>
  <c r="AX2995" i="1"/>
  <c r="AY2995" i="1" s="1"/>
  <c r="AX2996" i="1"/>
  <c r="AY2996" i="1" s="1"/>
  <c r="AX2997" i="1"/>
  <c r="AY2997" i="1" s="1"/>
  <c r="AX2998" i="1"/>
  <c r="AY2998" i="1" s="1"/>
  <c r="AX2999" i="1"/>
  <c r="AY2999" i="1" s="1"/>
  <c r="AX3000" i="1"/>
  <c r="AY3000" i="1" s="1"/>
  <c r="AX3001" i="1"/>
  <c r="AY3001" i="1" s="1"/>
  <c r="AX3002" i="1"/>
  <c r="AY3002" i="1" s="1"/>
  <c r="AX3003" i="1"/>
  <c r="AY3003" i="1" s="1"/>
  <c r="AX3004" i="1"/>
  <c r="AY3004" i="1" s="1"/>
  <c r="AX3005" i="1"/>
  <c r="AY3005" i="1" s="1"/>
  <c r="AX3006" i="1"/>
  <c r="AY3006" i="1" s="1"/>
  <c r="AX3007" i="1"/>
  <c r="AY3007" i="1" s="1"/>
  <c r="AX3008" i="1"/>
  <c r="AY3008" i="1" s="1"/>
  <c r="AX3009" i="1"/>
  <c r="AY3009" i="1" s="1"/>
  <c r="AX3010" i="1"/>
  <c r="AY3010" i="1" s="1"/>
  <c r="AX3011" i="1"/>
  <c r="AY3011" i="1" s="1"/>
  <c r="AX3012" i="1"/>
  <c r="AY3012" i="1" s="1"/>
  <c r="AX3013" i="1"/>
  <c r="AY3013" i="1" s="1"/>
  <c r="AX3014" i="1"/>
  <c r="AY3014" i="1" s="1"/>
  <c r="AX3015" i="1"/>
  <c r="AY3015" i="1" s="1"/>
  <c r="AX3016" i="1"/>
  <c r="AY3016" i="1" s="1"/>
  <c r="AX3017" i="1"/>
  <c r="AY3017" i="1" s="1"/>
  <c r="AX3018" i="1"/>
  <c r="AY3018" i="1" s="1"/>
  <c r="AX3019" i="1"/>
  <c r="AY3019" i="1" s="1"/>
  <c r="AX3020" i="1"/>
  <c r="AY3020" i="1" s="1"/>
  <c r="AX3021" i="1"/>
  <c r="AY3021" i="1" s="1"/>
  <c r="AX3022" i="1"/>
  <c r="AY3022" i="1" s="1"/>
  <c r="AX3023" i="1"/>
  <c r="AY3023" i="1" s="1"/>
  <c r="AX3024" i="1"/>
  <c r="AY3024" i="1" s="1"/>
  <c r="AX3025" i="1"/>
  <c r="AY3025" i="1" s="1"/>
  <c r="AX3026" i="1"/>
  <c r="AY3026" i="1" s="1"/>
  <c r="AX3027" i="1"/>
  <c r="AY3027" i="1" s="1"/>
  <c r="AX3028" i="1"/>
  <c r="AY3028" i="1" s="1"/>
  <c r="AX3029" i="1"/>
  <c r="AY3029" i="1" s="1"/>
  <c r="AX3030" i="1"/>
  <c r="AY3030" i="1" s="1"/>
  <c r="AX3031" i="1"/>
  <c r="AY3031" i="1" s="1"/>
  <c r="AX3032" i="1"/>
  <c r="AY3032" i="1" s="1"/>
  <c r="AX3033" i="1"/>
  <c r="AY3033" i="1" s="1"/>
  <c r="AX3034" i="1"/>
  <c r="AY3034" i="1" s="1"/>
  <c r="AX3035" i="1"/>
  <c r="AY3035" i="1" s="1"/>
  <c r="AX3036" i="1"/>
  <c r="AY3036" i="1" s="1"/>
  <c r="AX3037" i="1"/>
  <c r="AY3037" i="1" s="1"/>
  <c r="AX3038" i="1"/>
  <c r="AY3038" i="1" s="1"/>
  <c r="AX3039" i="1"/>
  <c r="AY3039" i="1" s="1"/>
  <c r="AX3040" i="1"/>
  <c r="AY3040" i="1" s="1"/>
  <c r="AX3041" i="1"/>
  <c r="AY3041" i="1" s="1"/>
  <c r="AX3042" i="1"/>
  <c r="AY3042" i="1" s="1"/>
  <c r="AX3043" i="1"/>
  <c r="AY3043" i="1" s="1"/>
  <c r="AX3044" i="1"/>
  <c r="AY3044" i="1" s="1"/>
  <c r="AX3045" i="1"/>
  <c r="AY3045" i="1" s="1"/>
  <c r="AX3046" i="1"/>
  <c r="AY3046" i="1" s="1"/>
  <c r="AX3047" i="1"/>
  <c r="AY3047" i="1" s="1"/>
  <c r="AX3048" i="1"/>
  <c r="AY3048" i="1" s="1"/>
  <c r="AX3049" i="1"/>
  <c r="AY3049" i="1" s="1"/>
  <c r="AX3050" i="1"/>
  <c r="AY3050" i="1" s="1"/>
  <c r="AX3051" i="1"/>
  <c r="AY3051" i="1" s="1"/>
  <c r="AX3052" i="1"/>
  <c r="AY3052" i="1" s="1"/>
  <c r="AX3053" i="1"/>
  <c r="AY3053" i="1" s="1"/>
  <c r="AX3054" i="1"/>
  <c r="AY3054" i="1" s="1"/>
  <c r="AX3055" i="1"/>
  <c r="AY3055" i="1" s="1"/>
  <c r="AX3056" i="1"/>
  <c r="AY3056" i="1" s="1"/>
  <c r="AX3057" i="1"/>
  <c r="AY3057" i="1" s="1"/>
  <c r="AX3058" i="1"/>
  <c r="AY3058" i="1" s="1"/>
  <c r="AX3059" i="1"/>
  <c r="AY3059" i="1" s="1"/>
  <c r="AX3060" i="1"/>
  <c r="AY3060" i="1" s="1"/>
  <c r="AX3061" i="1"/>
  <c r="AY3061" i="1" s="1"/>
  <c r="AX3062" i="1"/>
  <c r="AY3062" i="1" s="1"/>
  <c r="AX3063" i="1"/>
  <c r="AY3063" i="1" s="1"/>
  <c r="AX3064" i="1"/>
  <c r="AY3064" i="1" s="1"/>
  <c r="AX3065" i="1"/>
  <c r="AY3065" i="1" s="1"/>
  <c r="AX3066" i="1"/>
  <c r="AY3066" i="1" s="1"/>
  <c r="AX3067" i="1"/>
  <c r="AY3067" i="1" s="1"/>
  <c r="AX3068" i="1"/>
  <c r="AY3068" i="1" s="1"/>
  <c r="AX3069" i="1"/>
  <c r="AY3069" i="1" s="1"/>
  <c r="AX3070" i="1"/>
  <c r="AY3070" i="1" s="1"/>
  <c r="AX3071" i="1"/>
  <c r="AY3071" i="1" s="1"/>
  <c r="AX3072" i="1"/>
  <c r="AY3072" i="1" s="1"/>
  <c r="AX3073" i="1"/>
  <c r="AY3073" i="1" s="1"/>
  <c r="AX3074" i="1"/>
  <c r="AY3074" i="1" s="1"/>
  <c r="AX3075" i="1"/>
  <c r="AY3075" i="1" s="1"/>
  <c r="AX3076" i="1"/>
  <c r="AY3076" i="1" s="1"/>
  <c r="AX3077" i="1"/>
  <c r="AY3077" i="1" s="1"/>
  <c r="AX3078" i="1"/>
  <c r="AY3078" i="1" s="1"/>
  <c r="AX3079" i="1"/>
  <c r="AY3079" i="1" s="1"/>
  <c r="AX3080" i="1"/>
  <c r="AY3080" i="1" s="1"/>
  <c r="AX3081" i="1"/>
  <c r="AY3081" i="1" s="1"/>
  <c r="AX3082" i="1"/>
  <c r="AY3082" i="1" s="1"/>
  <c r="AX3083" i="1"/>
  <c r="AY3083" i="1" s="1"/>
  <c r="AX3084" i="1"/>
  <c r="AY3084" i="1" s="1"/>
  <c r="AX3085" i="1"/>
  <c r="AY3085" i="1" s="1"/>
  <c r="AX3086" i="1"/>
  <c r="AY3086" i="1" s="1"/>
  <c r="AX3087" i="1"/>
  <c r="AY3087" i="1" s="1"/>
  <c r="AX3088" i="1"/>
  <c r="AY3088" i="1" s="1"/>
  <c r="AX3089" i="1"/>
  <c r="AY3089" i="1" s="1"/>
  <c r="AX3090" i="1"/>
  <c r="AY3090" i="1" s="1"/>
  <c r="AX3091" i="1"/>
  <c r="AY3091" i="1" s="1"/>
  <c r="AX3092" i="1"/>
  <c r="AY3092" i="1" s="1"/>
  <c r="AX3093" i="1"/>
  <c r="AY3093" i="1" s="1"/>
  <c r="AX3094" i="1"/>
  <c r="AY3094" i="1" s="1"/>
  <c r="AX3095" i="1"/>
  <c r="AY3095" i="1" s="1"/>
  <c r="AX3096" i="1"/>
  <c r="AY3096" i="1" s="1"/>
  <c r="AX3097" i="1"/>
  <c r="AY3097" i="1" s="1"/>
  <c r="AX3098" i="1"/>
  <c r="AY3098" i="1" s="1"/>
  <c r="AX3099" i="1"/>
  <c r="AY3099" i="1" s="1"/>
  <c r="AX3100" i="1"/>
  <c r="AY3100" i="1" s="1"/>
  <c r="AX3101" i="1"/>
  <c r="AY3101" i="1" s="1"/>
  <c r="AX3102" i="1"/>
  <c r="AY3102" i="1" s="1"/>
  <c r="AX3103" i="1"/>
  <c r="AY3103" i="1" s="1"/>
  <c r="AX3104" i="1"/>
  <c r="AY3104" i="1" s="1"/>
  <c r="AX3105" i="1"/>
  <c r="AY3105" i="1" s="1"/>
  <c r="AX3106" i="1"/>
  <c r="AY3106" i="1" s="1"/>
  <c r="AX3107" i="1"/>
  <c r="AY3107" i="1" s="1"/>
  <c r="AX3108" i="1"/>
  <c r="AY3108" i="1" s="1"/>
  <c r="AX3109" i="1"/>
  <c r="AY3109" i="1" s="1"/>
  <c r="AX3110" i="1"/>
  <c r="AY3110" i="1" s="1"/>
  <c r="AX3111" i="1"/>
  <c r="AY3111" i="1" s="1"/>
  <c r="AX3112" i="1"/>
  <c r="AY3112" i="1" s="1"/>
  <c r="AX3113" i="1"/>
  <c r="AY3113" i="1" s="1"/>
  <c r="AX3114" i="1"/>
  <c r="AY3114" i="1" s="1"/>
  <c r="AX3115" i="1"/>
  <c r="AY3115" i="1" s="1"/>
  <c r="AX3116" i="1"/>
  <c r="AY3116" i="1" s="1"/>
  <c r="AX3117" i="1"/>
  <c r="AY3117" i="1" s="1"/>
  <c r="AX3118" i="1"/>
  <c r="AY3118" i="1" s="1"/>
  <c r="AX3119" i="1"/>
  <c r="AY3119" i="1" s="1"/>
  <c r="AX3120" i="1"/>
  <c r="AY3120" i="1" s="1"/>
  <c r="AX3121" i="1"/>
  <c r="AY3121" i="1" s="1"/>
  <c r="AX3122" i="1"/>
  <c r="AY3122" i="1" s="1"/>
  <c r="AX3123" i="1"/>
  <c r="AY3123" i="1" s="1"/>
  <c r="AX3124" i="1"/>
  <c r="AY3124" i="1" s="1"/>
  <c r="AX3125" i="1"/>
  <c r="AY3125" i="1" s="1"/>
  <c r="AX3126" i="1"/>
  <c r="AY3126" i="1" s="1"/>
  <c r="AX3127" i="1"/>
  <c r="AY3127" i="1" s="1"/>
  <c r="AX3128" i="1"/>
  <c r="AY3128" i="1" s="1"/>
  <c r="AX3129" i="1"/>
  <c r="AY3129" i="1" s="1"/>
  <c r="AX3130" i="1"/>
  <c r="AY3130" i="1" s="1"/>
  <c r="AX3131" i="1"/>
  <c r="AY3131" i="1" s="1"/>
  <c r="AX3132" i="1"/>
  <c r="AY3132" i="1" s="1"/>
  <c r="AX3133" i="1"/>
  <c r="AY3133" i="1" s="1"/>
  <c r="AX3134" i="1"/>
  <c r="AY3134" i="1" s="1"/>
  <c r="AX3135" i="1"/>
  <c r="AY3135" i="1" s="1"/>
  <c r="AX3136" i="1"/>
  <c r="AY3136" i="1" s="1"/>
  <c r="AX3137" i="1"/>
  <c r="AY3137" i="1" s="1"/>
  <c r="AX3138" i="1"/>
  <c r="AY3138" i="1" s="1"/>
  <c r="AX3139" i="1"/>
  <c r="AY3139" i="1" s="1"/>
  <c r="AX3140" i="1"/>
  <c r="AY3140" i="1" s="1"/>
  <c r="AX3141" i="1"/>
  <c r="AY3141" i="1" s="1"/>
  <c r="AX3142" i="1"/>
  <c r="AY3142" i="1" s="1"/>
  <c r="AX3143" i="1"/>
  <c r="AY3143" i="1" s="1"/>
  <c r="AX3144" i="1"/>
  <c r="AY3144" i="1" s="1"/>
  <c r="AX3145" i="1"/>
  <c r="AY3145" i="1" s="1"/>
  <c r="AX3146" i="1"/>
  <c r="AY3146" i="1" s="1"/>
  <c r="AX3147" i="1"/>
  <c r="AY3147" i="1" s="1"/>
  <c r="AX3148" i="1"/>
  <c r="AY3148" i="1" s="1"/>
  <c r="AX3149" i="1"/>
  <c r="AY3149" i="1" s="1"/>
  <c r="AX3150" i="1"/>
  <c r="AY3150" i="1" s="1"/>
  <c r="AX3151" i="1"/>
  <c r="AY3151" i="1" s="1"/>
  <c r="AX3152" i="1"/>
  <c r="AY3152" i="1" s="1"/>
  <c r="AX3153" i="1"/>
  <c r="AY3153" i="1" s="1"/>
  <c r="AX3154" i="1"/>
  <c r="AY3154" i="1" s="1"/>
  <c r="AX3155" i="1"/>
  <c r="AY3155" i="1" s="1"/>
  <c r="AX3156" i="1"/>
  <c r="AY3156" i="1" s="1"/>
  <c r="AX3157" i="1"/>
  <c r="AY3157" i="1" s="1"/>
  <c r="AX3158" i="1"/>
  <c r="AY3158" i="1" s="1"/>
  <c r="AX3159" i="1"/>
  <c r="AY3159" i="1" s="1"/>
  <c r="AX3160" i="1"/>
  <c r="AY3160" i="1" s="1"/>
  <c r="AX3161" i="1"/>
  <c r="AY3161" i="1" s="1"/>
  <c r="AX3162" i="1"/>
  <c r="AY3162" i="1" s="1"/>
  <c r="AX3163" i="1"/>
  <c r="AY3163" i="1" s="1"/>
  <c r="AX3164" i="1"/>
  <c r="AY3164" i="1" s="1"/>
  <c r="AX3165" i="1"/>
  <c r="AY3165" i="1" s="1"/>
  <c r="AX3166" i="1"/>
  <c r="AY3166" i="1" s="1"/>
  <c r="AX3167" i="1"/>
  <c r="AY3167" i="1" s="1"/>
  <c r="AX3168" i="1"/>
  <c r="AY3168" i="1" s="1"/>
  <c r="AX3169" i="1"/>
  <c r="AY3169" i="1" s="1"/>
  <c r="AX3170" i="1"/>
  <c r="AY3170" i="1" s="1"/>
  <c r="AX3171" i="1"/>
  <c r="AY3171" i="1" s="1"/>
  <c r="AX3172" i="1"/>
  <c r="AY3172" i="1" s="1"/>
  <c r="AX3173" i="1"/>
  <c r="AY3173" i="1" s="1"/>
  <c r="AX3174" i="1"/>
  <c r="AY3174" i="1" s="1"/>
  <c r="AX3175" i="1"/>
  <c r="AY3175" i="1" s="1"/>
  <c r="AX3176" i="1"/>
  <c r="AY3176" i="1" s="1"/>
  <c r="AX3177" i="1"/>
  <c r="AY3177" i="1" s="1"/>
  <c r="AX3178" i="1"/>
  <c r="AY3178" i="1" s="1"/>
  <c r="AX3179" i="1"/>
  <c r="AY3179" i="1" s="1"/>
  <c r="AX3180" i="1"/>
  <c r="AY3180" i="1" s="1"/>
  <c r="AX3181" i="1"/>
  <c r="AY3181" i="1" s="1"/>
  <c r="AX3182" i="1"/>
  <c r="AY3182" i="1" s="1"/>
  <c r="AX3183" i="1"/>
  <c r="AY3183" i="1" s="1"/>
  <c r="AX3184" i="1"/>
  <c r="AY3184" i="1" s="1"/>
  <c r="AX3185" i="1"/>
  <c r="AY3185" i="1" s="1"/>
  <c r="AX3186" i="1"/>
  <c r="AY3186" i="1" s="1"/>
  <c r="AX3187" i="1"/>
  <c r="AY3187" i="1" s="1"/>
  <c r="AX3188" i="1"/>
  <c r="AY3188" i="1" s="1"/>
  <c r="AX3189" i="1"/>
  <c r="AY3189" i="1" s="1"/>
  <c r="AX3190" i="1"/>
  <c r="AY3190" i="1" s="1"/>
  <c r="AX3191" i="1"/>
  <c r="AY3191" i="1" s="1"/>
  <c r="AX3192" i="1"/>
  <c r="AY3192" i="1" s="1"/>
  <c r="AX3193" i="1"/>
  <c r="AY3193" i="1" s="1"/>
  <c r="AX3194" i="1"/>
  <c r="AY3194" i="1" s="1"/>
  <c r="AX3195" i="1"/>
  <c r="AY3195" i="1" s="1"/>
  <c r="AX3196" i="1"/>
  <c r="AY3196" i="1" s="1"/>
  <c r="AX3197" i="1"/>
  <c r="AY3197" i="1" s="1"/>
  <c r="AX3198" i="1"/>
  <c r="AY3198" i="1" s="1"/>
  <c r="AX3199" i="1"/>
  <c r="AY3199" i="1" s="1"/>
  <c r="AX3200" i="1"/>
  <c r="AY3200" i="1" s="1"/>
  <c r="AX3201" i="1"/>
  <c r="AY3201" i="1" s="1"/>
  <c r="AX3202" i="1"/>
  <c r="AY3202" i="1" s="1"/>
  <c r="AX3203" i="1"/>
  <c r="AY3203" i="1" s="1"/>
  <c r="AX3204" i="1"/>
  <c r="AY3204" i="1" s="1"/>
  <c r="AX3205" i="1"/>
  <c r="AY3205" i="1" s="1"/>
  <c r="AX3206" i="1"/>
  <c r="AY3206" i="1" s="1"/>
  <c r="AX3207" i="1"/>
  <c r="AY3207" i="1" s="1"/>
  <c r="AX3208" i="1"/>
  <c r="AY3208" i="1" s="1"/>
  <c r="AX3209" i="1"/>
  <c r="AY3209" i="1" s="1"/>
  <c r="AX3210" i="1"/>
  <c r="AY3210" i="1" s="1"/>
  <c r="AX3211" i="1"/>
  <c r="AY3211" i="1" s="1"/>
  <c r="AX3212" i="1"/>
  <c r="AY3212" i="1" s="1"/>
  <c r="AX3213" i="1"/>
  <c r="AY3213" i="1" s="1"/>
  <c r="AX3214" i="1"/>
  <c r="AY3214" i="1" s="1"/>
  <c r="AX3215" i="1"/>
  <c r="AY3215" i="1" s="1"/>
  <c r="AX3216" i="1"/>
  <c r="AY3216" i="1" s="1"/>
  <c r="AX3217" i="1"/>
  <c r="AY3217" i="1" s="1"/>
  <c r="AX3218" i="1"/>
  <c r="AY3218" i="1" s="1"/>
  <c r="AX3219" i="1"/>
  <c r="AY3219" i="1" s="1"/>
  <c r="AX3220" i="1"/>
  <c r="AY3220" i="1" s="1"/>
  <c r="AX3221" i="1"/>
  <c r="AY3221" i="1" s="1"/>
  <c r="AX3222" i="1"/>
  <c r="AY3222" i="1" s="1"/>
  <c r="AX3223" i="1"/>
  <c r="AY3223" i="1" s="1"/>
  <c r="AX3224" i="1"/>
  <c r="AY3224" i="1" s="1"/>
  <c r="AX3225" i="1"/>
  <c r="AY3225" i="1" s="1"/>
  <c r="AX3226" i="1"/>
  <c r="AY3226" i="1" s="1"/>
  <c r="AX3227" i="1"/>
  <c r="AY3227" i="1" s="1"/>
  <c r="AX3228" i="1"/>
  <c r="AY3228" i="1" s="1"/>
  <c r="AX3229" i="1"/>
  <c r="AY3229" i="1" s="1"/>
  <c r="AX3230" i="1"/>
  <c r="AY3230" i="1" s="1"/>
  <c r="AX3231" i="1"/>
  <c r="AY3231" i="1" s="1"/>
  <c r="AX3232" i="1"/>
  <c r="AY3232" i="1" s="1"/>
  <c r="AX3233" i="1"/>
  <c r="AY3233" i="1" s="1"/>
  <c r="AX3234" i="1"/>
  <c r="AY3234" i="1" s="1"/>
  <c r="AX3235" i="1"/>
  <c r="AY3235" i="1" s="1"/>
  <c r="AX3236" i="1"/>
  <c r="AY3236" i="1" s="1"/>
  <c r="AX3237" i="1"/>
  <c r="AY3237" i="1" s="1"/>
  <c r="AX3238" i="1"/>
  <c r="AY3238" i="1" s="1"/>
  <c r="AX3239" i="1"/>
  <c r="AY3239" i="1" s="1"/>
  <c r="AX3240" i="1"/>
  <c r="AY3240" i="1" s="1"/>
  <c r="AX3241" i="1"/>
  <c r="AY3241" i="1" s="1"/>
  <c r="AX3242" i="1"/>
  <c r="AY3242" i="1" s="1"/>
  <c r="AX3243" i="1"/>
  <c r="AY3243" i="1" s="1"/>
  <c r="AX3244" i="1"/>
  <c r="AY3244" i="1" s="1"/>
  <c r="AX3245" i="1"/>
  <c r="AY3245" i="1" s="1"/>
  <c r="AX3246" i="1"/>
  <c r="AY3246" i="1" s="1"/>
  <c r="AX3247" i="1"/>
  <c r="AY3247" i="1" s="1"/>
  <c r="AX3248" i="1"/>
  <c r="AY3248" i="1" s="1"/>
  <c r="AX3249" i="1"/>
  <c r="AY3249" i="1" s="1"/>
  <c r="AX3250" i="1"/>
  <c r="AY3250" i="1" s="1"/>
  <c r="AX3251" i="1"/>
  <c r="AY3251" i="1" s="1"/>
  <c r="AX3252" i="1"/>
  <c r="AY3252" i="1" s="1"/>
  <c r="AX3253" i="1"/>
  <c r="AY3253" i="1" s="1"/>
  <c r="AX3254" i="1"/>
  <c r="AY3254" i="1" s="1"/>
  <c r="AX3255" i="1"/>
  <c r="AY3255" i="1" s="1"/>
  <c r="AX3256" i="1"/>
  <c r="AY3256" i="1" s="1"/>
  <c r="AX3257" i="1"/>
  <c r="AY3257" i="1" s="1"/>
  <c r="AX3258" i="1"/>
  <c r="AY3258" i="1" s="1"/>
  <c r="AX3259" i="1"/>
  <c r="AY3259" i="1" s="1"/>
  <c r="AX3260" i="1"/>
  <c r="AY3260" i="1" s="1"/>
  <c r="AX3261" i="1"/>
  <c r="AY3261" i="1" s="1"/>
  <c r="AX3262" i="1"/>
  <c r="AY3262" i="1" s="1"/>
  <c r="AX3263" i="1"/>
  <c r="AY3263" i="1" s="1"/>
  <c r="AX3264" i="1"/>
  <c r="AY3264" i="1" s="1"/>
  <c r="AX3265" i="1"/>
  <c r="AY3265" i="1" s="1"/>
  <c r="AX3266" i="1"/>
  <c r="AY3266" i="1" s="1"/>
  <c r="AX3267" i="1"/>
  <c r="AY3267" i="1" s="1"/>
  <c r="AX3268" i="1"/>
  <c r="AY3268" i="1" s="1"/>
  <c r="AX3269" i="1"/>
  <c r="AY3269" i="1" s="1"/>
  <c r="AX3270" i="1"/>
  <c r="AY3270" i="1" s="1"/>
  <c r="AX3271" i="1"/>
  <c r="AY3271" i="1" s="1"/>
  <c r="AX3272" i="1"/>
  <c r="AY3272" i="1" s="1"/>
  <c r="AX3273" i="1"/>
  <c r="AY3273" i="1" s="1"/>
  <c r="AX3274" i="1"/>
  <c r="AY3274" i="1" s="1"/>
  <c r="AX3275" i="1"/>
  <c r="AY3275" i="1" s="1"/>
  <c r="AX3276" i="1"/>
  <c r="AY3276" i="1" s="1"/>
  <c r="AX3277" i="1"/>
  <c r="AY3277" i="1" s="1"/>
  <c r="AX3278" i="1"/>
  <c r="AY3278" i="1" s="1"/>
  <c r="AX3279" i="1"/>
  <c r="AY3279" i="1" s="1"/>
  <c r="AX3280" i="1"/>
  <c r="AY3280" i="1" s="1"/>
  <c r="AX3281" i="1"/>
  <c r="AY3281" i="1" s="1"/>
  <c r="AX3282" i="1"/>
  <c r="AY3282" i="1" s="1"/>
  <c r="AX3283" i="1"/>
  <c r="AY3283" i="1" s="1"/>
  <c r="AX3284" i="1"/>
  <c r="AY3284" i="1" s="1"/>
  <c r="AX3285" i="1"/>
  <c r="AY3285" i="1" s="1"/>
  <c r="AX3286" i="1"/>
  <c r="AY3286" i="1" s="1"/>
  <c r="AX3287" i="1"/>
  <c r="AY3287" i="1" s="1"/>
  <c r="AX3288" i="1"/>
  <c r="AY3288" i="1" s="1"/>
  <c r="AX3289" i="1"/>
  <c r="AY3289" i="1" s="1"/>
  <c r="AX3290" i="1"/>
  <c r="AY3290" i="1" s="1"/>
  <c r="AX3291" i="1"/>
  <c r="AY3291" i="1" s="1"/>
  <c r="AX3292" i="1"/>
  <c r="AY3292" i="1" s="1"/>
  <c r="AX3293" i="1"/>
  <c r="AY3293" i="1" s="1"/>
  <c r="AX3294" i="1"/>
  <c r="AY3294" i="1" s="1"/>
  <c r="AX3295" i="1"/>
  <c r="AY3295" i="1" s="1"/>
  <c r="AX3296" i="1"/>
  <c r="AY3296" i="1" s="1"/>
  <c r="AX3297" i="1"/>
  <c r="AY3297" i="1" s="1"/>
  <c r="AX3298" i="1"/>
  <c r="AY3298" i="1" s="1"/>
  <c r="AX3299" i="1"/>
  <c r="AY3299" i="1" s="1"/>
  <c r="AX3300" i="1"/>
  <c r="AY3300" i="1" s="1"/>
  <c r="AX3301" i="1"/>
  <c r="AY3301" i="1" s="1"/>
  <c r="AX3302" i="1"/>
  <c r="AY3302" i="1" s="1"/>
  <c r="AX3303" i="1"/>
  <c r="AY3303" i="1" s="1"/>
  <c r="AX3304" i="1"/>
  <c r="AY3304" i="1" s="1"/>
  <c r="AX3305" i="1"/>
  <c r="AY3305" i="1" s="1"/>
  <c r="AX3306" i="1"/>
  <c r="AY3306" i="1" s="1"/>
  <c r="AX3307" i="1"/>
  <c r="AY3307" i="1" s="1"/>
  <c r="AX3308" i="1"/>
  <c r="AY3308" i="1" s="1"/>
  <c r="AX3309" i="1"/>
  <c r="AY3309" i="1" s="1"/>
  <c r="AX3310" i="1"/>
  <c r="AY3310" i="1" s="1"/>
  <c r="AX3311" i="1"/>
  <c r="AY3311" i="1" s="1"/>
  <c r="AX3312" i="1"/>
  <c r="AY3312" i="1" s="1"/>
  <c r="AX3313" i="1"/>
  <c r="AY3313" i="1" s="1"/>
  <c r="AX3314" i="1"/>
  <c r="AY3314" i="1" s="1"/>
  <c r="AX3315" i="1"/>
  <c r="AY3315" i="1" s="1"/>
  <c r="AX3316" i="1"/>
  <c r="AY3316" i="1" s="1"/>
  <c r="AX3317" i="1"/>
  <c r="AY3317" i="1" s="1"/>
  <c r="AX3318" i="1"/>
  <c r="AY3318" i="1" s="1"/>
  <c r="AX3319" i="1"/>
  <c r="AY3319" i="1" s="1"/>
  <c r="AX3320" i="1"/>
  <c r="AY3320" i="1" s="1"/>
  <c r="AX3321" i="1"/>
  <c r="AY3321" i="1" s="1"/>
  <c r="AX3322" i="1"/>
  <c r="AY3322" i="1" s="1"/>
  <c r="AX3323" i="1"/>
  <c r="AY3323" i="1" s="1"/>
  <c r="AX3324" i="1"/>
  <c r="AY3324" i="1" s="1"/>
  <c r="AX3325" i="1"/>
  <c r="AY3325" i="1" s="1"/>
  <c r="AX3326" i="1"/>
  <c r="AY3326" i="1" s="1"/>
  <c r="AX3327" i="1"/>
  <c r="AY3327" i="1" s="1"/>
  <c r="AX3328" i="1"/>
  <c r="AY3328" i="1" s="1"/>
  <c r="AX3329" i="1"/>
  <c r="AY3329" i="1" s="1"/>
  <c r="AX3330" i="1"/>
  <c r="AY3330" i="1" s="1"/>
  <c r="AX3331" i="1"/>
  <c r="AY3331" i="1" s="1"/>
  <c r="AX3332" i="1"/>
  <c r="AY3332" i="1" s="1"/>
  <c r="AX3333" i="1"/>
  <c r="AY3333" i="1" s="1"/>
  <c r="AX3334" i="1"/>
  <c r="AY3334" i="1" s="1"/>
  <c r="AX3335" i="1"/>
  <c r="AY3335" i="1" s="1"/>
  <c r="AX3336" i="1"/>
  <c r="AY3336" i="1" s="1"/>
  <c r="AX3337" i="1"/>
  <c r="AY3337" i="1" s="1"/>
  <c r="AX3338" i="1"/>
  <c r="AY3338" i="1" s="1"/>
  <c r="AX3339" i="1"/>
  <c r="AY3339" i="1" s="1"/>
  <c r="AX3340" i="1"/>
  <c r="AY3340" i="1" s="1"/>
  <c r="AX3341" i="1"/>
  <c r="AY3341" i="1" s="1"/>
  <c r="AX3342" i="1"/>
  <c r="AY3342" i="1" s="1"/>
  <c r="AX3343" i="1"/>
  <c r="AY3343" i="1" s="1"/>
  <c r="AX3344" i="1"/>
  <c r="AY3344" i="1" s="1"/>
  <c r="AX3345" i="1"/>
  <c r="AY3345" i="1" s="1"/>
  <c r="AX3346" i="1"/>
  <c r="AY3346" i="1" s="1"/>
  <c r="AX3347" i="1"/>
  <c r="AY3347" i="1" s="1"/>
  <c r="AX3348" i="1"/>
  <c r="AY3348" i="1" s="1"/>
  <c r="AX3349" i="1"/>
  <c r="AY3349" i="1" s="1"/>
  <c r="AX3350" i="1"/>
  <c r="AY3350" i="1" s="1"/>
  <c r="AX3351" i="1"/>
  <c r="AY3351" i="1" s="1"/>
  <c r="AX3352" i="1"/>
  <c r="AY3352" i="1" s="1"/>
  <c r="AX3353" i="1"/>
  <c r="AY3353" i="1" s="1"/>
  <c r="AX3354" i="1"/>
  <c r="AY3354" i="1" s="1"/>
  <c r="AX3355" i="1"/>
  <c r="AY3355" i="1" s="1"/>
  <c r="AX3356" i="1"/>
  <c r="AY3356" i="1" s="1"/>
  <c r="AX3357" i="1"/>
  <c r="AY3357" i="1" s="1"/>
  <c r="AX3358" i="1"/>
  <c r="AY3358" i="1" s="1"/>
  <c r="AX3359" i="1"/>
  <c r="AY3359" i="1" s="1"/>
  <c r="AX3360" i="1"/>
  <c r="AY3360" i="1" s="1"/>
  <c r="AX3361" i="1"/>
  <c r="AY3361" i="1" s="1"/>
  <c r="AX3362" i="1"/>
  <c r="AY3362" i="1" s="1"/>
  <c r="AX3363" i="1"/>
  <c r="AY3363" i="1" s="1"/>
  <c r="AX3364" i="1"/>
  <c r="AY3364" i="1" s="1"/>
  <c r="AX3365" i="1"/>
  <c r="AY3365" i="1" s="1"/>
  <c r="AX3366" i="1"/>
  <c r="AY3366" i="1" s="1"/>
  <c r="AX3367" i="1"/>
  <c r="AY3367" i="1" s="1"/>
  <c r="AX3368" i="1"/>
  <c r="AY3368" i="1" s="1"/>
  <c r="AX3369" i="1"/>
  <c r="AY3369" i="1" s="1"/>
  <c r="AX3370" i="1"/>
  <c r="AY3370" i="1" s="1"/>
  <c r="AX3371" i="1"/>
  <c r="AY3371" i="1" s="1"/>
  <c r="AX3372" i="1"/>
  <c r="AY3372" i="1" s="1"/>
  <c r="AX3373" i="1"/>
  <c r="AY3373" i="1" s="1"/>
  <c r="AX3374" i="1"/>
  <c r="AY3374" i="1" s="1"/>
  <c r="AX3375" i="1"/>
  <c r="AY3375" i="1" s="1"/>
  <c r="AX3376" i="1"/>
  <c r="AY3376" i="1" s="1"/>
  <c r="AX3377" i="1"/>
  <c r="AY3377" i="1" s="1"/>
  <c r="AX3378" i="1"/>
  <c r="AY3378" i="1" s="1"/>
  <c r="AX3379" i="1"/>
  <c r="AY3379" i="1" s="1"/>
  <c r="AX3380" i="1"/>
  <c r="AY3380" i="1" s="1"/>
  <c r="AX3381" i="1"/>
  <c r="AY3381" i="1" s="1"/>
  <c r="AX3382" i="1"/>
  <c r="AY3382" i="1" s="1"/>
  <c r="AX3383" i="1"/>
  <c r="AY3383" i="1" s="1"/>
  <c r="AX3384" i="1"/>
  <c r="AY3384" i="1" s="1"/>
  <c r="AX3385" i="1"/>
  <c r="AY3385" i="1" s="1"/>
  <c r="AX3386" i="1"/>
  <c r="AY3386" i="1" s="1"/>
  <c r="AX3387" i="1"/>
  <c r="AY3387" i="1" s="1"/>
  <c r="AX3388" i="1"/>
  <c r="AY3388" i="1" s="1"/>
  <c r="AX3389" i="1"/>
  <c r="AY3389" i="1" s="1"/>
  <c r="AX3390" i="1"/>
  <c r="AY3390" i="1" s="1"/>
  <c r="AX3391" i="1"/>
  <c r="AY3391" i="1" s="1"/>
  <c r="AX3392" i="1"/>
  <c r="AY3392" i="1" s="1"/>
  <c r="AX3393" i="1"/>
  <c r="AY3393" i="1" s="1"/>
  <c r="AX3394" i="1"/>
  <c r="AY3394" i="1" s="1"/>
  <c r="AX3395" i="1"/>
  <c r="AY3395" i="1" s="1"/>
  <c r="AX3396" i="1"/>
  <c r="AY3396" i="1" s="1"/>
  <c r="AX3397" i="1"/>
  <c r="AY3397" i="1" s="1"/>
  <c r="AX3398" i="1"/>
  <c r="AY3398" i="1" s="1"/>
  <c r="AX3399" i="1"/>
  <c r="AY3399" i="1" s="1"/>
  <c r="AX3400" i="1"/>
  <c r="AY3400" i="1" s="1"/>
  <c r="AX3401" i="1"/>
  <c r="AY3401" i="1" s="1"/>
  <c r="AX3402" i="1"/>
  <c r="AY3402" i="1" s="1"/>
  <c r="AX3403" i="1"/>
  <c r="AY3403" i="1" s="1"/>
  <c r="AX3404" i="1"/>
  <c r="AY3404" i="1" s="1"/>
  <c r="AX3405" i="1"/>
  <c r="AY3405" i="1" s="1"/>
  <c r="AX3406" i="1"/>
  <c r="AY3406" i="1" s="1"/>
  <c r="AX3407" i="1"/>
  <c r="AY3407" i="1" s="1"/>
  <c r="AX3408" i="1"/>
  <c r="AY3408" i="1" s="1"/>
  <c r="AX3409" i="1"/>
  <c r="AY3409" i="1" s="1"/>
  <c r="AX3410" i="1"/>
  <c r="AY3410" i="1" s="1"/>
  <c r="AX3411" i="1"/>
  <c r="AY3411" i="1" s="1"/>
  <c r="AX3412" i="1"/>
  <c r="AY3412" i="1" s="1"/>
  <c r="AX3413" i="1"/>
  <c r="AY3413" i="1" s="1"/>
  <c r="AX3414" i="1"/>
  <c r="AY3414" i="1" s="1"/>
  <c r="AX3415" i="1"/>
  <c r="AY3415" i="1" s="1"/>
  <c r="AX3416" i="1"/>
  <c r="AY3416" i="1" s="1"/>
  <c r="AX3417" i="1"/>
  <c r="AY3417" i="1" s="1"/>
  <c r="AX3418" i="1"/>
  <c r="AY3418" i="1" s="1"/>
  <c r="AX3419" i="1"/>
  <c r="AY3419" i="1" s="1"/>
  <c r="AX3420" i="1"/>
  <c r="AY3420" i="1" s="1"/>
  <c r="AX3421" i="1"/>
  <c r="AY3421" i="1" s="1"/>
  <c r="AX3422" i="1"/>
  <c r="AY3422" i="1" s="1"/>
  <c r="AX3423" i="1"/>
  <c r="AY3423" i="1" s="1"/>
  <c r="AX3424" i="1"/>
  <c r="AY3424" i="1" s="1"/>
  <c r="AX3425" i="1"/>
  <c r="AY3425" i="1" s="1"/>
  <c r="AX3426" i="1"/>
  <c r="AY3426" i="1" s="1"/>
  <c r="AX3427" i="1"/>
  <c r="AY3427" i="1" s="1"/>
  <c r="AX3428" i="1"/>
  <c r="AY3428" i="1" s="1"/>
  <c r="AX3429" i="1"/>
  <c r="AY3429" i="1" s="1"/>
  <c r="AX3430" i="1"/>
  <c r="AY3430" i="1" s="1"/>
  <c r="AX3431" i="1"/>
  <c r="AY3431" i="1" s="1"/>
  <c r="AX3432" i="1"/>
  <c r="AY3432" i="1" s="1"/>
  <c r="AX3433" i="1"/>
  <c r="AY3433" i="1" s="1"/>
  <c r="AX3434" i="1"/>
  <c r="AY3434" i="1" s="1"/>
  <c r="AX3435" i="1"/>
  <c r="AY3435" i="1" s="1"/>
  <c r="AX3436" i="1"/>
  <c r="AY3436" i="1" s="1"/>
  <c r="AX3437" i="1"/>
  <c r="AY3437" i="1" s="1"/>
  <c r="AX3438" i="1"/>
  <c r="AY3438" i="1" s="1"/>
  <c r="AX3439" i="1"/>
  <c r="AY3439" i="1" s="1"/>
  <c r="AX3440" i="1"/>
  <c r="AY3440" i="1" s="1"/>
  <c r="AX3441" i="1"/>
  <c r="AY3441" i="1" s="1"/>
  <c r="AX3442" i="1"/>
  <c r="AY3442" i="1" s="1"/>
  <c r="AX3443" i="1"/>
  <c r="AY3443" i="1" s="1"/>
  <c r="AX3444" i="1"/>
  <c r="AY3444" i="1" s="1"/>
  <c r="AX3445" i="1"/>
  <c r="AY3445" i="1" s="1"/>
  <c r="AX3446" i="1"/>
  <c r="AY3446" i="1" s="1"/>
  <c r="AX3447" i="1"/>
  <c r="AY3447" i="1" s="1"/>
  <c r="AX3448" i="1"/>
  <c r="AY3448" i="1" s="1"/>
  <c r="AX3449" i="1"/>
  <c r="AY3449" i="1" s="1"/>
  <c r="AX3450" i="1"/>
  <c r="AY3450" i="1" s="1"/>
  <c r="AX3451" i="1"/>
  <c r="AY3451" i="1" s="1"/>
  <c r="AX3452" i="1"/>
  <c r="AY3452" i="1" s="1"/>
  <c r="AX3453" i="1"/>
  <c r="AY3453" i="1" s="1"/>
  <c r="AX3454" i="1"/>
  <c r="AY3454" i="1" s="1"/>
  <c r="AX3455" i="1"/>
  <c r="AY3455" i="1" s="1"/>
  <c r="AX3456" i="1"/>
  <c r="AY3456" i="1" s="1"/>
  <c r="AX3457" i="1"/>
  <c r="AY3457" i="1" s="1"/>
  <c r="AX3458" i="1"/>
  <c r="AY3458" i="1" s="1"/>
  <c r="AX3459" i="1"/>
  <c r="AY3459" i="1" s="1"/>
  <c r="AX3460" i="1"/>
  <c r="AY3460" i="1" s="1"/>
  <c r="AX3461" i="1"/>
  <c r="AY3461" i="1" s="1"/>
  <c r="AX3462" i="1"/>
  <c r="AY3462" i="1" s="1"/>
  <c r="AX3463" i="1"/>
  <c r="AY3463" i="1" s="1"/>
  <c r="AX3464" i="1"/>
  <c r="AY3464" i="1" s="1"/>
  <c r="AX3465" i="1"/>
  <c r="AY3465" i="1" s="1"/>
  <c r="AX3466" i="1"/>
  <c r="AY3466" i="1" s="1"/>
  <c r="AX3467" i="1"/>
  <c r="AY3467" i="1" s="1"/>
  <c r="AX3468" i="1"/>
  <c r="AY3468" i="1" s="1"/>
  <c r="AX3469" i="1"/>
  <c r="AY3469" i="1" s="1"/>
  <c r="AX3470" i="1"/>
  <c r="AY3470" i="1" s="1"/>
  <c r="AX3471" i="1"/>
  <c r="AY3471" i="1" s="1"/>
  <c r="AX3472" i="1"/>
  <c r="AY3472" i="1" s="1"/>
  <c r="AX3473" i="1"/>
  <c r="AY3473" i="1" s="1"/>
  <c r="AX3474" i="1"/>
  <c r="AY3474" i="1" s="1"/>
  <c r="AX3475" i="1"/>
  <c r="AY3475" i="1" s="1"/>
  <c r="AX3476" i="1"/>
  <c r="AY3476" i="1" s="1"/>
  <c r="AX3477" i="1"/>
  <c r="AY3477" i="1" s="1"/>
  <c r="AX3478" i="1"/>
  <c r="AY3478" i="1" s="1"/>
  <c r="AX3479" i="1"/>
  <c r="AY3479" i="1" s="1"/>
  <c r="AX3480" i="1"/>
  <c r="AY3480" i="1" s="1"/>
  <c r="AX3481" i="1"/>
  <c r="AY3481" i="1" s="1"/>
  <c r="AX3482" i="1"/>
  <c r="AY3482" i="1" s="1"/>
  <c r="AX3483" i="1"/>
  <c r="AY3483" i="1" s="1"/>
  <c r="AX3484" i="1"/>
  <c r="AY3484" i="1" s="1"/>
  <c r="AX3485" i="1"/>
  <c r="AY3485" i="1" s="1"/>
  <c r="AX3486" i="1"/>
  <c r="AY3486" i="1" s="1"/>
  <c r="AX3487" i="1"/>
  <c r="AY3487" i="1" s="1"/>
  <c r="AX3488" i="1"/>
  <c r="AY3488" i="1" s="1"/>
  <c r="AX3489" i="1"/>
  <c r="AY3489" i="1" s="1"/>
  <c r="AX3490" i="1"/>
  <c r="AY3490" i="1" s="1"/>
  <c r="AX3491" i="1"/>
  <c r="AY3491" i="1" s="1"/>
  <c r="AX3492" i="1"/>
  <c r="AY3492" i="1" s="1"/>
  <c r="AX3493" i="1"/>
  <c r="AY3493" i="1" s="1"/>
  <c r="AX3494" i="1"/>
  <c r="AY3494" i="1" s="1"/>
  <c r="AX3495" i="1"/>
  <c r="AY3495" i="1" s="1"/>
  <c r="AX3496" i="1"/>
  <c r="AY3496" i="1" s="1"/>
  <c r="AX3497" i="1"/>
  <c r="AY3497" i="1" s="1"/>
  <c r="AX3498" i="1"/>
  <c r="AY3498" i="1" s="1"/>
  <c r="AX3499" i="1"/>
  <c r="AY3499" i="1" s="1"/>
  <c r="AX3500" i="1"/>
  <c r="AY3500" i="1" s="1"/>
  <c r="AX3501" i="1"/>
  <c r="AY3501" i="1" s="1"/>
  <c r="AX3502" i="1"/>
  <c r="AY3502" i="1" s="1"/>
  <c r="AX3503" i="1"/>
  <c r="AY3503" i="1" s="1"/>
  <c r="AX3504" i="1"/>
  <c r="AY3504" i="1" s="1"/>
  <c r="AX3505" i="1"/>
  <c r="AY3505" i="1" s="1"/>
  <c r="AX3506" i="1"/>
  <c r="AY3506" i="1" s="1"/>
  <c r="AX3507" i="1"/>
  <c r="AY3507" i="1" s="1"/>
  <c r="AX3508" i="1"/>
  <c r="AY3508" i="1" s="1"/>
  <c r="AX3509" i="1"/>
  <c r="AY3509" i="1" s="1"/>
  <c r="AX3510" i="1"/>
  <c r="AY3510" i="1" s="1"/>
  <c r="AX3511" i="1"/>
  <c r="AY3511" i="1" s="1"/>
  <c r="AX3512" i="1"/>
  <c r="AY3512" i="1" s="1"/>
  <c r="AX3513" i="1"/>
  <c r="AY3513" i="1" s="1"/>
  <c r="AX3514" i="1"/>
  <c r="AY3514" i="1" s="1"/>
  <c r="AX3515" i="1"/>
  <c r="AY3515" i="1" s="1"/>
  <c r="AX3516" i="1"/>
  <c r="AY3516" i="1" s="1"/>
  <c r="AX3517" i="1"/>
  <c r="AY3517" i="1" s="1"/>
  <c r="AX3518" i="1"/>
  <c r="AY3518" i="1" s="1"/>
  <c r="AX3519" i="1"/>
  <c r="AY3519" i="1" s="1"/>
  <c r="AX3520" i="1"/>
  <c r="AY3520" i="1" s="1"/>
  <c r="AX3521" i="1"/>
  <c r="AY3521" i="1" s="1"/>
  <c r="AX3522" i="1"/>
  <c r="AY3522" i="1" s="1"/>
  <c r="AX3523" i="1"/>
  <c r="AY3523" i="1" s="1"/>
  <c r="AX3524" i="1"/>
  <c r="AY3524" i="1" s="1"/>
  <c r="AX3525" i="1"/>
  <c r="AY3525" i="1" s="1"/>
  <c r="AX3526" i="1"/>
  <c r="AY3526" i="1" s="1"/>
  <c r="AX3527" i="1"/>
  <c r="AY3527" i="1" s="1"/>
  <c r="AX3528" i="1"/>
  <c r="AY3528" i="1" s="1"/>
  <c r="AX3529" i="1"/>
  <c r="AY3529" i="1" s="1"/>
  <c r="AX3530" i="1"/>
  <c r="AY3530" i="1" s="1"/>
  <c r="AX3531" i="1"/>
  <c r="AY3531" i="1" s="1"/>
  <c r="AX3532" i="1"/>
  <c r="AY3532" i="1" s="1"/>
  <c r="AX3533" i="1"/>
  <c r="AY3533" i="1" s="1"/>
  <c r="AX3534" i="1"/>
  <c r="AY3534" i="1" s="1"/>
  <c r="AX3535" i="1"/>
  <c r="AY3535" i="1" s="1"/>
  <c r="AX3536" i="1"/>
  <c r="AY3536" i="1" s="1"/>
  <c r="AX3537" i="1"/>
  <c r="AY3537" i="1" s="1"/>
  <c r="AX3538" i="1"/>
  <c r="AY3538" i="1" s="1"/>
  <c r="AX3539" i="1"/>
  <c r="AY3539" i="1" s="1"/>
  <c r="AX3540" i="1"/>
  <c r="AY3540" i="1" s="1"/>
  <c r="AX3541" i="1"/>
  <c r="AY3541" i="1" s="1"/>
  <c r="AX3542" i="1"/>
  <c r="AY3542" i="1" s="1"/>
  <c r="AX3543" i="1"/>
  <c r="AY3543" i="1" s="1"/>
  <c r="AX3544" i="1"/>
  <c r="AY3544" i="1" s="1"/>
  <c r="AX3545" i="1"/>
  <c r="AY3545" i="1" s="1"/>
  <c r="AX3546" i="1"/>
  <c r="AY3546" i="1" s="1"/>
  <c r="AX3547" i="1"/>
  <c r="AY3547" i="1" s="1"/>
  <c r="AX3548" i="1"/>
  <c r="AY3548" i="1" s="1"/>
  <c r="AX3549" i="1"/>
  <c r="AY3549" i="1" s="1"/>
  <c r="AX3550" i="1"/>
  <c r="AY3550" i="1" s="1"/>
  <c r="AX3551" i="1"/>
  <c r="AY3551" i="1" s="1"/>
  <c r="AX3552" i="1"/>
  <c r="AY3552" i="1" s="1"/>
  <c r="AX3553" i="1"/>
  <c r="AY3553" i="1" s="1"/>
  <c r="AX3554" i="1"/>
  <c r="AY3554" i="1" s="1"/>
  <c r="AX3555" i="1"/>
  <c r="AY3555" i="1" s="1"/>
  <c r="AX3556" i="1"/>
  <c r="AY3556" i="1" s="1"/>
  <c r="AX3557" i="1"/>
  <c r="AY3557" i="1" s="1"/>
  <c r="AX3558" i="1"/>
  <c r="AY3558" i="1" s="1"/>
  <c r="AX3559" i="1"/>
  <c r="AY3559" i="1" s="1"/>
  <c r="AX3560" i="1"/>
  <c r="AY3560" i="1" s="1"/>
  <c r="AX3561" i="1"/>
  <c r="AY3561" i="1" s="1"/>
  <c r="AX3562" i="1"/>
  <c r="AY3562" i="1" s="1"/>
  <c r="AX3563" i="1"/>
  <c r="AY3563" i="1" s="1"/>
  <c r="AX3564" i="1"/>
  <c r="AY3564" i="1" s="1"/>
  <c r="AX3565" i="1"/>
  <c r="AY3565" i="1" s="1"/>
  <c r="AX3566" i="1"/>
  <c r="AY3566" i="1" s="1"/>
  <c r="AX3567" i="1"/>
  <c r="AY3567" i="1" s="1"/>
  <c r="AX3568" i="1"/>
  <c r="AY3568" i="1" s="1"/>
  <c r="AX3569" i="1"/>
  <c r="AY3569" i="1" s="1"/>
  <c r="AX3570" i="1"/>
  <c r="AY3570" i="1" s="1"/>
  <c r="AX3571" i="1"/>
  <c r="AY3571" i="1" s="1"/>
  <c r="AX3572" i="1"/>
  <c r="AY3572" i="1" s="1"/>
  <c r="AX3573" i="1"/>
  <c r="AY3573" i="1" s="1"/>
  <c r="AX3574" i="1"/>
  <c r="AY3574" i="1" s="1"/>
  <c r="AX3575" i="1"/>
  <c r="AY3575" i="1" s="1"/>
  <c r="AX3576" i="1"/>
  <c r="AY3576" i="1" s="1"/>
  <c r="AX3577" i="1"/>
  <c r="AY3577" i="1" s="1"/>
  <c r="AX3578" i="1"/>
  <c r="AY3578" i="1" s="1"/>
  <c r="AX3579" i="1"/>
  <c r="AY3579" i="1" s="1"/>
  <c r="AX3580" i="1"/>
  <c r="AY3580" i="1" s="1"/>
  <c r="AX3581" i="1"/>
  <c r="AY3581" i="1" s="1"/>
  <c r="AX3582" i="1"/>
  <c r="AY3582" i="1" s="1"/>
  <c r="AX3583" i="1"/>
  <c r="AY3583" i="1" s="1"/>
  <c r="AX3584" i="1"/>
  <c r="AY3584" i="1" s="1"/>
  <c r="AX3585" i="1"/>
  <c r="AY3585" i="1" s="1"/>
  <c r="AX3586" i="1"/>
  <c r="AY3586" i="1" s="1"/>
  <c r="AX3587" i="1"/>
  <c r="AY3587" i="1" s="1"/>
  <c r="AX3588" i="1"/>
  <c r="AY3588" i="1" s="1"/>
  <c r="AX3589" i="1"/>
  <c r="AY3589" i="1" s="1"/>
  <c r="AX3590" i="1"/>
  <c r="AY3590" i="1" s="1"/>
  <c r="AX3591" i="1"/>
  <c r="AY3591" i="1" s="1"/>
  <c r="AX3592" i="1"/>
  <c r="AY3592" i="1" s="1"/>
  <c r="AX3593" i="1"/>
  <c r="AY3593" i="1" s="1"/>
  <c r="AX3594" i="1"/>
  <c r="AY3594" i="1" s="1"/>
  <c r="AX3595" i="1"/>
  <c r="AY3595" i="1" s="1"/>
  <c r="AX3596" i="1"/>
  <c r="AY3596" i="1" s="1"/>
  <c r="AX3597" i="1"/>
  <c r="AY3597" i="1" s="1"/>
  <c r="AX3598" i="1"/>
  <c r="AY3598" i="1" s="1"/>
  <c r="AX3599" i="1"/>
  <c r="AY3599" i="1" s="1"/>
  <c r="AX3600" i="1"/>
  <c r="AY3600" i="1" s="1"/>
  <c r="AX3601" i="1"/>
  <c r="AY3601" i="1" s="1"/>
  <c r="AX3602" i="1"/>
  <c r="AY3602" i="1" s="1"/>
  <c r="AX3603" i="1"/>
  <c r="AY3603" i="1" s="1"/>
  <c r="AX3604" i="1"/>
  <c r="AY3604" i="1" s="1"/>
  <c r="AX3605" i="1"/>
  <c r="AY3605" i="1" s="1"/>
  <c r="AX3606" i="1"/>
  <c r="AY3606" i="1" s="1"/>
  <c r="AX3607" i="1"/>
  <c r="AY3607" i="1" s="1"/>
  <c r="AX3608" i="1"/>
  <c r="AY3608" i="1" s="1"/>
  <c r="AX3609" i="1"/>
  <c r="AY3609" i="1" s="1"/>
  <c r="AX3610" i="1"/>
  <c r="AY3610" i="1" s="1"/>
  <c r="AX3611" i="1"/>
  <c r="AY3611" i="1" s="1"/>
  <c r="AX3612" i="1"/>
  <c r="AY3612" i="1" s="1"/>
  <c r="AX3613" i="1"/>
  <c r="AY3613" i="1" s="1"/>
  <c r="AX3614" i="1"/>
  <c r="AY3614" i="1" s="1"/>
  <c r="AX3615" i="1"/>
  <c r="AY3615" i="1" s="1"/>
  <c r="AX3616" i="1"/>
  <c r="AY3616" i="1" s="1"/>
  <c r="AX3617" i="1"/>
  <c r="AY3617" i="1" s="1"/>
  <c r="AX3618" i="1"/>
  <c r="AY3618" i="1" s="1"/>
  <c r="AX3619" i="1"/>
  <c r="AY3619" i="1" s="1"/>
  <c r="AX3620" i="1"/>
  <c r="AY3620" i="1" s="1"/>
  <c r="AX3621" i="1"/>
  <c r="AY3621" i="1" s="1"/>
  <c r="AX3622" i="1"/>
  <c r="AY3622" i="1" s="1"/>
  <c r="AX3623" i="1"/>
  <c r="AY3623" i="1" s="1"/>
  <c r="AX3624" i="1"/>
  <c r="AY3624" i="1" s="1"/>
  <c r="AX3625" i="1"/>
  <c r="AY3625" i="1" s="1"/>
  <c r="AX3626" i="1"/>
  <c r="AY3626" i="1" s="1"/>
  <c r="AX3627" i="1"/>
  <c r="AY3627" i="1" s="1"/>
  <c r="AX3628" i="1"/>
  <c r="AY3628" i="1" s="1"/>
  <c r="AX3629" i="1"/>
  <c r="AY3629" i="1" s="1"/>
  <c r="AX3630" i="1"/>
  <c r="AY3630" i="1" s="1"/>
  <c r="AX3631" i="1"/>
  <c r="AY3631" i="1" s="1"/>
  <c r="AX3632" i="1"/>
  <c r="AY3632" i="1" s="1"/>
  <c r="AX3633" i="1"/>
  <c r="AY3633" i="1" s="1"/>
  <c r="AX3634" i="1"/>
  <c r="AY3634" i="1" s="1"/>
  <c r="AX3635" i="1"/>
  <c r="AY3635" i="1" s="1"/>
  <c r="AX3636" i="1"/>
  <c r="AY3636" i="1" s="1"/>
  <c r="AX3637" i="1"/>
  <c r="AY3637" i="1" s="1"/>
  <c r="AX3638" i="1"/>
  <c r="AY3638" i="1" s="1"/>
  <c r="AX3639" i="1"/>
  <c r="AY3639" i="1" s="1"/>
  <c r="AX3640" i="1"/>
  <c r="AY3640" i="1" s="1"/>
  <c r="AX3641" i="1"/>
  <c r="AY3641" i="1" s="1"/>
  <c r="AX3642" i="1"/>
  <c r="AY3642" i="1" s="1"/>
  <c r="AX3643" i="1"/>
  <c r="AY3643" i="1" s="1"/>
  <c r="AX3644" i="1"/>
  <c r="AY3644" i="1" s="1"/>
  <c r="AX3645" i="1"/>
  <c r="AY3645" i="1" s="1"/>
  <c r="AX3646" i="1"/>
  <c r="AY3646" i="1" s="1"/>
  <c r="AX3647" i="1"/>
  <c r="AY3647" i="1" s="1"/>
  <c r="AX3648" i="1"/>
  <c r="AY3648" i="1" s="1"/>
  <c r="AX3649" i="1"/>
  <c r="AY3649" i="1" s="1"/>
  <c r="AX3650" i="1"/>
  <c r="AY3650" i="1" s="1"/>
  <c r="AX3651" i="1"/>
  <c r="AY3651" i="1" s="1"/>
  <c r="AX3652" i="1"/>
  <c r="AY3652" i="1" s="1"/>
  <c r="AX3653" i="1"/>
  <c r="AY3653" i="1" s="1"/>
  <c r="AX3654" i="1"/>
  <c r="AY3654" i="1" s="1"/>
  <c r="AX3655" i="1"/>
  <c r="AY3655" i="1" s="1"/>
  <c r="AX3656" i="1"/>
  <c r="AY3656" i="1" s="1"/>
  <c r="AX3657" i="1"/>
  <c r="AY3657" i="1" s="1"/>
  <c r="AX3658" i="1"/>
  <c r="AY3658" i="1" s="1"/>
  <c r="AX3659" i="1"/>
  <c r="AY3659" i="1" s="1"/>
  <c r="AX3660" i="1"/>
  <c r="AY3660" i="1" s="1"/>
  <c r="AX3661" i="1"/>
  <c r="AY3661" i="1" s="1"/>
  <c r="AX3662" i="1"/>
  <c r="AY3662" i="1" s="1"/>
  <c r="AX3663" i="1"/>
  <c r="AY3663" i="1" s="1"/>
  <c r="AX3664" i="1"/>
  <c r="AY3664" i="1" s="1"/>
  <c r="AX3665" i="1"/>
  <c r="AY3665" i="1" s="1"/>
  <c r="AX3666" i="1"/>
  <c r="AY3666" i="1" s="1"/>
  <c r="AX3667" i="1"/>
  <c r="AY3667" i="1" s="1"/>
  <c r="AX3668" i="1"/>
  <c r="AY3668" i="1" s="1"/>
  <c r="AX3669" i="1"/>
  <c r="AY3669" i="1" s="1"/>
  <c r="AX3670" i="1"/>
  <c r="AY3670" i="1" s="1"/>
  <c r="AX3671" i="1"/>
  <c r="AY3671" i="1" s="1"/>
  <c r="AX3672" i="1"/>
  <c r="AY3672" i="1" s="1"/>
  <c r="AX3673" i="1"/>
  <c r="AY3673" i="1" s="1"/>
  <c r="AX3674" i="1"/>
  <c r="AY3674" i="1" s="1"/>
  <c r="AX3675" i="1"/>
  <c r="AY3675" i="1" s="1"/>
  <c r="AX3676" i="1"/>
  <c r="AY3676" i="1" s="1"/>
  <c r="AX3677" i="1"/>
  <c r="AY3677" i="1" s="1"/>
  <c r="AX3678" i="1"/>
  <c r="AY3678" i="1" s="1"/>
  <c r="AX3679" i="1"/>
  <c r="AY3679" i="1" s="1"/>
  <c r="AX3680" i="1"/>
  <c r="AY3680" i="1" s="1"/>
  <c r="AX3681" i="1"/>
  <c r="AY3681" i="1" s="1"/>
  <c r="AX3682" i="1"/>
  <c r="AY3682" i="1" s="1"/>
  <c r="AX3683" i="1"/>
  <c r="AY3683" i="1" s="1"/>
  <c r="AX3684" i="1"/>
  <c r="AY3684" i="1" s="1"/>
  <c r="AX3685" i="1"/>
  <c r="AY3685" i="1" s="1"/>
  <c r="AX3686" i="1"/>
  <c r="AY3686" i="1" s="1"/>
  <c r="AX3687" i="1"/>
  <c r="AY3687" i="1" s="1"/>
  <c r="AX3688" i="1"/>
  <c r="AY3688" i="1" s="1"/>
  <c r="AX3689" i="1"/>
  <c r="AY3689" i="1" s="1"/>
  <c r="AX3690" i="1"/>
  <c r="AY3690" i="1" s="1"/>
  <c r="AX3691" i="1"/>
  <c r="AY3691" i="1" s="1"/>
  <c r="AX3692" i="1"/>
  <c r="AY3692" i="1" s="1"/>
  <c r="AX3693" i="1"/>
  <c r="AY3693" i="1" s="1"/>
  <c r="AX3694" i="1"/>
  <c r="AY3694" i="1" s="1"/>
  <c r="AX3695" i="1"/>
  <c r="AY3695" i="1" s="1"/>
  <c r="AX3696" i="1"/>
  <c r="AY3696" i="1" s="1"/>
  <c r="AX3697" i="1"/>
  <c r="AY3697" i="1" s="1"/>
  <c r="AX3698" i="1"/>
  <c r="AY3698" i="1" s="1"/>
  <c r="AX3699" i="1"/>
  <c r="AY3699" i="1" s="1"/>
  <c r="AX3700" i="1"/>
  <c r="AY3700" i="1" s="1"/>
  <c r="AX3701" i="1"/>
  <c r="AY3701" i="1" s="1"/>
  <c r="AX3702" i="1"/>
  <c r="AY3702" i="1" s="1"/>
  <c r="AX3703" i="1"/>
  <c r="AY3703" i="1" s="1"/>
  <c r="AX3704" i="1"/>
  <c r="AY3704" i="1" s="1"/>
  <c r="AX3705" i="1"/>
  <c r="AY3705" i="1" s="1"/>
  <c r="AX3706" i="1"/>
  <c r="AY3706" i="1" s="1"/>
  <c r="AX3707" i="1"/>
  <c r="AY3707" i="1" s="1"/>
  <c r="AX3708" i="1"/>
  <c r="AY3708" i="1" s="1"/>
  <c r="AX3709" i="1"/>
  <c r="AY3709" i="1" s="1"/>
  <c r="AX3710" i="1"/>
  <c r="AY3710" i="1" s="1"/>
  <c r="AX3711" i="1"/>
  <c r="AY3711" i="1" s="1"/>
  <c r="AX3712" i="1"/>
  <c r="AY3712" i="1" s="1"/>
  <c r="AX3713" i="1"/>
  <c r="AY3713" i="1" s="1"/>
  <c r="AX3714" i="1"/>
  <c r="AY3714" i="1" s="1"/>
  <c r="AX3715" i="1"/>
  <c r="AY3715" i="1" s="1"/>
  <c r="AX3716" i="1"/>
  <c r="AY3716" i="1" s="1"/>
  <c r="AX3717" i="1"/>
  <c r="AY3717" i="1" s="1"/>
  <c r="AX3718" i="1"/>
  <c r="AY3718" i="1" s="1"/>
  <c r="AX3719" i="1"/>
  <c r="AY3719" i="1" s="1"/>
  <c r="AX3720" i="1"/>
  <c r="AY3720" i="1" s="1"/>
  <c r="AX3721" i="1"/>
  <c r="AY3721" i="1" s="1"/>
  <c r="AX3722" i="1"/>
  <c r="AY3722" i="1" s="1"/>
  <c r="AX3723" i="1"/>
  <c r="AY3723" i="1" s="1"/>
  <c r="AX3724" i="1"/>
  <c r="AY3724" i="1" s="1"/>
  <c r="AX3725" i="1"/>
  <c r="AY3725" i="1" s="1"/>
  <c r="AX3726" i="1"/>
  <c r="AY3726" i="1" s="1"/>
  <c r="AX3727" i="1"/>
  <c r="AY3727" i="1" s="1"/>
  <c r="AX3728" i="1"/>
  <c r="AY3728" i="1" s="1"/>
  <c r="AX3729" i="1"/>
  <c r="AY3729" i="1" s="1"/>
  <c r="AX3730" i="1"/>
  <c r="AY3730" i="1" s="1"/>
  <c r="AX3731" i="1"/>
  <c r="AY3731" i="1" s="1"/>
  <c r="AX3732" i="1"/>
  <c r="AY3732" i="1" s="1"/>
  <c r="AX3733" i="1"/>
  <c r="AY3733" i="1" s="1"/>
  <c r="AX3734" i="1"/>
  <c r="AY3734" i="1" s="1"/>
  <c r="AX3735" i="1"/>
  <c r="AY3735" i="1" s="1"/>
  <c r="AX3736" i="1"/>
  <c r="AY3736" i="1" s="1"/>
  <c r="AX3737" i="1"/>
  <c r="AY3737" i="1" s="1"/>
  <c r="AX3738" i="1"/>
  <c r="AY3738" i="1" s="1"/>
  <c r="AX3739" i="1"/>
  <c r="AY3739" i="1" s="1"/>
  <c r="AX3740" i="1"/>
  <c r="AY3740" i="1" s="1"/>
  <c r="AX3741" i="1"/>
  <c r="AY3741" i="1" s="1"/>
  <c r="AX3742" i="1"/>
  <c r="AY3742" i="1" s="1"/>
  <c r="AX3743" i="1"/>
  <c r="AY3743" i="1" s="1"/>
  <c r="AX3744" i="1"/>
  <c r="AY3744" i="1" s="1"/>
  <c r="AX3745" i="1"/>
  <c r="AY3745" i="1" s="1"/>
  <c r="AX3746" i="1"/>
  <c r="AY3746" i="1" s="1"/>
  <c r="AX3747" i="1"/>
  <c r="AY3747" i="1" s="1"/>
  <c r="AX3748" i="1"/>
  <c r="AY3748" i="1" s="1"/>
  <c r="AX3749" i="1"/>
  <c r="AY3749" i="1" s="1"/>
  <c r="AX3750" i="1"/>
  <c r="AY3750" i="1" s="1"/>
  <c r="AX3751" i="1"/>
  <c r="AY3751" i="1" s="1"/>
  <c r="AX3752" i="1"/>
  <c r="AY3752" i="1" s="1"/>
  <c r="AX3753" i="1"/>
  <c r="AY3753" i="1" s="1"/>
  <c r="AX3754" i="1"/>
  <c r="AY3754" i="1" s="1"/>
  <c r="AX3755" i="1"/>
  <c r="AY3755" i="1" s="1"/>
  <c r="AX3756" i="1"/>
  <c r="AY3756" i="1" s="1"/>
  <c r="AX3757" i="1"/>
  <c r="AY3757" i="1" s="1"/>
  <c r="AX3758" i="1"/>
  <c r="AY3758" i="1" s="1"/>
  <c r="AX3759" i="1"/>
  <c r="AY3759" i="1" s="1"/>
  <c r="AX3760" i="1"/>
  <c r="AY3760" i="1" s="1"/>
  <c r="AX3761" i="1"/>
  <c r="AY3761" i="1" s="1"/>
  <c r="AX3762" i="1"/>
  <c r="AY3762" i="1" s="1"/>
  <c r="AX3763" i="1"/>
  <c r="AY3763" i="1" s="1"/>
  <c r="AX3764" i="1"/>
  <c r="AY3764" i="1" s="1"/>
  <c r="AX3765" i="1"/>
  <c r="AY3765" i="1" s="1"/>
  <c r="AX3766" i="1"/>
  <c r="AY3766" i="1" s="1"/>
  <c r="AX3767" i="1"/>
  <c r="AY3767" i="1" s="1"/>
  <c r="AX3768" i="1"/>
  <c r="AY3768" i="1" s="1"/>
  <c r="AX3769" i="1"/>
  <c r="AY3769" i="1" s="1"/>
  <c r="AX3770" i="1"/>
  <c r="AY3770" i="1" s="1"/>
  <c r="AX3771" i="1"/>
  <c r="AY3771" i="1" s="1"/>
  <c r="AX3772" i="1"/>
  <c r="AY3772" i="1" s="1"/>
  <c r="AX3773" i="1"/>
  <c r="AY3773" i="1" s="1"/>
  <c r="AX3774" i="1"/>
  <c r="AY3774" i="1" s="1"/>
  <c r="AX3775" i="1"/>
  <c r="AY3775" i="1" s="1"/>
  <c r="AX3776" i="1"/>
  <c r="AY3776" i="1" s="1"/>
  <c r="AX3777" i="1"/>
  <c r="AY3777" i="1" s="1"/>
  <c r="AX3778" i="1"/>
  <c r="AY3778" i="1" s="1"/>
  <c r="AX3779" i="1"/>
  <c r="AY3779" i="1" s="1"/>
  <c r="AX3780" i="1"/>
  <c r="AY3780" i="1" s="1"/>
  <c r="AX3781" i="1"/>
  <c r="AY3781" i="1" s="1"/>
  <c r="AX3782" i="1"/>
  <c r="AY3782" i="1" s="1"/>
  <c r="AX3783" i="1"/>
  <c r="AY3783" i="1" s="1"/>
  <c r="AX3784" i="1"/>
  <c r="AY3784" i="1" s="1"/>
  <c r="AX3785" i="1"/>
  <c r="AY3785" i="1" s="1"/>
  <c r="AX3786" i="1"/>
  <c r="AY3786" i="1" s="1"/>
  <c r="AX3787" i="1"/>
  <c r="AY3787" i="1" s="1"/>
  <c r="AX3788" i="1"/>
  <c r="AY3788" i="1" s="1"/>
  <c r="AX3789" i="1"/>
  <c r="AY3789" i="1" s="1"/>
  <c r="AX3790" i="1"/>
  <c r="AY3790" i="1" s="1"/>
  <c r="AX3791" i="1"/>
  <c r="AY3791" i="1" s="1"/>
  <c r="AX3792" i="1"/>
  <c r="AY3792" i="1" s="1"/>
  <c r="AX3793" i="1"/>
  <c r="AY3793" i="1" s="1"/>
  <c r="AX3794" i="1"/>
  <c r="AY3794" i="1" s="1"/>
  <c r="AX3795" i="1"/>
  <c r="AY3795" i="1" s="1"/>
  <c r="AX3796" i="1"/>
  <c r="AY3796" i="1" s="1"/>
  <c r="AX3797" i="1"/>
  <c r="AY3797" i="1" s="1"/>
  <c r="AX3798" i="1"/>
  <c r="AY3798" i="1" s="1"/>
  <c r="AX3799" i="1"/>
  <c r="AY3799" i="1" s="1"/>
  <c r="AX3800" i="1"/>
  <c r="AY3800" i="1" s="1"/>
  <c r="AX3801" i="1"/>
  <c r="AY3801" i="1" s="1"/>
  <c r="AX3802" i="1"/>
  <c r="AY3802" i="1" s="1"/>
  <c r="AX3803" i="1"/>
  <c r="AY3803" i="1" s="1"/>
  <c r="AX3804" i="1"/>
  <c r="AY3804" i="1" s="1"/>
  <c r="AX3805" i="1"/>
  <c r="AY3805" i="1" s="1"/>
  <c r="AX3806" i="1"/>
  <c r="AY3806" i="1" s="1"/>
  <c r="AX3807" i="1"/>
  <c r="AY3807" i="1" s="1"/>
  <c r="AX3808" i="1"/>
  <c r="AY3808" i="1" s="1"/>
  <c r="AX3809" i="1"/>
  <c r="AY3809" i="1" s="1"/>
  <c r="AX3810" i="1"/>
  <c r="AY3810" i="1" s="1"/>
  <c r="AX3811" i="1"/>
  <c r="AY3811" i="1" s="1"/>
  <c r="AX3812" i="1"/>
  <c r="AY3812" i="1" s="1"/>
  <c r="AX3813" i="1"/>
  <c r="AY3813" i="1" s="1"/>
  <c r="AX3814" i="1"/>
  <c r="AY3814" i="1" s="1"/>
  <c r="AX3815" i="1"/>
  <c r="AY3815" i="1" s="1"/>
  <c r="AX3816" i="1"/>
  <c r="AY3816" i="1" s="1"/>
  <c r="AX3817" i="1"/>
  <c r="AY3817" i="1" s="1"/>
  <c r="AX3818" i="1"/>
  <c r="AY3818" i="1" s="1"/>
  <c r="AX3819" i="1"/>
  <c r="AY3819" i="1" s="1"/>
  <c r="AX3820" i="1"/>
  <c r="AY3820" i="1" s="1"/>
  <c r="AX3821" i="1"/>
  <c r="AY3821" i="1" s="1"/>
  <c r="AX3822" i="1"/>
  <c r="AY3822" i="1" s="1"/>
  <c r="AX3823" i="1"/>
  <c r="AY3823" i="1" s="1"/>
  <c r="AX3824" i="1"/>
  <c r="AY3824" i="1" s="1"/>
  <c r="AX3825" i="1"/>
  <c r="AY3825" i="1" s="1"/>
  <c r="AX3826" i="1"/>
  <c r="AY3826" i="1" s="1"/>
  <c r="AX3827" i="1"/>
  <c r="AY3827" i="1" s="1"/>
  <c r="AX3828" i="1"/>
  <c r="AY3828" i="1" s="1"/>
  <c r="AX3829" i="1"/>
  <c r="AY3829" i="1" s="1"/>
  <c r="AX3830" i="1"/>
  <c r="AY3830" i="1" s="1"/>
  <c r="AX3831" i="1"/>
  <c r="AY3831" i="1" s="1"/>
  <c r="AX3832" i="1"/>
  <c r="AY3832" i="1" s="1"/>
  <c r="AX3833" i="1"/>
  <c r="AY3833" i="1" s="1"/>
  <c r="AX3834" i="1"/>
  <c r="AY3834" i="1" s="1"/>
  <c r="AX3835" i="1"/>
  <c r="AY3835" i="1" s="1"/>
  <c r="AX3836" i="1"/>
  <c r="AY3836" i="1" s="1"/>
  <c r="AX3837" i="1"/>
  <c r="AY3837" i="1" s="1"/>
  <c r="AX3838" i="1"/>
  <c r="AY3838" i="1" s="1"/>
  <c r="AX3839" i="1"/>
  <c r="AY3839" i="1" s="1"/>
  <c r="AX3840" i="1"/>
  <c r="AY3840" i="1" s="1"/>
  <c r="AX3841" i="1"/>
  <c r="AY3841" i="1" s="1"/>
  <c r="AX3842" i="1"/>
  <c r="AY3842" i="1" s="1"/>
  <c r="AX3843" i="1"/>
  <c r="AY3843" i="1" s="1"/>
  <c r="AX3844" i="1"/>
  <c r="AY3844" i="1" s="1"/>
  <c r="AX3845" i="1"/>
  <c r="AY3845" i="1" s="1"/>
  <c r="AX3846" i="1"/>
  <c r="AY3846" i="1" s="1"/>
  <c r="AX3847" i="1"/>
  <c r="AY3847" i="1" s="1"/>
  <c r="AX3848" i="1"/>
  <c r="AY3848" i="1" s="1"/>
  <c r="AX3849" i="1"/>
  <c r="AY3849" i="1" s="1"/>
  <c r="AX3850" i="1"/>
  <c r="AY3850" i="1" s="1"/>
  <c r="AX3851" i="1"/>
  <c r="AY3851" i="1" s="1"/>
  <c r="AX3852" i="1"/>
  <c r="AY3852" i="1" s="1"/>
  <c r="AX3853" i="1"/>
  <c r="AY3853" i="1" s="1"/>
  <c r="AX3854" i="1"/>
  <c r="AY3854" i="1" s="1"/>
  <c r="AX3855" i="1"/>
  <c r="AY3855" i="1" s="1"/>
  <c r="AX3856" i="1"/>
  <c r="AY3856" i="1" s="1"/>
  <c r="AX3857" i="1"/>
  <c r="AY3857" i="1" s="1"/>
  <c r="AX3858" i="1"/>
  <c r="AY3858" i="1" s="1"/>
  <c r="AX3859" i="1"/>
  <c r="AY3859" i="1" s="1"/>
  <c r="AX3860" i="1"/>
  <c r="AY3860" i="1" s="1"/>
  <c r="AX3861" i="1"/>
  <c r="AY3861" i="1" s="1"/>
  <c r="AX3862" i="1"/>
  <c r="AY3862" i="1" s="1"/>
  <c r="AX3863" i="1"/>
  <c r="AY3863" i="1" s="1"/>
  <c r="AX3864" i="1"/>
  <c r="AY3864" i="1" s="1"/>
  <c r="AX3865" i="1"/>
  <c r="AY3865" i="1" s="1"/>
  <c r="AX3866" i="1"/>
  <c r="AY3866" i="1" s="1"/>
  <c r="AX3867" i="1"/>
  <c r="AY3867" i="1" s="1"/>
  <c r="AX3868" i="1"/>
  <c r="AY3868" i="1" s="1"/>
  <c r="AX3869" i="1"/>
  <c r="AY3869" i="1" s="1"/>
  <c r="AX3870" i="1"/>
  <c r="AY3870" i="1" s="1"/>
  <c r="AX3871" i="1"/>
  <c r="AY3871" i="1" s="1"/>
  <c r="AX3872" i="1"/>
  <c r="AY3872" i="1" s="1"/>
  <c r="AX3873" i="1"/>
  <c r="AY3873" i="1" s="1"/>
  <c r="AX3874" i="1"/>
  <c r="AY3874" i="1" s="1"/>
  <c r="AX3875" i="1"/>
  <c r="AY3875" i="1" s="1"/>
  <c r="AX3876" i="1"/>
  <c r="AY3876" i="1" s="1"/>
  <c r="AX3877" i="1"/>
  <c r="AY3877" i="1" s="1"/>
  <c r="AX3878" i="1"/>
  <c r="AY3878" i="1" s="1"/>
  <c r="AX3879" i="1"/>
  <c r="AY3879" i="1" s="1"/>
  <c r="AX3880" i="1"/>
  <c r="AY3880" i="1" s="1"/>
  <c r="AX3881" i="1"/>
  <c r="AY3881" i="1" s="1"/>
  <c r="AX3882" i="1"/>
  <c r="AY3882" i="1" s="1"/>
  <c r="AX3883" i="1"/>
  <c r="AY3883" i="1" s="1"/>
  <c r="AX3884" i="1"/>
  <c r="AY3884" i="1" s="1"/>
  <c r="AX3885" i="1"/>
  <c r="AY3885" i="1" s="1"/>
  <c r="AX3886" i="1"/>
  <c r="AY3886" i="1" s="1"/>
  <c r="AX3887" i="1"/>
  <c r="AY3887" i="1" s="1"/>
  <c r="AX3888" i="1"/>
  <c r="AY3888" i="1" s="1"/>
  <c r="AX3889" i="1"/>
  <c r="AY3889" i="1" s="1"/>
  <c r="AX3890" i="1"/>
  <c r="AY3890" i="1" s="1"/>
  <c r="AX3891" i="1"/>
  <c r="AY3891" i="1" s="1"/>
  <c r="AX3892" i="1"/>
  <c r="AY3892" i="1" s="1"/>
  <c r="AX3893" i="1"/>
  <c r="AY3893" i="1" s="1"/>
  <c r="AX3894" i="1"/>
  <c r="AY3894" i="1" s="1"/>
  <c r="AX3895" i="1"/>
  <c r="AY3895" i="1" s="1"/>
  <c r="AX3896" i="1"/>
  <c r="AY3896" i="1" s="1"/>
  <c r="AX3897" i="1"/>
  <c r="AY3897" i="1" s="1"/>
  <c r="AX3898" i="1"/>
  <c r="AY3898" i="1" s="1"/>
  <c r="AX3899" i="1"/>
  <c r="AY3899" i="1" s="1"/>
  <c r="AX3900" i="1"/>
  <c r="AY3900" i="1" s="1"/>
  <c r="AX3901" i="1"/>
  <c r="AY3901" i="1" s="1"/>
  <c r="AX3902" i="1"/>
  <c r="AY3902" i="1" s="1"/>
  <c r="AX3903" i="1"/>
  <c r="AY3903" i="1" s="1"/>
  <c r="AX3904" i="1"/>
  <c r="AY3904" i="1" s="1"/>
  <c r="AX3905" i="1"/>
  <c r="AY3905" i="1" s="1"/>
  <c r="AX3906" i="1"/>
  <c r="AY3906" i="1" s="1"/>
  <c r="AX3907" i="1"/>
  <c r="AY3907" i="1" s="1"/>
  <c r="AX3908" i="1"/>
  <c r="AY3908" i="1" s="1"/>
  <c r="AX3909" i="1"/>
  <c r="AY3909" i="1" s="1"/>
  <c r="AX3910" i="1"/>
  <c r="AY3910" i="1" s="1"/>
  <c r="AX3911" i="1"/>
  <c r="AY3911" i="1" s="1"/>
  <c r="AX3912" i="1"/>
  <c r="AY3912" i="1" s="1"/>
  <c r="AX3913" i="1"/>
  <c r="AY3913" i="1" s="1"/>
  <c r="AX3914" i="1"/>
  <c r="AY3914" i="1" s="1"/>
  <c r="AX3915" i="1"/>
  <c r="AY3915" i="1" s="1"/>
  <c r="AX3916" i="1"/>
  <c r="AY3916" i="1" s="1"/>
  <c r="AX3917" i="1"/>
  <c r="AY3917" i="1" s="1"/>
  <c r="AX3918" i="1"/>
  <c r="AY3918" i="1" s="1"/>
  <c r="AX3919" i="1"/>
  <c r="AY3919" i="1" s="1"/>
  <c r="AX3920" i="1"/>
  <c r="AY3920" i="1" s="1"/>
  <c r="AX3921" i="1"/>
  <c r="AY3921" i="1" s="1"/>
  <c r="AX3922" i="1"/>
  <c r="AY3922" i="1" s="1"/>
  <c r="AX3923" i="1"/>
  <c r="AY3923" i="1" s="1"/>
  <c r="AX3924" i="1"/>
  <c r="AY3924" i="1" s="1"/>
  <c r="AX3925" i="1"/>
  <c r="AY3925" i="1" s="1"/>
  <c r="AX3926" i="1"/>
  <c r="AY3926" i="1" s="1"/>
  <c r="AX3927" i="1"/>
  <c r="AY3927" i="1" s="1"/>
  <c r="AX3928" i="1"/>
  <c r="AY3928" i="1" s="1"/>
  <c r="AX3929" i="1"/>
  <c r="AY3929" i="1" s="1"/>
  <c r="AX3930" i="1"/>
  <c r="AY3930" i="1" s="1"/>
  <c r="AX3931" i="1"/>
  <c r="AY3931" i="1" s="1"/>
  <c r="AX3932" i="1"/>
  <c r="AY3932" i="1" s="1"/>
  <c r="AX3933" i="1"/>
  <c r="AY3933" i="1" s="1"/>
  <c r="AX3934" i="1"/>
  <c r="AY3934" i="1" s="1"/>
  <c r="AX3935" i="1"/>
  <c r="AY3935" i="1" s="1"/>
  <c r="AX3936" i="1"/>
  <c r="AY3936" i="1" s="1"/>
  <c r="AX3937" i="1"/>
  <c r="AY3937" i="1" s="1"/>
  <c r="AX3938" i="1"/>
  <c r="AY3938" i="1" s="1"/>
  <c r="AX3939" i="1"/>
  <c r="AY3939" i="1" s="1"/>
  <c r="AX3940" i="1"/>
  <c r="AY3940" i="1" s="1"/>
  <c r="AX3941" i="1"/>
  <c r="AY3941" i="1" s="1"/>
  <c r="AX3942" i="1"/>
  <c r="AY3942" i="1" s="1"/>
  <c r="AX3943" i="1"/>
  <c r="AY3943" i="1" s="1"/>
  <c r="AX3944" i="1"/>
  <c r="AY3944" i="1" s="1"/>
  <c r="AX3945" i="1"/>
  <c r="AY3945" i="1" s="1"/>
  <c r="AX3946" i="1"/>
  <c r="AY3946" i="1" s="1"/>
  <c r="AX3947" i="1"/>
  <c r="AY3947" i="1" s="1"/>
  <c r="AX3948" i="1"/>
  <c r="AY3948" i="1" s="1"/>
  <c r="AX3949" i="1"/>
  <c r="AY3949" i="1" s="1"/>
  <c r="AX3950" i="1"/>
  <c r="AY3950" i="1" s="1"/>
  <c r="AX3951" i="1"/>
  <c r="AY3951" i="1" s="1"/>
  <c r="AX3952" i="1"/>
  <c r="AY3952" i="1" s="1"/>
  <c r="AX3953" i="1"/>
  <c r="AY3953" i="1" s="1"/>
  <c r="AX3954" i="1"/>
  <c r="AY3954" i="1" s="1"/>
  <c r="AX3955" i="1"/>
  <c r="AY3955" i="1" s="1"/>
  <c r="AX3956" i="1"/>
  <c r="AY3956" i="1" s="1"/>
  <c r="AX3957" i="1"/>
  <c r="AY3957" i="1" s="1"/>
  <c r="AX3958" i="1"/>
  <c r="AY3958" i="1" s="1"/>
  <c r="AX3959" i="1"/>
  <c r="AY3959" i="1" s="1"/>
  <c r="AX3960" i="1"/>
  <c r="AY3960" i="1" s="1"/>
  <c r="AX3961" i="1"/>
  <c r="AY3961" i="1" s="1"/>
  <c r="AX3962" i="1"/>
  <c r="AY3962" i="1" s="1"/>
  <c r="AX3963" i="1"/>
  <c r="AY3963" i="1" s="1"/>
  <c r="AX3964" i="1"/>
  <c r="AY3964" i="1" s="1"/>
  <c r="AX3965" i="1"/>
  <c r="AY3965" i="1" s="1"/>
  <c r="AX3966" i="1"/>
  <c r="AY3966" i="1" s="1"/>
  <c r="AX3967" i="1"/>
  <c r="AY3967" i="1" s="1"/>
  <c r="AX3968" i="1"/>
  <c r="AY3968" i="1" s="1"/>
  <c r="AX3969" i="1"/>
  <c r="AY3969" i="1" s="1"/>
  <c r="AX3970" i="1"/>
  <c r="AY3970" i="1" s="1"/>
  <c r="AX3971" i="1"/>
  <c r="AY3971" i="1" s="1"/>
  <c r="AX3972" i="1"/>
  <c r="AY3972" i="1" s="1"/>
  <c r="AX3973" i="1"/>
  <c r="AY3973" i="1" s="1"/>
  <c r="AX3974" i="1"/>
  <c r="AY3974" i="1" s="1"/>
  <c r="AX3975" i="1"/>
  <c r="AY3975" i="1" s="1"/>
  <c r="AX3976" i="1"/>
  <c r="AY3976" i="1" s="1"/>
  <c r="AX3977" i="1"/>
  <c r="AY3977" i="1" s="1"/>
  <c r="AX3978" i="1"/>
  <c r="AY3978" i="1" s="1"/>
  <c r="AX3979" i="1"/>
  <c r="AY3979" i="1" s="1"/>
  <c r="AX3980" i="1"/>
  <c r="AY3980" i="1" s="1"/>
  <c r="AX3981" i="1"/>
  <c r="AY3981" i="1" s="1"/>
  <c r="AX3982" i="1"/>
  <c r="AY3982" i="1" s="1"/>
  <c r="AX3983" i="1"/>
  <c r="AY3983" i="1" s="1"/>
  <c r="AX3984" i="1"/>
  <c r="AY3984" i="1" s="1"/>
  <c r="AX3985" i="1"/>
  <c r="AY3985" i="1" s="1"/>
  <c r="AX3986" i="1"/>
  <c r="AY3986" i="1" s="1"/>
  <c r="AX3987" i="1"/>
  <c r="AY3987" i="1" s="1"/>
  <c r="AX3988" i="1"/>
  <c r="AY3988" i="1" s="1"/>
  <c r="AX3989" i="1"/>
  <c r="AY3989" i="1" s="1"/>
  <c r="AX3990" i="1"/>
  <c r="AY3990" i="1" s="1"/>
  <c r="AX3991" i="1"/>
  <c r="AY3991" i="1" s="1"/>
  <c r="AX3992" i="1"/>
  <c r="AY3992" i="1" s="1"/>
  <c r="AX3993" i="1"/>
  <c r="AY3993" i="1" s="1"/>
  <c r="AX3994" i="1"/>
  <c r="AY3994" i="1" s="1"/>
  <c r="AX3995" i="1"/>
  <c r="AY3995" i="1" s="1"/>
  <c r="AX3996" i="1"/>
  <c r="AY3996" i="1" s="1"/>
  <c r="AX3997" i="1"/>
  <c r="AY3997" i="1" s="1"/>
  <c r="AX3998" i="1"/>
  <c r="AY3998" i="1" s="1"/>
  <c r="AX3999" i="1"/>
  <c r="AY3999" i="1" s="1"/>
  <c r="AX4000" i="1"/>
  <c r="AY4000" i="1" s="1"/>
  <c r="AX4001" i="1"/>
  <c r="AY4001" i="1" s="1"/>
  <c r="AX4002" i="1"/>
  <c r="AY4002" i="1" s="1"/>
  <c r="AX4003" i="1"/>
  <c r="AY4003" i="1" s="1"/>
  <c r="AX4004" i="1"/>
  <c r="AY4004" i="1" s="1"/>
  <c r="AX4005" i="1"/>
  <c r="AY4005" i="1" s="1"/>
  <c r="AX4006" i="1"/>
  <c r="AY4006" i="1" s="1"/>
  <c r="AX4007" i="1"/>
  <c r="AY4007" i="1" s="1"/>
  <c r="AX4008" i="1"/>
  <c r="AY4008" i="1" s="1"/>
  <c r="AX4009" i="1"/>
  <c r="AY4009" i="1" s="1"/>
  <c r="AX4010" i="1"/>
  <c r="AY4010" i="1" s="1"/>
  <c r="AX4011" i="1"/>
  <c r="AY4011" i="1" s="1"/>
  <c r="AX4012" i="1"/>
  <c r="AY4012" i="1" s="1"/>
  <c r="AX4013" i="1"/>
  <c r="AY4013" i="1" s="1"/>
  <c r="AX4014" i="1"/>
  <c r="AY4014" i="1" s="1"/>
  <c r="AX4015" i="1"/>
  <c r="AY4015" i="1" s="1"/>
  <c r="AX4016" i="1"/>
  <c r="AY4016" i="1" s="1"/>
  <c r="AX4017" i="1"/>
  <c r="AY4017" i="1" s="1"/>
  <c r="AX4018" i="1"/>
  <c r="AY4018" i="1" s="1"/>
  <c r="AX4019" i="1"/>
  <c r="AY4019" i="1" s="1"/>
  <c r="AX4020" i="1"/>
  <c r="AY4020" i="1" s="1"/>
  <c r="AX4021" i="1"/>
  <c r="AY4021" i="1" s="1"/>
  <c r="AX4022" i="1"/>
  <c r="AY4022" i="1" s="1"/>
  <c r="AX4023" i="1"/>
  <c r="AY4023" i="1" s="1"/>
  <c r="AX4024" i="1"/>
  <c r="AY4024" i="1" s="1"/>
  <c r="AX4025" i="1"/>
  <c r="AY4025" i="1" s="1"/>
  <c r="AX4026" i="1"/>
  <c r="AY4026" i="1" s="1"/>
  <c r="AX4027" i="1"/>
  <c r="AY4027" i="1" s="1"/>
  <c r="AX4028" i="1"/>
  <c r="AY4028" i="1" s="1"/>
  <c r="AX4029" i="1"/>
  <c r="AY4029" i="1" s="1"/>
  <c r="AX4030" i="1"/>
  <c r="AY4030" i="1" s="1"/>
  <c r="AX4031" i="1"/>
  <c r="AY4031" i="1" s="1"/>
  <c r="AX4032" i="1"/>
  <c r="AY4032" i="1" s="1"/>
  <c r="AX4033" i="1"/>
  <c r="AY4033" i="1" s="1"/>
  <c r="AX4034" i="1"/>
  <c r="AY4034" i="1" s="1"/>
  <c r="AX4035" i="1"/>
  <c r="AY4035" i="1" s="1"/>
  <c r="AX4036" i="1"/>
  <c r="AY4036" i="1" s="1"/>
  <c r="AX4037" i="1"/>
  <c r="AY4037" i="1" s="1"/>
  <c r="AX4038" i="1"/>
  <c r="AY4038" i="1" s="1"/>
  <c r="AX4039" i="1"/>
  <c r="AY4039" i="1" s="1"/>
  <c r="AX4040" i="1"/>
  <c r="AY4040" i="1" s="1"/>
  <c r="AX4041" i="1"/>
  <c r="AY4041" i="1" s="1"/>
  <c r="AX4042" i="1"/>
  <c r="AY4042" i="1" s="1"/>
  <c r="AX4043" i="1"/>
  <c r="AY4043" i="1" s="1"/>
  <c r="AX4044" i="1"/>
  <c r="AY4044" i="1" s="1"/>
  <c r="AX4045" i="1"/>
  <c r="AY4045" i="1" s="1"/>
  <c r="AX4046" i="1"/>
  <c r="AY4046" i="1" s="1"/>
  <c r="AX4047" i="1"/>
  <c r="AY4047" i="1" s="1"/>
  <c r="AX4048" i="1"/>
  <c r="AY4048" i="1" s="1"/>
  <c r="AX4049" i="1"/>
  <c r="AY4049" i="1" s="1"/>
  <c r="AX4050" i="1"/>
  <c r="AY4050" i="1" s="1"/>
  <c r="AX4051" i="1"/>
  <c r="AY4051" i="1" s="1"/>
  <c r="AX4052" i="1"/>
  <c r="AY4052" i="1" s="1"/>
  <c r="AX4053" i="1"/>
  <c r="AY4053" i="1" s="1"/>
  <c r="AX4054" i="1"/>
  <c r="AY4054" i="1" s="1"/>
  <c r="AX4055" i="1"/>
  <c r="AY4055" i="1" s="1"/>
  <c r="AX4056" i="1"/>
  <c r="AY4056" i="1" s="1"/>
  <c r="AX4057" i="1"/>
  <c r="AY4057" i="1" s="1"/>
  <c r="AX4058" i="1"/>
  <c r="AY4058" i="1" s="1"/>
  <c r="AX4059" i="1"/>
  <c r="AY4059" i="1" s="1"/>
  <c r="AX4060" i="1"/>
  <c r="AY4060" i="1" s="1"/>
  <c r="AX4061" i="1"/>
  <c r="AY4061" i="1" s="1"/>
  <c r="AX4062" i="1"/>
  <c r="AY4062" i="1" s="1"/>
  <c r="AX4063" i="1"/>
  <c r="AY4063" i="1" s="1"/>
  <c r="AX4064" i="1"/>
  <c r="AY4064" i="1" s="1"/>
  <c r="AX4065" i="1"/>
  <c r="AY4065" i="1" s="1"/>
  <c r="AX4066" i="1"/>
  <c r="AY4066" i="1" s="1"/>
  <c r="AX4067" i="1"/>
  <c r="AY4067" i="1" s="1"/>
  <c r="AX4068" i="1"/>
  <c r="AY4068" i="1" s="1"/>
  <c r="AX4069" i="1"/>
  <c r="AY4069" i="1" s="1"/>
  <c r="AX4070" i="1"/>
  <c r="AY4070" i="1" s="1"/>
  <c r="AX4071" i="1"/>
  <c r="AY4071" i="1" s="1"/>
  <c r="AX4072" i="1"/>
  <c r="AY4072" i="1" s="1"/>
  <c r="AX4073" i="1"/>
  <c r="AY4073" i="1" s="1"/>
  <c r="AX4074" i="1"/>
  <c r="AY4074" i="1" s="1"/>
  <c r="AX4075" i="1"/>
  <c r="AY4075" i="1" s="1"/>
  <c r="AX4076" i="1"/>
  <c r="AY4076" i="1" s="1"/>
  <c r="AX4077" i="1"/>
  <c r="AY4077" i="1" s="1"/>
  <c r="AX4078" i="1"/>
  <c r="AY4078" i="1" s="1"/>
  <c r="AX4079" i="1"/>
  <c r="AY4079" i="1" s="1"/>
  <c r="AX4080" i="1"/>
  <c r="AY4080" i="1" s="1"/>
  <c r="AX4081" i="1"/>
  <c r="AY4081" i="1" s="1"/>
  <c r="AX4082" i="1"/>
  <c r="AY4082" i="1" s="1"/>
  <c r="AX4083" i="1"/>
  <c r="AY4083" i="1" s="1"/>
  <c r="AX4084" i="1"/>
  <c r="AY4084" i="1" s="1"/>
  <c r="AX4085" i="1"/>
  <c r="AY4085" i="1" s="1"/>
  <c r="AX4086" i="1"/>
  <c r="AY4086" i="1" s="1"/>
  <c r="AX4087" i="1"/>
  <c r="AY4087" i="1" s="1"/>
  <c r="AX4088" i="1"/>
  <c r="AY4088" i="1" s="1"/>
  <c r="AX4089" i="1"/>
  <c r="AY4089" i="1" s="1"/>
  <c r="AX4090" i="1"/>
  <c r="AY4090" i="1" s="1"/>
  <c r="AX4091" i="1"/>
  <c r="AY4091" i="1" s="1"/>
  <c r="AX4092" i="1"/>
  <c r="AY4092" i="1" s="1"/>
  <c r="AX4093" i="1"/>
  <c r="AY4093" i="1" s="1"/>
  <c r="AX4094" i="1"/>
  <c r="AY4094" i="1" s="1"/>
  <c r="AX4095" i="1"/>
  <c r="AY4095" i="1" s="1"/>
  <c r="AX4096" i="1"/>
  <c r="AY4096" i="1" s="1"/>
  <c r="AX4097" i="1"/>
  <c r="AY4097" i="1" s="1"/>
  <c r="AX4098" i="1"/>
  <c r="AY4098" i="1" s="1"/>
  <c r="AX4099" i="1"/>
  <c r="AY4099" i="1" s="1"/>
  <c r="AX4100" i="1"/>
  <c r="AY4100" i="1" s="1"/>
  <c r="AX4101" i="1"/>
  <c r="AY4101" i="1" s="1"/>
  <c r="AX4102" i="1"/>
  <c r="AY4102" i="1" s="1"/>
  <c r="AX4103" i="1"/>
  <c r="AY4103" i="1" s="1"/>
  <c r="AX4104" i="1"/>
  <c r="AY4104" i="1" s="1"/>
  <c r="AX4105" i="1"/>
  <c r="AY4105" i="1" s="1"/>
  <c r="AX4106" i="1"/>
  <c r="AY4106" i="1" s="1"/>
  <c r="AX4107" i="1"/>
  <c r="AY4107" i="1" s="1"/>
  <c r="AX4108" i="1"/>
  <c r="AY4108" i="1" s="1"/>
  <c r="AX4109" i="1"/>
  <c r="AY4109" i="1" s="1"/>
  <c r="AX4110" i="1"/>
  <c r="AY4110" i="1" s="1"/>
  <c r="AX4111" i="1"/>
  <c r="AY4111" i="1" s="1"/>
  <c r="AX4112" i="1"/>
  <c r="AY4112" i="1" s="1"/>
  <c r="AX4113" i="1"/>
  <c r="AY4113" i="1" s="1"/>
  <c r="AX4114" i="1"/>
  <c r="AY4114" i="1" s="1"/>
  <c r="AX4115" i="1"/>
  <c r="AY4115" i="1" s="1"/>
  <c r="AX4116" i="1"/>
  <c r="AY4116" i="1" s="1"/>
  <c r="AX4117" i="1"/>
  <c r="AY4117" i="1" s="1"/>
  <c r="AX4118" i="1"/>
  <c r="AY4118" i="1" s="1"/>
  <c r="AX4119" i="1"/>
  <c r="AY4119" i="1" s="1"/>
  <c r="AX4120" i="1"/>
  <c r="AY4120" i="1" s="1"/>
  <c r="AX4121" i="1"/>
  <c r="AY4121" i="1" s="1"/>
  <c r="AX4122" i="1"/>
  <c r="AY4122" i="1" s="1"/>
  <c r="AX4123" i="1"/>
  <c r="AY4123" i="1" s="1"/>
  <c r="AX4124" i="1"/>
  <c r="AY4124" i="1" s="1"/>
  <c r="AX4125" i="1"/>
  <c r="AY4125" i="1" s="1"/>
  <c r="AX4126" i="1"/>
  <c r="AY4126" i="1" s="1"/>
  <c r="AX4127" i="1"/>
  <c r="AY4127" i="1" s="1"/>
  <c r="AX4128" i="1"/>
  <c r="AY4128" i="1" s="1"/>
  <c r="AX4129" i="1"/>
  <c r="AY4129" i="1" s="1"/>
  <c r="AX4130" i="1"/>
  <c r="AY4130" i="1" s="1"/>
  <c r="AX4131" i="1"/>
  <c r="AY4131" i="1" s="1"/>
  <c r="AX4132" i="1"/>
  <c r="AY4132" i="1" s="1"/>
  <c r="AX4133" i="1"/>
  <c r="AY4133" i="1" s="1"/>
  <c r="AX4134" i="1"/>
  <c r="AY4134" i="1" s="1"/>
  <c r="AX4135" i="1"/>
  <c r="AY4135" i="1" s="1"/>
  <c r="AX4136" i="1"/>
  <c r="AY4136" i="1" s="1"/>
  <c r="AX4137" i="1"/>
  <c r="AY4137" i="1" s="1"/>
  <c r="AX4138" i="1"/>
  <c r="AY4138" i="1" s="1"/>
  <c r="AX4139" i="1"/>
  <c r="AY4139" i="1" s="1"/>
  <c r="AX4140" i="1"/>
  <c r="AY4140" i="1" s="1"/>
  <c r="AX4141" i="1"/>
  <c r="AY4141" i="1" s="1"/>
  <c r="AX4142" i="1"/>
  <c r="AY4142" i="1" s="1"/>
  <c r="AX4143" i="1"/>
  <c r="AY4143" i="1" s="1"/>
  <c r="AX4144" i="1"/>
  <c r="AY4144" i="1" s="1"/>
  <c r="AX4145" i="1"/>
  <c r="AY4145" i="1" s="1"/>
  <c r="AX4146" i="1"/>
  <c r="AY4146" i="1" s="1"/>
  <c r="AX4147" i="1"/>
  <c r="AY4147" i="1" s="1"/>
  <c r="AX4148" i="1"/>
  <c r="AY4148" i="1" s="1"/>
  <c r="AX4149" i="1"/>
  <c r="AY4149" i="1" s="1"/>
  <c r="AX4150" i="1"/>
  <c r="AY4150" i="1" s="1"/>
  <c r="AX4151" i="1"/>
  <c r="AY4151" i="1" s="1"/>
  <c r="AX4152" i="1"/>
  <c r="AY4152" i="1" s="1"/>
  <c r="AX4153" i="1"/>
  <c r="AY4153" i="1" s="1"/>
  <c r="AX4154" i="1"/>
  <c r="AY4154" i="1" s="1"/>
  <c r="AX4155" i="1"/>
  <c r="AY4155" i="1" s="1"/>
  <c r="AX4156" i="1"/>
  <c r="AY4156" i="1" s="1"/>
  <c r="AX4157" i="1"/>
  <c r="AY4157" i="1" s="1"/>
  <c r="AX4158" i="1"/>
  <c r="AY4158" i="1" s="1"/>
  <c r="AX4159" i="1"/>
  <c r="AY4159" i="1" s="1"/>
  <c r="AX4160" i="1"/>
  <c r="AY4160" i="1" s="1"/>
  <c r="AX4161" i="1"/>
  <c r="AY4161" i="1" s="1"/>
  <c r="AX4162" i="1"/>
  <c r="AY4162" i="1" s="1"/>
  <c r="AX4163" i="1"/>
  <c r="AY4163" i="1" s="1"/>
  <c r="AX4164" i="1"/>
  <c r="AY4164" i="1" s="1"/>
  <c r="AX4165" i="1"/>
  <c r="AY4165" i="1" s="1"/>
  <c r="AX4166" i="1"/>
  <c r="AY4166" i="1" s="1"/>
  <c r="AX4167" i="1"/>
  <c r="AY4167" i="1" s="1"/>
  <c r="AX4168" i="1"/>
  <c r="AY4168" i="1" s="1"/>
  <c r="AX4169" i="1"/>
  <c r="AY4169" i="1" s="1"/>
  <c r="AX4170" i="1"/>
  <c r="AY4170" i="1" s="1"/>
  <c r="AX4171" i="1"/>
  <c r="AY4171" i="1" s="1"/>
  <c r="AX4172" i="1"/>
  <c r="AY4172" i="1" s="1"/>
  <c r="AX4173" i="1"/>
  <c r="AY4173" i="1" s="1"/>
  <c r="AX4174" i="1"/>
  <c r="AY4174" i="1" s="1"/>
  <c r="AX4175" i="1"/>
  <c r="AY4175" i="1" s="1"/>
  <c r="AX4176" i="1"/>
  <c r="AY4176" i="1" s="1"/>
  <c r="AX4177" i="1"/>
  <c r="AY4177" i="1" s="1"/>
  <c r="AX4178" i="1"/>
  <c r="AY4178" i="1" s="1"/>
  <c r="AX4179" i="1"/>
  <c r="AY4179" i="1" s="1"/>
  <c r="AX4180" i="1"/>
  <c r="AY4180" i="1" s="1"/>
  <c r="AX4181" i="1"/>
  <c r="AY4181" i="1" s="1"/>
  <c r="AX4182" i="1"/>
  <c r="AY4182" i="1" s="1"/>
  <c r="AX4183" i="1"/>
  <c r="AY4183" i="1" s="1"/>
  <c r="AX4184" i="1"/>
  <c r="AY4184" i="1" s="1"/>
  <c r="AX4185" i="1"/>
  <c r="AY4185" i="1" s="1"/>
  <c r="AX4186" i="1"/>
  <c r="AY4186" i="1" s="1"/>
  <c r="AX4187" i="1"/>
  <c r="AY4187" i="1" s="1"/>
  <c r="AX4188" i="1"/>
  <c r="AY4188" i="1" s="1"/>
  <c r="AX4189" i="1"/>
  <c r="AY4189" i="1" s="1"/>
  <c r="AX4190" i="1"/>
  <c r="AY4190" i="1" s="1"/>
  <c r="AX4191" i="1"/>
  <c r="AY4191" i="1" s="1"/>
  <c r="AX4192" i="1"/>
  <c r="AY4192" i="1" s="1"/>
  <c r="AX4193" i="1"/>
  <c r="AY4193" i="1" s="1"/>
  <c r="AX4194" i="1"/>
  <c r="AY4194" i="1" s="1"/>
  <c r="AX4195" i="1"/>
  <c r="AY4195" i="1" s="1"/>
  <c r="AX4196" i="1"/>
  <c r="AY4196" i="1" s="1"/>
  <c r="AX4197" i="1"/>
  <c r="AY4197" i="1" s="1"/>
  <c r="AX4198" i="1"/>
  <c r="AY4198" i="1" s="1"/>
  <c r="AX4199" i="1"/>
  <c r="AY4199" i="1" s="1"/>
  <c r="AX4200" i="1"/>
  <c r="AY4200" i="1" s="1"/>
  <c r="AX4201" i="1"/>
  <c r="AY4201" i="1" s="1"/>
  <c r="AX4202" i="1"/>
  <c r="AY4202" i="1" s="1"/>
  <c r="AX4203" i="1"/>
  <c r="AY4203" i="1" s="1"/>
  <c r="AX4204" i="1"/>
  <c r="AY4204" i="1" s="1"/>
  <c r="AX4205" i="1"/>
  <c r="AY4205" i="1" s="1"/>
  <c r="AX4206" i="1"/>
  <c r="AY4206" i="1" s="1"/>
  <c r="AX4207" i="1"/>
  <c r="AY4207" i="1" s="1"/>
  <c r="AX4208" i="1"/>
  <c r="AY4208" i="1" s="1"/>
  <c r="AX4209" i="1"/>
  <c r="AY4209" i="1" s="1"/>
  <c r="AX4210" i="1"/>
  <c r="AY4210" i="1" s="1"/>
  <c r="AX4211" i="1"/>
  <c r="AY4211" i="1" s="1"/>
  <c r="AX4212" i="1"/>
  <c r="AY4212" i="1" s="1"/>
  <c r="AX4213" i="1"/>
  <c r="AY4213" i="1" s="1"/>
  <c r="AX4214" i="1"/>
  <c r="AY4214" i="1" s="1"/>
  <c r="AX4215" i="1"/>
  <c r="AY4215" i="1" s="1"/>
  <c r="AX4216" i="1"/>
  <c r="AY4216" i="1" s="1"/>
  <c r="AX4217" i="1"/>
  <c r="AY4217" i="1" s="1"/>
  <c r="AX4218" i="1"/>
  <c r="AY4218" i="1" s="1"/>
  <c r="AX4219" i="1"/>
  <c r="AY4219" i="1" s="1"/>
  <c r="AX4220" i="1"/>
  <c r="AY4220" i="1" s="1"/>
  <c r="AX4221" i="1"/>
  <c r="AY4221" i="1" s="1"/>
  <c r="AX4222" i="1"/>
  <c r="AY4222" i="1" s="1"/>
  <c r="AX4223" i="1"/>
  <c r="AY4223" i="1" s="1"/>
  <c r="AX4224" i="1"/>
  <c r="AY4224" i="1" s="1"/>
  <c r="AX4225" i="1"/>
  <c r="AY4225" i="1" s="1"/>
  <c r="AX4226" i="1"/>
  <c r="AY4226" i="1" s="1"/>
  <c r="AX4227" i="1"/>
  <c r="AY4227" i="1" s="1"/>
  <c r="AX4228" i="1"/>
  <c r="AY4228" i="1" s="1"/>
  <c r="AX4229" i="1"/>
  <c r="AY4229" i="1" s="1"/>
  <c r="AX4230" i="1"/>
  <c r="AY4230" i="1" s="1"/>
  <c r="AX4231" i="1"/>
  <c r="AY4231" i="1" s="1"/>
  <c r="AX4232" i="1"/>
  <c r="AY4232" i="1" s="1"/>
  <c r="AX4233" i="1"/>
  <c r="AY4233" i="1" s="1"/>
  <c r="AX4234" i="1"/>
  <c r="AY4234" i="1" s="1"/>
  <c r="AX4235" i="1"/>
  <c r="AY4235" i="1" s="1"/>
  <c r="AX4236" i="1"/>
  <c r="AY4236" i="1" s="1"/>
  <c r="AX4237" i="1"/>
  <c r="AY4237" i="1" s="1"/>
  <c r="AX4238" i="1"/>
  <c r="AY4238" i="1" s="1"/>
  <c r="AX4239" i="1"/>
  <c r="AY4239" i="1" s="1"/>
  <c r="AX4240" i="1"/>
  <c r="AY4240" i="1" s="1"/>
  <c r="AX4241" i="1"/>
  <c r="AY4241" i="1" s="1"/>
  <c r="AX4242" i="1"/>
  <c r="AY4242" i="1" s="1"/>
  <c r="AX4243" i="1"/>
  <c r="AY4243" i="1" s="1"/>
  <c r="AX4244" i="1"/>
  <c r="AY4244" i="1" s="1"/>
  <c r="AX4245" i="1"/>
  <c r="AY4245" i="1" s="1"/>
  <c r="AX4246" i="1"/>
  <c r="AY4246" i="1" s="1"/>
  <c r="AX4247" i="1"/>
  <c r="AY4247" i="1" s="1"/>
  <c r="AX4248" i="1"/>
  <c r="AY4248" i="1" s="1"/>
  <c r="AX4249" i="1"/>
  <c r="AY4249" i="1" s="1"/>
  <c r="AX4250" i="1"/>
  <c r="AY4250" i="1" s="1"/>
  <c r="AX4251" i="1"/>
  <c r="AY4251" i="1" s="1"/>
  <c r="AX4252" i="1"/>
  <c r="AY4252" i="1" s="1"/>
  <c r="AX4253" i="1"/>
  <c r="AY4253" i="1" s="1"/>
  <c r="AX4254" i="1"/>
  <c r="AY4254" i="1" s="1"/>
  <c r="AX4255" i="1"/>
  <c r="AY4255" i="1" s="1"/>
  <c r="AX4256" i="1"/>
  <c r="AY4256" i="1" s="1"/>
  <c r="AX4257" i="1"/>
  <c r="AY4257" i="1" s="1"/>
  <c r="AX4258" i="1"/>
  <c r="AY4258" i="1" s="1"/>
  <c r="AX4259" i="1"/>
  <c r="AY4259" i="1" s="1"/>
  <c r="AX4260" i="1"/>
  <c r="AY4260" i="1" s="1"/>
  <c r="AX4261" i="1"/>
  <c r="AY4261" i="1" s="1"/>
  <c r="AX4262" i="1"/>
  <c r="AY4262" i="1" s="1"/>
  <c r="AX4263" i="1"/>
  <c r="AY4263" i="1" s="1"/>
  <c r="AX4264" i="1"/>
  <c r="AY4264" i="1" s="1"/>
  <c r="AX4265" i="1"/>
  <c r="AY4265" i="1" s="1"/>
  <c r="AX4266" i="1"/>
  <c r="AY4266" i="1" s="1"/>
  <c r="AX4267" i="1"/>
  <c r="AY4267" i="1" s="1"/>
  <c r="AX4268" i="1"/>
  <c r="AY4268" i="1" s="1"/>
  <c r="AX4269" i="1"/>
  <c r="AY4269" i="1" s="1"/>
  <c r="AX4270" i="1"/>
  <c r="AY4270" i="1" s="1"/>
  <c r="AX4271" i="1"/>
  <c r="AY4271" i="1" s="1"/>
  <c r="AX4272" i="1"/>
  <c r="AY4272" i="1" s="1"/>
  <c r="AX4273" i="1"/>
  <c r="AY4273" i="1" s="1"/>
  <c r="AX4274" i="1"/>
  <c r="AY4274" i="1" s="1"/>
  <c r="AX4275" i="1"/>
  <c r="AY4275" i="1" s="1"/>
  <c r="AX4276" i="1"/>
  <c r="AY4276" i="1" s="1"/>
  <c r="AX4277" i="1"/>
  <c r="AY4277" i="1" s="1"/>
  <c r="AX4278" i="1"/>
  <c r="AY4278" i="1" s="1"/>
  <c r="AX4279" i="1"/>
  <c r="AY4279" i="1" s="1"/>
  <c r="AX4280" i="1"/>
  <c r="AY4280" i="1" s="1"/>
  <c r="AX4281" i="1"/>
  <c r="AY4281" i="1" s="1"/>
  <c r="AX4282" i="1"/>
  <c r="AY4282" i="1" s="1"/>
  <c r="AX4283" i="1"/>
  <c r="AY4283" i="1" s="1"/>
  <c r="AX4284" i="1"/>
  <c r="AY4284" i="1" s="1"/>
  <c r="AX4285" i="1"/>
  <c r="AY4285" i="1" s="1"/>
  <c r="AX4286" i="1"/>
  <c r="AY4286" i="1" s="1"/>
  <c r="AX4287" i="1"/>
  <c r="AY4287" i="1" s="1"/>
  <c r="AX4288" i="1"/>
  <c r="AY4288" i="1" s="1"/>
  <c r="AX4289" i="1"/>
  <c r="AY4289" i="1" s="1"/>
  <c r="AX4290" i="1"/>
  <c r="AY4290" i="1" s="1"/>
  <c r="AX4291" i="1"/>
  <c r="AY4291" i="1" s="1"/>
  <c r="AX4292" i="1"/>
  <c r="AY4292" i="1" s="1"/>
  <c r="AX4293" i="1"/>
  <c r="AY4293" i="1" s="1"/>
  <c r="AX4294" i="1"/>
  <c r="AY4294" i="1" s="1"/>
  <c r="AX4295" i="1"/>
  <c r="AY4295" i="1" s="1"/>
  <c r="AX4296" i="1"/>
  <c r="AY4296" i="1" s="1"/>
  <c r="AX4297" i="1"/>
  <c r="AY4297" i="1" s="1"/>
  <c r="AX4298" i="1"/>
  <c r="AY4298" i="1" s="1"/>
  <c r="AX4299" i="1"/>
  <c r="AY4299" i="1" s="1"/>
  <c r="AX4300" i="1"/>
  <c r="AY4300" i="1" s="1"/>
  <c r="AX4301" i="1"/>
  <c r="AY4301" i="1" s="1"/>
  <c r="AX4302" i="1"/>
  <c r="AY4302" i="1" s="1"/>
  <c r="AX4303" i="1"/>
  <c r="AY4303" i="1" s="1"/>
  <c r="AX4304" i="1"/>
  <c r="AY4304" i="1" s="1"/>
  <c r="AX4305" i="1"/>
  <c r="AY4305" i="1" s="1"/>
  <c r="AX4306" i="1"/>
  <c r="AY4306" i="1" s="1"/>
  <c r="AX4307" i="1"/>
  <c r="AY4307" i="1" s="1"/>
  <c r="AX4308" i="1"/>
  <c r="AY4308" i="1" s="1"/>
  <c r="AX4309" i="1"/>
  <c r="AY4309" i="1" s="1"/>
  <c r="AX4310" i="1"/>
  <c r="AY4310" i="1" s="1"/>
  <c r="AX4311" i="1"/>
  <c r="AY4311" i="1" s="1"/>
  <c r="AX4312" i="1"/>
  <c r="AY4312" i="1" s="1"/>
  <c r="AX4313" i="1"/>
  <c r="AY4313" i="1" s="1"/>
  <c r="AX4314" i="1"/>
  <c r="AY4314" i="1" s="1"/>
  <c r="AX4315" i="1"/>
  <c r="AY4315" i="1" s="1"/>
  <c r="AX4316" i="1"/>
  <c r="AY4316" i="1" s="1"/>
  <c r="AX4317" i="1"/>
  <c r="AY4317" i="1" s="1"/>
  <c r="AX4318" i="1"/>
  <c r="AY4318" i="1" s="1"/>
  <c r="AX4319" i="1"/>
  <c r="AY4319" i="1" s="1"/>
  <c r="AX4320" i="1"/>
  <c r="AY4320" i="1" s="1"/>
  <c r="AX4321" i="1"/>
  <c r="AY4321" i="1" s="1"/>
  <c r="AX4322" i="1"/>
  <c r="AY4322" i="1" s="1"/>
  <c r="AX4323" i="1"/>
  <c r="AY4323" i="1" s="1"/>
  <c r="AX4324" i="1"/>
  <c r="AY4324" i="1" s="1"/>
  <c r="AX4325" i="1"/>
  <c r="AY4325" i="1" s="1"/>
  <c r="AX4326" i="1"/>
  <c r="AY4326" i="1" s="1"/>
  <c r="AX4327" i="1"/>
  <c r="AY4327" i="1" s="1"/>
  <c r="AX4328" i="1"/>
  <c r="AY4328" i="1" s="1"/>
  <c r="AX4329" i="1"/>
  <c r="AY4329" i="1" s="1"/>
  <c r="AX4330" i="1"/>
  <c r="AY4330" i="1" s="1"/>
  <c r="AX4331" i="1"/>
  <c r="AY4331" i="1" s="1"/>
  <c r="AX4332" i="1"/>
  <c r="AY4332" i="1" s="1"/>
  <c r="AX4333" i="1"/>
  <c r="AY4333" i="1" s="1"/>
  <c r="AX4334" i="1"/>
  <c r="AY4334" i="1" s="1"/>
  <c r="AX4335" i="1"/>
  <c r="AY4335" i="1" s="1"/>
  <c r="AX4336" i="1"/>
  <c r="AY4336" i="1" s="1"/>
  <c r="AX4337" i="1"/>
  <c r="AY4337" i="1" s="1"/>
  <c r="AX4338" i="1"/>
  <c r="AY4338" i="1" s="1"/>
  <c r="AX4339" i="1"/>
  <c r="AY4339" i="1" s="1"/>
  <c r="AX4340" i="1"/>
  <c r="AY4340" i="1" s="1"/>
  <c r="AX4341" i="1"/>
  <c r="AY4341" i="1" s="1"/>
  <c r="AX4342" i="1"/>
  <c r="AY4342" i="1" s="1"/>
  <c r="AX4343" i="1"/>
  <c r="AY4343" i="1" s="1"/>
  <c r="AX4344" i="1"/>
  <c r="AY4344" i="1" s="1"/>
  <c r="AX4345" i="1"/>
  <c r="AY4345" i="1" s="1"/>
  <c r="AX4346" i="1"/>
  <c r="AY4346" i="1" s="1"/>
  <c r="AX4347" i="1"/>
  <c r="AY4347" i="1" s="1"/>
  <c r="AX4348" i="1"/>
  <c r="AY4348" i="1" s="1"/>
  <c r="AX4349" i="1"/>
  <c r="AY4349" i="1" s="1"/>
  <c r="AX4350" i="1"/>
  <c r="AY4350" i="1" s="1"/>
  <c r="AX4351" i="1"/>
  <c r="AY4351" i="1" s="1"/>
  <c r="AX4352" i="1"/>
  <c r="AY4352" i="1" s="1"/>
  <c r="AX4353" i="1"/>
  <c r="AY4353" i="1" s="1"/>
  <c r="AX4354" i="1"/>
  <c r="AY4354" i="1" s="1"/>
  <c r="AX4355" i="1"/>
  <c r="AY4355" i="1" s="1"/>
  <c r="AX4356" i="1"/>
  <c r="AY4356" i="1" s="1"/>
  <c r="AX4357" i="1"/>
  <c r="AY4357" i="1" s="1"/>
  <c r="AX4358" i="1"/>
  <c r="AY4358" i="1" s="1"/>
  <c r="AX4359" i="1"/>
  <c r="AY4359" i="1" s="1"/>
  <c r="AX4360" i="1"/>
  <c r="AY4360" i="1" s="1"/>
  <c r="AX4361" i="1"/>
  <c r="AY4361" i="1" s="1"/>
  <c r="AX4362" i="1"/>
  <c r="AY4362" i="1" s="1"/>
  <c r="AX4363" i="1"/>
  <c r="AY4363" i="1" s="1"/>
  <c r="AX4364" i="1"/>
  <c r="AY4364" i="1" s="1"/>
  <c r="AX4365" i="1"/>
  <c r="AY4365" i="1" s="1"/>
  <c r="AX4366" i="1"/>
  <c r="AY4366" i="1" s="1"/>
  <c r="AX4367" i="1"/>
  <c r="AY4367" i="1" s="1"/>
  <c r="AX4368" i="1"/>
  <c r="AY4368" i="1" s="1"/>
  <c r="AX4369" i="1"/>
  <c r="AY4369" i="1" s="1"/>
  <c r="AX4370" i="1"/>
  <c r="AY4370" i="1" s="1"/>
  <c r="AX4371" i="1"/>
  <c r="AY4371" i="1" s="1"/>
  <c r="AX4372" i="1"/>
  <c r="AY4372" i="1" s="1"/>
  <c r="AX4373" i="1"/>
  <c r="AY4373" i="1" s="1"/>
  <c r="AX4374" i="1"/>
  <c r="AY4374" i="1" s="1"/>
  <c r="AX4375" i="1"/>
  <c r="AY4375" i="1" s="1"/>
  <c r="AX4376" i="1"/>
  <c r="AY4376" i="1" s="1"/>
  <c r="AX4377" i="1"/>
  <c r="AY4377" i="1" s="1"/>
  <c r="AX4378" i="1"/>
  <c r="AY4378" i="1" s="1"/>
  <c r="AX4379" i="1"/>
  <c r="AY4379" i="1" s="1"/>
  <c r="AX4380" i="1"/>
  <c r="AY4380" i="1" s="1"/>
  <c r="AX4381" i="1"/>
  <c r="AY4381" i="1" s="1"/>
  <c r="AX4382" i="1"/>
  <c r="AY4382" i="1" s="1"/>
  <c r="AX4383" i="1"/>
  <c r="AY4383" i="1" s="1"/>
  <c r="AX4384" i="1"/>
  <c r="AY4384" i="1" s="1"/>
  <c r="AX4385" i="1"/>
  <c r="AY4385" i="1" s="1"/>
  <c r="AX4386" i="1"/>
  <c r="AY4386" i="1" s="1"/>
  <c r="AX4387" i="1"/>
  <c r="AY4387" i="1" s="1"/>
  <c r="AX4388" i="1"/>
  <c r="AY4388" i="1" s="1"/>
  <c r="AX4389" i="1"/>
  <c r="AY4389" i="1" s="1"/>
  <c r="AX4390" i="1"/>
  <c r="AY4390" i="1" s="1"/>
  <c r="AX4391" i="1"/>
  <c r="AY4391" i="1" s="1"/>
  <c r="AX4392" i="1"/>
  <c r="AY4392" i="1" s="1"/>
  <c r="AX4393" i="1"/>
  <c r="AY4393" i="1" s="1"/>
  <c r="AX4394" i="1"/>
  <c r="AY4394" i="1" s="1"/>
  <c r="AX4395" i="1"/>
  <c r="AY4395" i="1" s="1"/>
  <c r="AX4396" i="1"/>
  <c r="AY4396" i="1" s="1"/>
  <c r="AX4397" i="1"/>
  <c r="AY4397" i="1" s="1"/>
  <c r="AX4398" i="1"/>
  <c r="AY4398" i="1" s="1"/>
  <c r="AX4399" i="1"/>
  <c r="AY4399" i="1" s="1"/>
  <c r="AX4400" i="1"/>
  <c r="AY4400" i="1" s="1"/>
  <c r="AX4401" i="1"/>
  <c r="AY4401" i="1" s="1"/>
  <c r="AX4402" i="1"/>
  <c r="AY4402" i="1" s="1"/>
  <c r="AX4403" i="1"/>
  <c r="AY4403" i="1" s="1"/>
  <c r="AX4404" i="1"/>
  <c r="AY4404" i="1" s="1"/>
  <c r="AX4405" i="1"/>
  <c r="AY4405" i="1" s="1"/>
  <c r="AX4406" i="1"/>
  <c r="AY4406" i="1" s="1"/>
  <c r="AX4407" i="1"/>
  <c r="AY4407" i="1" s="1"/>
  <c r="AX4408" i="1"/>
  <c r="AY4408" i="1" s="1"/>
  <c r="AX4409" i="1"/>
  <c r="AY4409" i="1" s="1"/>
  <c r="AX4410" i="1"/>
  <c r="AY4410" i="1" s="1"/>
  <c r="AX4411" i="1"/>
  <c r="AY4411" i="1" s="1"/>
  <c r="AX4412" i="1"/>
  <c r="AY4412" i="1" s="1"/>
  <c r="AX4413" i="1"/>
  <c r="AY4413" i="1" s="1"/>
  <c r="AX4414" i="1"/>
  <c r="AY4414" i="1" s="1"/>
  <c r="AX4415" i="1"/>
  <c r="AY4415" i="1" s="1"/>
  <c r="AX4416" i="1"/>
  <c r="AY4416" i="1" s="1"/>
  <c r="AX4417" i="1"/>
  <c r="AY4417" i="1" s="1"/>
  <c r="AX4418" i="1"/>
  <c r="AY4418" i="1" s="1"/>
  <c r="AX4419" i="1"/>
  <c r="AY4419" i="1" s="1"/>
  <c r="AX4420" i="1"/>
  <c r="AY4420" i="1" s="1"/>
  <c r="AX4421" i="1"/>
  <c r="AY4421" i="1" s="1"/>
  <c r="AX4422" i="1"/>
  <c r="AY4422" i="1" s="1"/>
  <c r="AX4423" i="1"/>
  <c r="AY4423" i="1" s="1"/>
  <c r="AX4424" i="1"/>
  <c r="AY4424" i="1" s="1"/>
  <c r="AX4425" i="1"/>
  <c r="AY4425" i="1" s="1"/>
  <c r="AX4426" i="1"/>
  <c r="AY4426" i="1" s="1"/>
  <c r="AX4427" i="1"/>
  <c r="AY4427" i="1" s="1"/>
  <c r="AX4428" i="1"/>
  <c r="AY4428" i="1" s="1"/>
  <c r="AX4429" i="1"/>
  <c r="AY4429" i="1" s="1"/>
  <c r="AX4430" i="1"/>
  <c r="AY4430" i="1" s="1"/>
  <c r="AX4431" i="1"/>
  <c r="AY4431" i="1" s="1"/>
  <c r="AX4432" i="1"/>
  <c r="AY4432" i="1" s="1"/>
  <c r="AX4433" i="1"/>
  <c r="AY4433" i="1" s="1"/>
  <c r="AX4434" i="1"/>
  <c r="AY4434" i="1" s="1"/>
  <c r="AX4435" i="1"/>
  <c r="AY4435" i="1" s="1"/>
  <c r="AX4436" i="1"/>
  <c r="AY4436" i="1" s="1"/>
  <c r="AX4437" i="1"/>
  <c r="AY4437" i="1" s="1"/>
  <c r="AX4438" i="1"/>
  <c r="AY4438" i="1" s="1"/>
  <c r="AX4439" i="1"/>
  <c r="AY4439" i="1" s="1"/>
  <c r="AX4440" i="1"/>
  <c r="AY4440" i="1" s="1"/>
  <c r="AX4441" i="1"/>
  <c r="AY4441" i="1" s="1"/>
  <c r="AX4442" i="1"/>
  <c r="AY4442" i="1" s="1"/>
  <c r="AX4443" i="1"/>
  <c r="AY4443" i="1" s="1"/>
  <c r="AX4444" i="1"/>
  <c r="AY4444" i="1" s="1"/>
  <c r="AX4445" i="1"/>
  <c r="AY4445" i="1" s="1"/>
  <c r="AX4446" i="1"/>
  <c r="AY4446" i="1" s="1"/>
  <c r="AX4447" i="1"/>
  <c r="AY4447" i="1" s="1"/>
  <c r="AX4448" i="1"/>
  <c r="AY4448" i="1" s="1"/>
  <c r="AX4449" i="1"/>
  <c r="AY4449" i="1" s="1"/>
  <c r="AX4450" i="1"/>
  <c r="AY4450" i="1" s="1"/>
  <c r="AX4451" i="1"/>
  <c r="AY4451" i="1" s="1"/>
  <c r="AX4452" i="1"/>
  <c r="AY4452" i="1" s="1"/>
  <c r="AX4453" i="1"/>
  <c r="AY4453" i="1" s="1"/>
  <c r="AX4454" i="1"/>
  <c r="AY4454" i="1" s="1"/>
  <c r="AX4455" i="1"/>
  <c r="AY4455" i="1" s="1"/>
  <c r="AX4456" i="1"/>
  <c r="AY4456" i="1" s="1"/>
  <c r="AX4457" i="1"/>
  <c r="AY4457" i="1" s="1"/>
  <c r="AX4458" i="1"/>
  <c r="AY4458" i="1" s="1"/>
  <c r="AX4459" i="1"/>
  <c r="AY4459" i="1" s="1"/>
  <c r="AX4460" i="1"/>
  <c r="AY4460" i="1" s="1"/>
  <c r="AX4461" i="1"/>
  <c r="AY4461" i="1" s="1"/>
  <c r="AX4462" i="1"/>
  <c r="AY4462" i="1" s="1"/>
  <c r="AX4463" i="1"/>
  <c r="AY4463" i="1" s="1"/>
  <c r="AX4464" i="1"/>
  <c r="AY4464" i="1" s="1"/>
  <c r="AX4465" i="1"/>
  <c r="AY4465" i="1" s="1"/>
  <c r="AX4466" i="1"/>
  <c r="AY4466" i="1" s="1"/>
  <c r="AX4467" i="1"/>
  <c r="AY4467" i="1" s="1"/>
  <c r="AX4468" i="1"/>
  <c r="AY4468" i="1" s="1"/>
  <c r="AX4469" i="1"/>
  <c r="AY4469" i="1" s="1"/>
  <c r="AX4470" i="1"/>
  <c r="AY4470" i="1" s="1"/>
  <c r="AX4471" i="1"/>
  <c r="AY4471" i="1" s="1"/>
  <c r="AX4472" i="1"/>
  <c r="AY4472" i="1" s="1"/>
  <c r="AX4473" i="1"/>
  <c r="AY4473" i="1" s="1"/>
  <c r="AX4474" i="1"/>
  <c r="AY4474" i="1" s="1"/>
  <c r="AX4475" i="1"/>
  <c r="AY4475" i="1" s="1"/>
  <c r="AX4476" i="1"/>
  <c r="AY4476" i="1" s="1"/>
  <c r="AX4477" i="1"/>
  <c r="AY4477" i="1" s="1"/>
  <c r="AX4478" i="1"/>
  <c r="AY4478" i="1" s="1"/>
  <c r="AX4479" i="1"/>
  <c r="AY4479" i="1" s="1"/>
  <c r="AX4480" i="1"/>
  <c r="AY4480" i="1" s="1"/>
  <c r="AX4481" i="1"/>
  <c r="AY4481" i="1" s="1"/>
  <c r="AX4482" i="1"/>
  <c r="AY4482" i="1" s="1"/>
  <c r="AX4483" i="1"/>
  <c r="AY4483" i="1" s="1"/>
  <c r="AX4484" i="1"/>
  <c r="AY4484" i="1" s="1"/>
  <c r="AX4485" i="1"/>
  <c r="AY4485" i="1" s="1"/>
  <c r="AX4486" i="1"/>
  <c r="AY4486" i="1" s="1"/>
  <c r="AX4487" i="1"/>
  <c r="AY4487" i="1" s="1"/>
  <c r="AX4488" i="1"/>
  <c r="AY4488" i="1" s="1"/>
  <c r="AX4489" i="1"/>
  <c r="AY4489" i="1" s="1"/>
  <c r="AX4490" i="1"/>
  <c r="AY4490" i="1" s="1"/>
  <c r="AX4491" i="1"/>
  <c r="AY4491" i="1" s="1"/>
  <c r="AX4492" i="1"/>
  <c r="AY4492" i="1" s="1"/>
  <c r="AX4493" i="1"/>
  <c r="AY4493" i="1" s="1"/>
  <c r="AX4494" i="1"/>
  <c r="AY4494" i="1" s="1"/>
  <c r="AX4495" i="1"/>
  <c r="AY4495" i="1" s="1"/>
  <c r="AX4496" i="1"/>
  <c r="AY4496" i="1" s="1"/>
  <c r="AX4497" i="1"/>
  <c r="AY4497" i="1" s="1"/>
  <c r="AX4498" i="1"/>
  <c r="AY4498" i="1" s="1"/>
  <c r="AX4499" i="1"/>
  <c r="AY4499" i="1" s="1"/>
  <c r="AX4500" i="1"/>
  <c r="AY4500" i="1" s="1"/>
  <c r="AX4501" i="1"/>
  <c r="AY4501" i="1" s="1"/>
  <c r="AX4502" i="1"/>
  <c r="AY4502" i="1" s="1"/>
  <c r="AX4503" i="1"/>
  <c r="AY4503" i="1" s="1"/>
  <c r="AX4504" i="1"/>
  <c r="AY4504" i="1" s="1"/>
  <c r="AX4505" i="1"/>
  <c r="AY4505" i="1" s="1"/>
  <c r="AX4506" i="1"/>
  <c r="AY4506" i="1" s="1"/>
  <c r="AX4507" i="1"/>
  <c r="AY4507" i="1" s="1"/>
  <c r="AX4508" i="1"/>
  <c r="AY4508" i="1" s="1"/>
  <c r="AX4509" i="1"/>
  <c r="AY4509" i="1" s="1"/>
  <c r="AX4510" i="1"/>
  <c r="AY4510" i="1" s="1"/>
  <c r="AX4511" i="1"/>
  <c r="AY4511" i="1" s="1"/>
  <c r="AX4512" i="1"/>
  <c r="AY4512" i="1" s="1"/>
  <c r="AX4513" i="1"/>
  <c r="AY4513" i="1" s="1"/>
  <c r="AX4514" i="1"/>
  <c r="AY4514" i="1" s="1"/>
  <c r="AX4515" i="1"/>
  <c r="AY4515" i="1" s="1"/>
  <c r="AX4516" i="1"/>
  <c r="AY4516" i="1" s="1"/>
  <c r="AX4517" i="1"/>
  <c r="AY4517" i="1" s="1"/>
  <c r="AX4518" i="1"/>
  <c r="AY4518" i="1" s="1"/>
  <c r="AX4519" i="1"/>
  <c r="AY4519" i="1" s="1"/>
  <c r="AX4520" i="1"/>
  <c r="AY4520" i="1" s="1"/>
  <c r="AX4521" i="1"/>
  <c r="AY4521" i="1" s="1"/>
  <c r="AX4522" i="1"/>
  <c r="AY4522" i="1" s="1"/>
  <c r="AX4523" i="1"/>
  <c r="AY4523" i="1" s="1"/>
  <c r="AX4524" i="1"/>
  <c r="AY4524" i="1" s="1"/>
  <c r="AX4525" i="1"/>
  <c r="AY4525" i="1" s="1"/>
  <c r="AX4526" i="1"/>
  <c r="AY4526" i="1" s="1"/>
  <c r="AX4527" i="1"/>
  <c r="AY4527" i="1" s="1"/>
  <c r="AX4528" i="1"/>
  <c r="AY4528" i="1" s="1"/>
  <c r="AX4529" i="1"/>
  <c r="AY4529" i="1" s="1"/>
  <c r="AX4530" i="1"/>
  <c r="AY4530" i="1" s="1"/>
  <c r="AX4531" i="1"/>
  <c r="AY4531" i="1" s="1"/>
  <c r="AX4532" i="1"/>
  <c r="AY4532" i="1" s="1"/>
  <c r="AX4533" i="1"/>
  <c r="AY4533" i="1" s="1"/>
  <c r="AX4534" i="1"/>
  <c r="AY4534" i="1" s="1"/>
  <c r="AX4535" i="1"/>
  <c r="AY4535" i="1" s="1"/>
  <c r="AX4536" i="1"/>
  <c r="AY4536" i="1" s="1"/>
  <c r="AX4537" i="1"/>
  <c r="AY4537" i="1" s="1"/>
  <c r="AX4538" i="1"/>
  <c r="AY4538" i="1" s="1"/>
  <c r="AX4539" i="1"/>
  <c r="AY4539" i="1" s="1"/>
  <c r="AX4540" i="1"/>
  <c r="AY4540" i="1" s="1"/>
  <c r="AX4541" i="1"/>
  <c r="AY4541" i="1" s="1"/>
  <c r="AX4542" i="1"/>
  <c r="AY4542" i="1" s="1"/>
  <c r="AX4543" i="1"/>
  <c r="AY4543" i="1" s="1"/>
  <c r="AX4544" i="1"/>
  <c r="AY4544" i="1" s="1"/>
  <c r="AX4545" i="1"/>
  <c r="AY4545" i="1" s="1"/>
  <c r="AX4546" i="1"/>
  <c r="AY4546" i="1" s="1"/>
  <c r="AX4547" i="1"/>
  <c r="AY4547" i="1" s="1"/>
  <c r="AX4548" i="1"/>
  <c r="AY4548" i="1" s="1"/>
  <c r="AX4549" i="1"/>
  <c r="AY4549" i="1" s="1"/>
  <c r="AX4550" i="1"/>
  <c r="AY4550" i="1" s="1"/>
  <c r="AX4551" i="1"/>
  <c r="AY4551" i="1" s="1"/>
  <c r="AX4552" i="1"/>
  <c r="AY4552" i="1" s="1"/>
  <c r="AX4553" i="1"/>
  <c r="AY4553" i="1" s="1"/>
  <c r="AX4554" i="1"/>
  <c r="AY4554" i="1" s="1"/>
  <c r="AX4555" i="1"/>
  <c r="AY4555" i="1" s="1"/>
  <c r="AX4556" i="1"/>
  <c r="AY4556" i="1" s="1"/>
  <c r="AX4557" i="1"/>
  <c r="AY4557" i="1" s="1"/>
  <c r="AX4558" i="1"/>
  <c r="AY4558" i="1" s="1"/>
  <c r="AX4559" i="1"/>
  <c r="AY4559" i="1" s="1"/>
  <c r="AX4560" i="1"/>
  <c r="AY4560" i="1" s="1"/>
  <c r="AX4561" i="1"/>
  <c r="AY4561" i="1" s="1"/>
  <c r="AX4562" i="1"/>
  <c r="AY4562" i="1" s="1"/>
  <c r="AX4563" i="1"/>
  <c r="AY4563" i="1" s="1"/>
  <c r="AX4564" i="1"/>
  <c r="AY4564" i="1" s="1"/>
  <c r="AX4565" i="1"/>
  <c r="AY4565" i="1" s="1"/>
  <c r="AX4566" i="1"/>
  <c r="AY4566" i="1" s="1"/>
  <c r="AX4567" i="1"/>
  <c r="AY4567" i="1" s="1"/>
  <c r="AX4568" i="1"/>
  <c r="AY4568" i="1" s="1"/>
  <c r="AX4569" i="1"/>
  <c r="AY4569" i="1" s="1"/>
  <c r="AX4570" i="1"/>
  <c r="AY4570" i="1" s="1"/>
  <c r="AX4571" i="1"/>
  <c r="AY4571" i="1" s="1"/>
  <c r="AX4572" i="1"/>
  <c r="AY4572" i="1" s="1"/>
  <c r="AX4573" i="1"/>
  <c r="AY4573" i="1" s="1"/>
  <c r="AX4574" i="1"/>
  <c r="AY4574" i="1" s="1"/>
  <c r="AX4575" i="1"/>
  <c r="AY4575" i="1" s="1"/>
  <c r="AX4576" i="1"/>
  <c r="AY4576" i="1" s="1"/>
  <c r="AX4577" i="1"/>
  <c r="AY4577" i="1" s="1"/>
  <c r="AX4578" i="1"/>
  <c r="AY4578" i="1" s="1"/>
  <c r="AX4579" i="1"/>
  <c r="AY4579" i="1" s="1"/>
  <c r="AX4580" i="1"/>
  <c r="AY4580" i="1" s="1"/>
  <c r="AX4581" i="1"/>
  <c r="AY4581" i="1" s="1"/>
  <c r="AX4582" i="1"/>
  <c r="AY4582" i="1" s="1"/>
  <c r="AX4583" i="1"/>
  <c r="AY4583" i="1" s="1"/>
  <c r="AX4584" i="1"/>
  <c r="AY4584" i="1" s="1"/>
  <c r="AX4585" i="1"/>
  <c r="AY4585" i="1" s="1"/>
  <c r="AX4586" i="1"/>
  <c r="AY4586" i="1" s="1"/>
  <c r="AX4587" i="1"/>
  <c r="AY4587" i="1" s="1"/>
  <c r="AX4588" i="1"/>
  <c r="AY4588" i="1" s="1"/>
  <c r="AX4589" i="1"/>
  <c r="AY4589" i="1" s="1"/>
  <c r="AX4590" i="1"/>
  <c r="AY4590" i="1" s="1"/>
  <c r="AX4591" i="1"/>
  <c r="AY4591" i="1" s="1"/>
  <c r="AX4592" i="1"/>
  <c r="AY4592" i="1" s="1"/>
  <c r="AX4593" i="1"/>
  <c r="AY4593" i="1" s="1"/>
  <c r="AX4594" i="1"/>
  <c r="AY4594" i="1" s="1"/>
  <c r="AX4595" i="1"/>
  <c r="AY4595" i="1" s="1"/>
  <c r="AX4596" i="1"/>
  <c r="AY4596" i="1" s="1"/>
  <c r="AX4597" i="1"/>
  <c r="AY4597" i="1" s="1"/>
  <c r="AX4598" i="1"/>
  <c r="AY4598" i="1" s="1"/>
  <c r="AX4599" i="1"/>
  <c r="AY4599" i="1" s="1"/>
  <c r="AX4600" i="1"/>
  <c r="AY4600" i="1" s="1"/>
  <c r="AX4601" i="1"/>
  <c r="AY4601" i="1" s="1"/>
  <c r="AX4602" i="1"/>
  <c r="AY4602" i="1" s="1"/>
  <c r="AX4603" i="1"/>
  <c r="AY4603" i="1" s="1"/>
  <c r="AX4604" i="1"/>
  <c r="AY4604" i="1" s="1"/>
  <c r="AX4605" i="1"/>
  <c r="AY4605" i="1" s="1"/>
  <c r="AX4606" i="1"/>
  <c r="AY4606" i="1" s="1"/>
  <c r="AX4607" i="1"/>
  <c r="AY4607" i="1" s="1"/>
  <c r="AX4608" i="1"/>
  <c r="AY4608" i="1" s="1"/>
  <c r="AX4609" i="1"/>
  <c r="AY4609" i="1" s="1"/>
  <c r="AX4610" i="1"/>
  <c r="AY4610" i="1" s="1"/>
  <c r="AX4611" i="1"/>
  <c r="AY4611" i="1" s="1"/>
  <c r="AX4612" i="1"/>
  <c r="AY4612" i="1" s="1"/>
  <c r="AX4613" i="1"/>
  <c r="AY4613" i="1" s="1"/>
  <c r="AX4614" i="1"/>
  <c r="AY4614" i="1" s="1"/>
  <c r="AX4615" i="1"/>
  <c r="AY4615" i="1" s="1"/>
  <c r="AX4616" i="1"/>
  <c r="AY4616" i="1" s="1"/>
  <c r="AX4617" i="1"/>
  <c r="AY4617" i="1" s="1"/>
  <c r="AX4618" i="1"/>
  <c r="AY4618" i="1" s="1"/>
  <c r="AX4619" i="1"/>
  <c r="AY4619" i="1" s="1"/>
  <c r="AX4620" i="1"/>
  <c r="AY4620" i="1" s="1"/>
  <c r="AX4621" i="1"/>
  <c r="AY4621" i="1" s="1"/>
  <c r="AX4622" i="1"/>
  <c r="AY4622" i="1" s="1"/>
  <c r="AX4623" i="1"/>
  <c r="AY4623" i="1" s="1"/>
  <c r="AX4624" i="1"/>
  <c r="AY4624" i="1" s="1"/>
  <c r="AX4625" i="1"/>
  <c r="AY4625" i="1" s="1"/>
  <c r="AX4626" i="1"/>
  <c r="AY4626" i="1" s="1"/>
  <c r="AX4627" i="1"/>
  <c r="AY4627" i="1" s="1"/>
  <c r="AX4628" i="1"/>
  <c r="AY4628" i="1" s="1"/>
  <c r="AX4629" i="1"/>
  <c r="AY4629" i="1" s="1"/>
  <c r="AX4630" i="1"/>
  <c r="AY4630" i="1" s="1"/>
  <c r="AX4631" i="1"/>
  <c r="AY4631" i="1" s="1"/>
  <c r="AX4632" i="1"/>
  <c r="AY4632" i="1" s="1"/>
  <c r="AX4633" i="1"/>
  <c r="AY4633" i="1" s="1"/>
  <c r="AX4634" i="1"/>
  <c r="AY4634" i="1" s="1"/>
  <c r="AX4635" i="1"/>
  <c r="AY4635" i="1" s="1"/>
  <c r="AX4636" i="1"/>
  <c r="AY4636" i="1" s="1"/>
  <c r="AX4637" i="1"/>
  <c r="AY4637" i="1" s="1"/>
  <c r="AX4638" i="1"/>
  <c r="AY4638" i="1" s="1"/>
  <c r="AX4639" i="1"/>
  <c r="AY4639" i="1" s="1"/>
  <c r="AX4640" i="1"/>
  <c r="AY4640" i="1" s="1"/>
  <c r="AX4641" i="1"/>
  <c r="AY4641" i="1" s="1"/>
  <c r="AX4642" i="1"/>
  <c r="AY4642" i="1" s="1"/>
  <c r="AX4643" i="1"/>
  <c r="AY4643" i="1" s="1"/>
  <c r="AX4644" i="1"/>
  <c r="AY4644" i="1" s="1"/>
  <c r="AX4645" i="1"/>
  <c r="AY4645" i="1" s="1"/>
  <c r="AX4646" i="1"/>
  <c r="AY4646" i="1" s="1"/>
  <c r="AX4647" i="1"/>
  <c r="AY4647" i="1" s="1"/>
  <c r="AX4648" i="1"/>
  <c r="AY4648" i="1" s="1"/>
  <c r="AX4649" i="1"/>
  <c r="AY4649" i="1" s="1"/>
  <c r="AX4650" i="1"/>
  <c r="AY4650" i="1" s="1"/>
  <c r="AX4651" i="1"/>
  <c r="AY4651" i="1" s="1"/>
  <c r="AX4652" i="1"/>
  <c r="AY4652" i="1" s="1"/>
  <c r="AX4653" i="1"/>
  <c r="AY4653" i="1" s="1"/>
  <c r="AX4654" i="1"/>
  <c r="AY4654" i="1" s="1"/>
  <c r="AX4655" i="1"/>
  <c r="AY4655" i="1" s="1"/>
  <c r="AX4656" i="1"/>
  <c r="AY4656" i="1" s="1"/>
  <c r="AX4657" i="1"/>
  <c r="AY4657" i="1" s="1"/>
  <c r="AX4658" i="1"/>
  <c r="AY4658" i="1" s="1"/>
  <c r="AX4659" i="1"/>
  <c r="AY4659" i="1" s="1"/>
  <c r="AX4660" i="1"/>
  <c r="AY4660" i="1" s="1"/>
  <c r="AX4661" i="1"/>
  <c r="AY4661" i="1" s="1"/>
  <c r="AX4662" i="1"/>
  <c r="AY4662" i="1" s="1"/>
  <c r="AX4663" i="1"/>
  <c r="AY4663" i="1" s="1"/>
  <c r="AX4664" i="1"/>
  <c r="AY4664" i="1" s="1"/>
  <c r="AX4665" i="1"/>
  <c r="AY4665" i="1" s="1"/>
  <c r="AX4666" i="1"/>
  <c r="AY4666" i="1" s="1"/>
  <c r="AX4667" i="1"/>
  <c r="AY4667" i="1" s="1"/>
  <c r="AX4668" i="1"/>
  <c r="AY4668" i="1" s="1"/>
  <c r="AX4669" i="1"/>
  <c r="AY4669" i="1" s="1"/>
  <c r="AX4670" i="1"/>
  <c r="AY4670" i="1" s="1"/>
  <c r="AX4671" i="1"/>
  <c r="AY4671" i="1" s="1"/>
  <c r="AX4672" i="1"/>
  <c r="AY4672" i="1" s="1"/>
  <c r="AX4673" i="1"/>
  <c r="AY4673" i="1" s="1"/>
  <c r="AX4674" i="1"/>
  <c r="AY4674" i="1" s="1"/>
  <c r="AX4675" i="1"/>
  <c r="AY4675" i="1" s="1"/>
  <c r="AX4676" i="1"/>
  <c r="AY4676" i="1" s="1"/>
  <c r="AX4677" i="1"/>
  <c r="AY4677" i="1" s="1"/>
  <c r="AX4678" i="1"/>
  <c r="AY4678" i="1" s="1"/>
  <c r="AX4679" i="1"/>
  <c r="AY4679" i="1" s="1"/>
  <c r="AX4680" i="1"/>
  <c r="AY4680" i="1" s="1"/>
  <c r="AX4681" i="1"/>
  <c r="AY4681" i="1" s="1"/>
  <c r="AX4682" i="1"/>
  <c r="AY4682" i="1" s="1"/>
  <c r="AX4683" i="1"/>
  <c r="AY4683" i="1" s="1"/>
  <c r="AX4684" i="1"/>
  <c r="AY4684" i="1" s="1"/>
  <c r="AX4685" i="1"/>
  <c r="AY4685" i="1" s="1"/>
  <c r="AX4686" i="1"/>
  <c r="AY4686" i="1" s="1"/>
  <c r="AX4687" i="1"/>
  <c r="AY4687" i="1" s="1"/>
  <c r="AX4688" i="1"/>
  <c r="AY4688" i="1" s="1"/>
  <c r="AX4689" i="1"/>
  <c r="AY4689" i="1" s="1"/>
  <c r="AX4690" i="1"/>
  <c r="AY4690" i="1" s="1"/>
  <c r="AX4691" i="1"/>
  <c r="AY4691" i="1" s="1"/>
  <c r="AX4692" i="1"/>
  <c r="AY4692" i="1" s="1"/>
  <c r="AX4693" i="1"/>
  <c r="AY4693" i="1" s="1"/>
  <c r="AX4694" i="1"/>
  <c r="AY4694" i="1" s="1"/>
  <c r="AX4695" i="1"/>
  <c r="AY4695" i="1" s="1"/>
  <c r="AX4696" i="1"/>
  <c r="AY4696" i="1" s="1"/>
  <c r="AX4697" i="1"/>
  <c r="AY4697" i="1" s="1"/>
  <c r="AX4698" i="1"/>
  <c r="AY4698" i="1" s="1"/>
  <c r="AX4699" i="1"/>
  <c r="AY4699" i="1" s="1"/>
  <c r="AX4700" i="1"/>
  <c r="AY4700" i="1" s="1"/>
  <c r="AX4701" i="1"/>
  <c r="AY4701" i="1" s="1"/>
  <c r="AX4702" i="1"/>
  <c r="AY4702" i="1" s="1"/>
  <c r="AX4703" i="1"/>
  <c r="AY4703" i="1" s="1"/>
  <c r="AX4704" i="1"/>
  <c r="AY4704" i="1" s="1"/>
  <c r="AX4705" i="1"/>
  <c r="AY4705" i="1" s="1"/>
  <c r="AX4706" i="1"/>
  <c r="AY4706" i="1" s="1"/>
  <c r="AX4707" i="1"/>
  <c r="AY4707" i="1" s="1"/>
  <c r="AX4708" i="1"/>
  <c r="AY4708" i="1" s="1"/>
  <c r="AX4709" i="1"/>
  <c r="AY4709" i="1" s="1"/>
  <c r="AX4710" i="1"/>
  <c r="AY4710" i="1" s="1"/>
  <c r="AX4711" i="1"/>
  <c r="AY4711" i="1" s="1"/>
  <c r="AX4712" i="1"/>
  <c r="AY4712" i="1" s="1"/>
  <c r="AX4713" i="1"/>
  <c r="AY4713" i="1" s="1"/>
  <c r="AX4714" i="1"/>
  <c r="AY4714" i="1" s="1"/>
  <c r="AX4715" i="1"/>
  <c r="AY4715" i="1" s="1"/>
  <c r="AX4716" i="1"/>
  <c r="AY4716" i="1" s="1"/>
  <c r="AX4717" i="1"/>
  <c r="AY4717" i="1" s="1"/>
  <c r="AX4718" i="1"/>
  <c r="AY4718" i="1" s="1"/>
  <c r="AX4719" i="1"/>
  <c r="AY4719" i="1" s="1"/>
  <c r="AX4720" i="1"/>
  <c r="AY4720" i="1" s="1"/>
  <c r="AX4721" i="1"/>
  <c r="AY4721" i="1" s="1"/>
  <c r="AX4722" i="1"/>
  <c r="AY4722" i="1" s="1"/>
  <c r="AX4723" i="1"/>
  <c r="AY4723" i="1" s="1"/>
  <c r="AX4724" i="1"/>
  <c r="AY4724" i="1" s="1"/>
  <c r="AX4725" i="1"/>
  <c r="AY4725" i="1" s="1"/>
  <c r="AX4726" i="1"/>
  <c r="AY4726" i="1" s="1"/>
  <c r="AX4727" i="1"/>
  <c r="AY4727" i="1" s="1"/>
  <c r="AX4728" i="1"/>
  <c r="AY4728" i="1" s="1"/>
  <c r="AX4729" i="1"/>
  <c r="AY4729" i="1" s="1"/>
  <c r="AX4730" i="1"/>
  <c r="AY4730" i="1" s="1"/>
  <c r="AX4731" i="1"/>
  <c r="AY4731" i="1" s="1"/>
  <c r="AX4732" i="1"/>
  <c r="AY4732" i="1" s="1"/>
  <c r="AX4733" i="1"/>
  <c r="AY4733" i="1" s="1"/>
  <c r="AX4734" i="1"/>
  <c r="AY4734" i="1" s="1"/>
  <c r="AX4735" i="1"/>
  <c r="AY4735" i="1" s="1"/>
  <c r="AX4736" i="1"/>
  <c r="AY4736" i="1" s="1"/>
  <c r="AX4737" i="1"/>
  <c r="AY4737" i="1" s="1"/>
  <c r="AX4738" i="1"/>
  <c r="AY4738" i="1" s="1"/>
  <c r="AX4739" i="1"/>
  <c r="AY4739" i="1" s="1"/>
  <c r="AX4740" i="1"/>
  <c r="AY4740" i="1" s="1"/>
  <c r="AX4741" i="1"/>
  <c r="AY4741" i="1" s="1"/>
  <c r="AX4742" i="1"/>
  <c r="AY4742" i="1" s="1"/>
  <c r="AX4743" i="1"/>
  <c r="AY4743" i="1" s="1"/>
  <c r="AX4744" i="1"/>
  <c r="AY4744" i="1" s="1"/>
  <c r="AX4745" i="1"/>
  <c r="AY4745" i="1" s="1"/>
  <c r="AX4746" i="1"/>
  <c r="AY4746" i="1" s="1"/>
  <c r="AX4747" i="1"/>
  <c r="AY4747" i="1" s="1"/>
  <c r="AX4748" i="1"/>
  <c r="AY4748" i="1" s="1"/>
  <c r="AX4749" i="1"/>
  <c r="AY4749" i="1" s="1"/>
  <c r="AX4750" i="1"/>
  <c r="AY4750" i="1" s="1"/>
  <c r="AX4751" i="1"/>
  <c r="AY4751" i="1" s="1"/>
  <c r="AX4752" i="1"/>
  <c r="AY4752" i="1" s="1"/>
  <c r="AX4753" i="1"/>
  <c r="AY4753" i="1" s="1"/>
  <c r="AX4754" i="1"/>
  <c r="AY4754" i="1" s="1"/>
  <c r="AX4755" i="1"/>
  <c r="AY4755" i="1" s="1"/>
  <c r="AX4756" i="1"/>
  <c r="AY4756" i="1" s="1"/>
  <c r="AX4757" i="1"/>
  <c r="AY4757" i="1" s="1"/>
  <c r="AX4758" i="1"/>
  <c r="AY4758" i="1" s="1"/>
  <c r="AX4759" i="1"/>
  <c r="AY4759" i="1" s="1"/>
  <c r="AX4760" i="1"/>
  <c r="AY4760" i="1" s="1"/>
  <c r="AX4761" i="1"/>
  <c r="AY4761" i="1" s="1"/>
  <c r="AX4762" i="1"/>
  <c r="AY4762" i="1" s="1"/>
  <c r="AX4763" i="1"/>
  <c r="AY4763" i="1" s="1"/>
  <c r="AX4764" i="1"/>
  <c r="AY4764" i="1" s="1"/>
  <c r="AX4765" i="1"/>
  <c r="AY4765" i="1" s="1"/>
  <c r="AX4766" i="1"/>
  <c r="AY4766" i="1" s="1"/>
  <c r="AX4767" i="1"/>
  <c r="AY4767" i="1" s="1"/>
  <c r="AX4768" i="1"/>
  <c r="AY4768" i="1" s="1"/>
  <c r="AX4769" i="1"/>
  <c r="AY4769" i="1" s="1"/>
  <c r="AX4770" i="1"/>
  <c r="AY4770" i="1" s="1"/>
  <c r="AX4771" i="1"/>
  <c r="AY4771" i="1" s="1"/>
  <c r="AX4772" i="1"/>
  <c r="AY4772" i="1" s="1"/>
  <c r="AX4773" i="1"/>
  <c r="AY4773" i="1" s="1"/>
  <c r="AX4774" i="1"/>
  <c r="AY4774" i="1" s="1"/>
  <c r="AX4775" i="1"/>
  <c r="AY4775" i="1" s="1"/>
  <c r="AX4776" i="1"/>
  <c r="AY4776" i="1" s="1"/>
  <c r="AX4777" i="1"/>
  <c r="AY4777" i="1" s="1"/>
  <c r="AX4778" i="1"/>
  <c r="AY4778" i="1" s="1"/>
  <c r="AX4779" i="1"/>
  <c r="AY4779" i="1" s="1"/>
  <c r="AX4780" i="1"/>
  <c r="AY4780" i="1" s="1"/>
  <c r="AX4781" i="1"/>
  <c r="AY4781" i="1" s="1"/>
  <c r="AX4782" i="1"/>
  <c r="AY4782" i="1" s="1"/>
  <c r="AX4783" i="1"/>
  <c r="AY4783" i="1" s="1"/>
  <c r="AX4784" i="1"/>
  <c r="AY4784" i="1" s="1"/>
  <c r="AX4785" i="1"/>
  <c r="AY4785" i="1" s="1"/>
  <c r="AX4786" i="1"/>
  <c r="AY4786" i="1" s="1"/>
  <c r="AX4787" i="1"/>
  <c r="AY4787" i="1" s="1"/>
  <c r="AX4788" i="1"/>
  <c r="AY4788" i="1" s="1"/>
  <c r="AX4789" i="1"/>
  <c r="AY4789" i="1" s="1"/>
  <c r="AX4790" i="1"/>
  <c r="AY4790" i="1" s="1"/>
  <c r="AX4791" i="1"/>
  <c r="AY4791" i="1" s="1"/>
  <c r="AX4792" i="1"/>
  <c r="AY4792" i="1" s="1"/>
  <c r="AX4793" i="1"/>
  <c r="AY4793" i="1" s="1"/>
  <c r="AX4794" i="1"/>
  <c r="AY4794" i="1" s="1"/>
  <c r="AX4795" i="1"/>
  <c r="AY4795" i="1" s="1"/>
  <c r="AX4796" i="1"/>
  <c r="AY4796" i="1" s="1"/>
  <c r="AX4797" i="1"/>
  <c r="AY4797" i="1" s="1"/>
  <c r="AX4798" i="1"/>
  <c r="AY4798" i="1" s="1"/>
  <c r="AX4799" i="1"/>
  <c r="AY4799" i="1" s="1"/>
  <c r="AX4800" i="1"/>
  <c r="AY4800" i="1" s="1"/>
  <c r="AX4801" i="1"/>
  <c r="AY4801" i="1" s="1"/>
  <c r="AX4802" i="1"/>
  <c r="AY4802" i="1" s="1"/>
  <c r="AX4803" i="1"/>
  <c r="AY4803" i="1" s="1"/>
  <c r="AX4804" i="1"/>
  <c r="AY4804" i="1" s="1"/>
  <c r="AX4805" i="1"/>
  <c r="AY4805" i="1" s="1"/>
  <c r="AX4806" i="1"/>
  <c r="AY4806" i="1" s="1"/>
  <c r="AX4807" i="1"/>
  <c r="AY4807" i="1" s="1"/>
  <c r="AX4808" i="1"/>
  <c r="AY4808" i="1" s="1"/>
  <c r="AX4809" i="1"/>
  <c r="AY4809" i="1" s="1"/>
  <c r="AX4810" i="1"/>
  <c r="AY4810" i="1" s="1"/>
  <c r="AX4811" i="1"/>
  <c r="AY4811" i="1" s="1"/>
  <c r="AX4812" i="1"/>
  <c r="AY4812" i="1" s="1"/>
  <c r="AX4813" i="1"/>
  <c r="AY4813" i="1" s="1"/>
  <c r="AX4814" i="1"/>
  <c r="AY4814" i="1" s="1"/>
  <c r="AX4815" i="1"/>
  <c r="AY4815" i="1" s="1"/>
  <c r="AX4816" i="1"/>
  <c r="AY4816" i="1" s="1"/>
  <c r="AX4817" i="1"/>
  <c r="AY4817" i="1" s="1"/>
  <c r="AX4818" i="1"/>
  <c r="AY4818" i="1" s="1"/>
  <c r="AX4819" i="1"/>
  <c r="AY4819" i="1" s="1"/>
  <c r="AX4820" i="1"/>
  <c r="AY4820" i="1" s="1"/>
  <c r="AX4821" i="1"/>
  <c r="AY4821" i="1" s="1"/>
  <c r="AX4822" i="1"/>
  <c r="AY4822" i="1" s="1"/>
  <c r="AX4823" i="1"/>
  <c r="AY4823" i="1" s="1"/>
  <c r="AX4824" i="1"/>
  <c r="AY4824" i="1" s="1"/>
  <c r="AX4825" i="1"/>
  <c r="AY4825" i="1" s="1"/>
  <c r="AX4826" i="1"/>
  <c r="AY4826" i="1" s="1"/>
  <c r="AX4827" i="1"/>
  <c r="AY4827" i="1" s="1"/>
  <c r="AX4828" i="1"/>
  <c r="AY4828" i="1" s="1"/>
  <c r="AX4829" i="1"/>
  <c r="AY4829" i="1" s="1"/>
  <c r="AX4830" i="1"/>
  <c r="AY4830" i="1" s="1"/>
  <c r="AX4831" i="1"/>
  <c r="AY4831" i="1" s="1"/>
  <c r="AX4832" i="1"/>
  <c r="AY4832" i="1" s="1"/>
  <c r="AX4833" i="1"/>
  <c r="AY4833" i="1" s="1"/>
  <c r="AX4834" i="1"/>
  <c r="AY4834" i="1" s="1"/>
  <c r="AX4835" i="1"/>
  <c r="AY4835" i="1" s="1"/>
  <c r="AX4836" i="1"/>
  <c r="AY4836" i="1" s="1"/>
  <c r="AX4837" i="1"/>
  <c r="AY4837" i="1" s="1"/>
  <c r="AX4838" i="1"/>
  <c r="AY4838" i="1" s="1"/>
  <c r="AX4839" i="1"/>
  <c r="AY4839" i="1" s="1"/>
  <c r="AX4840" i="1"/>
  <c r="AY4840" i="1" s="1"/>
  <c r="AX4841" i="1"/>
  <c r="AY4841" i="1" s="1"/>
  <c r="AX4842" i="1"/>
  <c r="AY4842" i="1" s="1"/>
  <c r="AX4843" i="1"/>
  <c r="AY4843" i="1" s="1"/>
  <c r="AX4844" i="1"/>
  <c r="AY4844" i="1" s="1"/>
  <c r="AX4845" i="1"/>
  <c r="AY4845" i="1" s="1"/>
  <c r="AX4846" i="1"/>
  <c r="AY4846" i="1" s="1"/>
  <c r="AX4847" i="1"/>
  <c r="AY4847" i="1" s="1"/>
  <c r="AX4848" i="1"/>
  <c r="AY4848" i="1" s="1"/>
  <c r="AX4849" i="1"/>
  <c r="AY4849" i="1" s="1"/>
  <c r="AX4850" i="1"/>
  <c r="AY4850" i="1" s="1"/>
  <c r="AX4851" i="1"/>
  <c r="AY4851" i="1" s="1"/>
  <c r="AX4852" i="1"/>
  <c r="AY4852" i="1" s="1"/>
  <c r="AX4853" i="1"/>
  <c r="AY4853" i="1" s="1"/>
  <c r="AX4854" i="1"/>
  <c r="AY4854" i="1" s="1"/>
  <c r="AX4855" i="1"/>
  <c r="AY4855" i="1" s="1"/>
  <c r="AX4856" i="1"/>
  <c r="AY4856" i="1" s="1"/>
  <c r="AX4857" i="1"/>
  <c r="AY4857" i="1" s="1"/>
  <c r="AX4858" i="1"/>
  <c r="AY4858" i="1" s="1"/>
  <c r="AX4859" i="1"/>
  <c r="AY4859" i="1" s="1"/>
  <c r="AX4860" i="1"/>
  <c r="AY4860" i="1" s="1"/>
  <c r="AX4861" i="1"/>
  <c r="AY4861" i="1" s="1"/>
  <c r="AX4862" i="1"/>
  <c r="AY4862" i="1" s="1"/>
  <c r="AX4863" i="1"/>
  <c r="AY4863" i="1" s="1"/>
  <c r="AX4864" i="1"/>
  <c r="AY4864" i="1" s="1"/>
  <c r="AX4865" i="1"/>
  <c r="AY4865" i="1" s="1"/>
  <c r="AX4866" i="1"/>
  <c r="AY4866" i="1" s="1"/>
  <c r="AX4867" i="1"/>
  <c r="AY4867" i="1" s="1"/>
  <c r="AX4868" i="1"/>
  <c r="AY4868" i="1" s="1"/>
  <c r="AX4869" i="1"/>
  <c r="AY4869" i="1" s="1"/>
  <c r="AX4870" i="1"/>
  <c r="AY4870" i="1" s="1"/>
  <c r="AX4871" i="1"/>
  <c r="AY4871" i="1" s="1"/>
  <c r="AX4872" i="1"/>
  <c r="AY4872" i="1" s="1"/>
  <c r="AX4873" i="1"/>
  <c r="AY4873" i="1" s="1"/>
  <c r="AX4874" i="1"/>
  <c r="AY4874" i="1" s="1"/>
  <c r="AX4875" i="1"/>
  <c r="AY4875" i="1" s="1"/>
  <c r="AX4876" i="1"/>
  <c r="AY4876" i="1" s="1"/>
  <c r="AX4877" i="1"/>
  <c r="AY4877" i="1" s="1"/>
  <c r="AX4878" i="1"/>
  <c r="AY4878" i="1" s="1"/>
  <c r="AX4879" i="1"/>
  <c r="AY4879" i="1" s="1"/>
  <c r="AX4880" i="1"/>
  <c r="AY4880" i="1" s="1"/>
  <c r="AX4881" i="1"/>
  <c r="AY4881" i="1" s="1"/>
  <c r="AX4882" i="1"/>
  <c r="AY4882" i="1" s="1"/>
  <c r="AX4883" i="1"/>
  <c r="AY4883" i="1" s="1"/>
  <c r="AX4884" i="1"/>
  <c r="AY4884" i="1" s="1"/>
  <c r="AX4885" i="1"/>
  <c r="AY4885" i="1" s="1"/>
  <c r="AX4886" i="1"/>
  <c r="AY4886" i="1" s="1"/>
  <c r="AX4887" i="1"/>
  <c r="AY4887" i="1" s="1"/>
  <c r="AX4888" i="1"/>
  <c r="AY4888" i="1" s="1"/>
  <c r="AX4889" i="1"/>
  <c r="AY4889" i="1" s="1"/>
  <c r="AX4890" i="1"/>
  <c r="AY4890" i="1" s="1"/>
  <c r="AX4891" i="1"/>
  <c r="AY4891" i="1" s="1"/>
  <c r="AX4892" i="1"/>
  <c r="AY4892" i="1" s="1"/>
  <c r="AX4893" i="1"/>
  <c r="AY4893" i="1" s="1"/>
  <c r="AX4894" i="1"/>
  <c r="AY4894" i="1" s="1"/>
  <c r="AX4895" i="1"/>
  <c r="AY4895" i="1" s="1"/>
  <c r="AX4896" i="1"/>
  <c r="AY4896" i="1" s="1"/>
  <c r="AX4897" i="1"/>
  <c r="AY4897" i="1" s="1"/>
  <c r="AX4898" i="1"/>
  <c r="AY4898" i="1" s="1"/>
  <c r="AX4899" i="1"/>
  <c r="AY4899" i="1" s="1"/>
  <c r="AX4900" i="1"/>
  <c r="AY4900" i="1" s="1"/>
  <c r="AX4901" i="1"/>
  <c r="AY4901" i="1" s="1"/>
  <c r="AX4902" i="1"/>
  <c r="AY4902" i="1" s="1"/>
  <c r="AX4903" i="1"/>
  <c r="AY4903" i="1" s="1"/>
  <c r="AX4904" i="1"/>
  <c r="AY4904" i="1" s="1"/>
  <c r="AX4905" i="1"/>
  <c r="AY4905" i="1" s="1"/>
  <c r="AX4906" i="1"/>
  <c r="AY4906" i="1" s="1"/>
  <c r="AX4907" i="1"/>
  <c r="AY4907" i="1" s="1"/>
  <c r="AX4908" i="1"/>
  <c r="AY4908" i="1" s="1"/>
  <c r="AX4909" i="1"/>
  <c r="AY4909" i="1" s="1"/>
  <c r="AX4910" i="1"/>
  <c r="AY4910" i="1" s="1"/>
  <c r="AX4911" i="1"/>
  <c r="AY4911" i="1" s="1"/>
  <c r="AX4912" i="1"/>
  <c r="AY4912" i="1" s="1"/>
  <c r="AX4913" i="1"/>
  <c r="AY4913" i="1" s="1"/>
  <c r="AX4914" i="1"/>
  <c r="AY4914" i="1" s="1"/>
  <c r="AX4915" i="1"/>
  <c r="AY4915" i="1" s="1"/>
  <c r="AX4916" i="1"/>
  <c r="AY4916" i="1" s="1"/>
  <c r="AX4917" i="1"/>
  <c r="AY4917" i="1" s="1"/>
  <c r="AX4918" i="1"/>
  <c r="AY4918" i="1" s="1"/>
  <c r="AX4919" i="1"/>
  <c r="AY4919" i="1" s="1"/>
  <c r="AX4920" i="1"/>
  <c r="AY4920" i="1" s="1"/>
  <c r="AX4921" i="1"/>
  <c r="AY4921" i="1" s="1"/>
  <c r="AX4922" i="1"/>
  <c r="AY4922" i="1" s="1"/>
  <c r="AX4923" i="1"/>
  <c r="AY4923" i="1" s="1"/>
  <c r="AX4924" i="1"/>
  <c r="AY4924" i="1" s="1"/>
  <c r="AX4925" i="1"/>
  <c r="AY4925" i="1" s="1"/>
  <c r="AX4926" i="1"/>
  <c r="AY4926" i="1" s="1"/>
  <c r="AX4927" i="1"/>
  <c r="AY4927" i="1" s="1"/>
  <c r="AX4928" i="1"/>
  <c r="AY4928" i="1" s="1"/>
  <c r="AX4929" i="1"/>
  <c r="AY4929" i="1" s="1"/>
  <c r="AX4930" i="1"/>
  <c r="AY4930" i="1" s="1"/>
  <c r="AX4931" i="1"/>
  <c r="AY4931" i="1" s="1"/>
  <c r="AX4932" i="1"/>
  <c r="AY4932" i="1" s="1"/>
  <c r="AX4933" i="1"/>
  <c r="AY4933" i="1" s="1"/>
  <c r="AX4934" i="1"/>
  <c r="AY4934" i="1" s="1"/>
  <c r="AX4935" i="1"/>
  <c r="AY4935" i="1" s="1"/>
  <c r="AX4936" i="1"/>
  <c r="AY4936" i="1" s="1"/>
  <c r="AX4937" i="1"/>
  <c r="AY4937" i="1" s="1"/>
  <c r="AX4938" i="1"/>
  <c r="AY4938" i="1" s="1"/>
  <c r="AX4939" i="1"/>
  <c r="AY4939" i="1" s="1"/>
  <c r="AX4940" i="1"/>
  <c r="AY4940" i="1" s="1"/>
  <c r="AX4941" i="1"/>
  <c r="AY4941" i="1" s="1"/>
  <c r="AX4942" i="1"/>
  <c r="AY4942" i="1" s="1"/>
  <c r="AX4943" i="1"/>
  <c r="AY4943" i="1" s="1"/>
  <c r="AX4944" i="1"/>
  <c r="AY4944" i="1" s="1"/>
  <c r="AX4945" i="1"/>
  <c r="AY4945" i="1" s="1"/>
  <c r="AX4946" i="1"/>
  <c r="AY4946" i="1" s="1"/>
  <c r="AX4947" i="1"/>
  <c r="AY4947" i="1" s="1"/>
  <c r="AX4948" i="1"/>
  <c r="AY4948" i="1" s="1"/>
  <c r="AX4949" i="1"/>
  <c r="AY4949" i="1" s="1"/>
  <c r="AX4950" i="1"/>
  <c r="AY4950" i="1" s="1"/>
  <c r="AX4951" i="1"/>
  <c r="AY4951" i="1" s="1"/>
  <c r="AX4952" i="1"/>
  <c r="AY4952" i="1" s="1"/>
  <c r="AX4953" i="1"/>
  <c r="AY4953" i="1" s="1"/>
  <c r="AX4954" i="1"/>
  <c r="AY4954" i="1" s="1"/>
  <c r="AX4955" i="1"/>
  <c r="AY4955" i="1" s="1"/>
  <c r="AX4956" i="1"/>
  <c r="AY4956" i="1" s="1"/>
  <c r="AX4957" i="1"/>
  <c r="AY4957" i="1" s="1"/>
  <c r="AX4958" i="1"/>
  <c r="AY4958" i="1" s="1"/>
  <c r="AX4959" i="1"/>
  <c r="AY4959" i="1" s="1"/>
  <c r="AX4960" i="1"/>
  <c r="AY4960" i="1" s="1"/>
  <c r="AX4961" i="1"/>
  <c r="AY4961" i="1" s="1"/>
  <c r="AX4962" i="1"/>
  <c r="AY4962" i="1" s="1"/>
  <c r="AX4963" i="1"/>
  <c r="AY4963" i="1" s="1"/>
  <c r="AX4964" i="1"/>
  <c r="AY4964" i="1" s="1"/>
  <c r="AX4965" i="1"/>
  <c r="AY4965" i="1" s="1"/>
  <c r="AX4966" i="1"/>
  <c r="AY4966" i="1" s="1"/>
  <c r="AX4967" i="1"/>
  <c r="AY4967" i="1" s="1"/>
  <c r="AX4968" i="1"/>
  <c r="AY4968" i="1" s="1"/>
  <c r="AX4969" i="1"/>
  <c r="AY4969" i="1" s="1"/>
  <c r="AX4970" i="1"/>
  <c r="AY4970" i="1" s="1"/>
  <c r="AX4971" i="1"/>
  <c r="AY4971" i="1" s="1"/>
  <c r="AX4972" i="1"/>
  <c r="AY4972" i="1" s="1"/>
  <c r="AX4973" i="1"/>
  <c r="AY4973" i="1" s="1"/>
  <c r="AX4974" i="1"/>
  <c r="AY4974" i="1" s="1"/>
  <c r="AX4975" i="1"/>
  <c r="AY4975" i="1" s="1"/>
  <c r="AX4976" i="1"/>
  <c r="AY4976" i="1" s="1"/>
  <c r="AX4977" i="1"/>
  <c r="AY4977" i="1" s="1"/>
  <c r="AX4978" i="1"/>
  <c r="AY4978" i="1" s="1"/>
  <c r="AX4979" i="1"/>
  <c r="AY4979" i="1" s="1"/>
  <c r="AX4980" i="1"/>
  <c r="AY4980" i="1" s="1"/>
  <c r="AX4981" i="1"/>
  <c r="AY4981" i="1" s="1"/>
  <c r="AX4982" i="1"/>
  <c r="AY4982" i="1" s="1"/>
  <c r="AX4983" i="1"/>
  <c r="AY4983" i="1" s="1"/>
  <c r="AX4984" i="1"/>
  <c r="AY4984" i="1" s="1"/>
  <c r="AX4985" i="1"/>
  <c r="AY4985" i="1" s="1"/>
  <c r="AX4986" i="1"/>
  <c r="AY4986" i="1" s="1"/>
  <c r="AX4987" i="1"/>
  <c r="AY4987" i="1" s="1"/>
  <c r="AX4988" i="1"/>
  <c r="AY4988" i="1" s="1"/>
  <c r="AX4989" i="1"/>
  <c r="AY4989" i="1" s="1"/>
  <c r="AX4990" i="1"/>
  <c r="AY4990" i="1" s="1"/>
  <c r="AX4991" i="1"/>
  <c r="AY4991" i="1" s="1"/>
  <c r="AX4992" i="1"/>
  <c r="AY4992" i="1" s="1"/>
  <c r="AX4993" i="1"/>
  <c r="AY4993" i="1" s="1"/>
  <c r="AX4994" i="1"/>
  <c r="AY4994" i="1" s="1"/>
  <c r="AX4995" i="1"/>
  <c r="AY4995" i="1" s="1"/>
  <c r="AX4996" i="1"/>
  <c r="AY4996" i="1" s="1"/>
  <c r="AX4997" i="1"/>
  <c r="AY4997" i="1" s="1"/>
  <c r="AX4998" i="1"/>
  <c r="AY4998" i="1" s="1"/>
  <c r="AX4999" i="1"/>
  <c r="AY4999" i="1" s="1"/>
  <c r="AX5000" i="1"/>
  <c r="AY5000" i="1" s="1"/>
  <c r="AX5001" i="1"/>
  <c r="AY5001" i="1" s="1"/>
  <c r="AX5002" i="1"/>
  <c r="AY5002" i="1" s="1"/>
  <c r="AX5003" i="1"/>
  <c r="AY5003" i="1" s="1"/>
  <c r="AX5004" i="1"/>
  <c r="AY5004" i="1" s="1"/>
  <c r="AX5005" i="1"/>
  <c r="AY5005" i="1" s="1"/>
  <c r="AX5006" i="1"/>
  <c r="AY5006" i="1" s="1"/>
  <c r="AX5007" i="1"/>
  <c r="AY5007" i="1" s="1"/>
  <c r="AX5008" i="1"/>
  <c r="AY5008" i="1" s="1"/>
  <c r="AX5009" i="1"/>
  <c r="AY5009" i="1" s="1"/>
  <c r="AX5010" i="1"/>
  <c r="AY5010" i="1" s="1"/>
  <c r="AX5011" i="1"/>
  <c r="AY5011" i="1" s="1"/>
  <c r="AX5012" i="1"/>
  <c r="AY5012" i="1" s="1"/>
  <c r="AX5013" i="1"/>
  <c r="AY5013" i="1" s="1"/>
  <c r="AX5014" i="1"/>
  <c r="AY5014" i="1" s="1"/>
  <c r="AX5015" i="1"/>
  <c r="AY5015" i="1" s="1"/>
  <c r="AX5016" i="1"/>
  <c r="AY5016" i="1" s="1"/>
  <c r="AX5017" i="1"/>
  <c r="AY5017" i="1" s="1"/>
  <c r="AX5018" i="1"/>
  <c r="AY5018" i="1" s="1"/>
  <c r="AX5019" i="1"/>
  <c r="AY5019" i="1" s="1"/>
  <c r="AX5020" i="1"/>
  <c r="AY5020" i="1" s="1"/>
  <c r="AX5021" i="1"/>
  <c r="AY5021" i="1" s="1"/>
  <c r="AX5022" i="1"/>
  <c r="AY5022" i="1" s="1"/>
  <c r="AX5023" i="1"/>
  <c r="AY5023" i="1" s="1"/>
  <c r="AX5024" i="1"/>
  <c r="AY5024" i="1" s="1"/>
  <c r="AX5025" i="1"/>
  <c r="AY5025" i="1" s="1"/>
  <c r="AX5026" i="1"/>
  <c r="AY5026" i="1" s="1"/>
  <c r="AX5027" i="1"/>
  <c r="AY5027" i="1" s="1"/>
  <c r="AX5028" i="1"/>
  <c r="AY5028" i="1" s="1"/>
  <c r="AX5029" i="1"/>
  <c r="AY5029" i="1" s="1"/>
  <c r="AX5030" i="1"/>
  <c r="AY5030" i="1" s="1"/>
  <c r="AX5031" i="1"/>
  <c r="AY5031" i="1" s="1"/>
  <c r="AX5032" i="1"/>
  <c r="AY5032" i="1" s="1"/>
  <c r="AX5033" i="1"/>
  <c r="AY5033" i="1" s="1"/>
  <c r="AX5034" i="1"/>
  <c r="AY5034" i="1" s="1"/>
  <c r="AX5035" i="1"/>
  <c r="AY5035" i="1" s="1"/>
  <c r="AX5036" i="1"/>
  <c r="AY5036" i="1" s="1"/>
  <c r="AX5037" i="1"/>
  <c r="AY5037" i="1" s="1"/>
  <c r="AX5038" i="1"/>
  <c r="AY5038" i="1" s="1"/>
  <c r="AX5039" i="1"/>
  <c r="AY5039" i="1" s="1"/>
  <c r="AX5040" i="1"/>
  <c r="AY5040" i="1" s="1"/>
  <c r="AX5041" i="1"/>
  <c r="AY5041" i="1" s="1"/>
  <c r="AX5042" i="1"/>
  <c r="AY5042" i="1" s="1"/>
  <c r="AX5043" i="1"/>
  <c r="AY5043" i="1" s="1"/>
  <c r="AX5044" i="1"/>
  <c r="AY5044" i="1" s="1"/>
  <c r="AX5045" i="1"/>
  <c r="AY5045" i="1" s="1"/>
  <c r="AX5046" i="1"/>
  <c r="AY5046" i="1" s="1"/>
  <c r="AX5047" i="1"/>
  <c r="AY5047" i="1" s="1"/>
  <c r="AX5048" i="1"/>
  <c r="AY5048" i="1" s="1"/>
  <c r="AX5049" i="1"/>
  <c r="AY5049" i="1" s="1"/>
  <c r="AX5050" i="1"/>
  <c r="AY5050" i="1" s="1"/>
  <c r="AX5051" i="1"/>
  <c r="AY5051" i="1" s="1"/>
  <c r="AX5052" i="1"/>
  <c r="AY5052" i="1" s="1"/>
  <c r="AX5053" i="1"/>
  <c r="AY5053" i="1" s="1"/>
  <c r="AX5054" i="1"/>
  <c r="AY5054" i="1" s="1"/>
  <c r="AX5055" i="1"/>
  <c r="AY5055" i="1" s="1"/>
  <c r="AX5056" i="1"/>
  <c r="AY5056" i="1" s="1"/>
  <c r="AX5057" i="1"/>
  <c r="AY5057" i="1" s="1"/>
  <c r="AX5058" i="1"/>
  <c r="AY5058" i="1" s="1"/>
  <c r="AX5059" i="1"/>
  <c r="AY5059" i="1" s="1"/>
  <c r="AX5060" i="1"/>
  <c r="AY5060" i="1" s="1"/>
  <c r="AX5061" i="1"/>
  <c r="AY5061" i="1" s="1"/>
  <c r="AX5062" i="1"/>
  <c r="AY5062" i="1" s="1"/>
  <c r="AX5063" i="1"/>
  <c r="AY5063" i="1" s="1"/>
  <c r="AX5064" i="1"/>
  <c r="AY5064" i="1" s="1"/>
  <c r="AX5065" i="1"/>
  <c r="AY5065" i="1" s="1"/>
  <c r="AX5066" i="1"/>
  <c r="AY5066" i="1" s="1"/>
  <c r="AX5067" i="1"/>
  <c r="AY5067" i="1" s="1"/>
  <c r="AX5068" i="1"/>
  <c r="AY5068" i="1" s="1"/>
  <c r="AX5069" i="1"/>
  <c r="AY5069" i="1" s="1"/>
  <c r="AX5070" i="1"/>
  <c r="AY5070" i="1" s="1"/>
  <c r="AX5071" i="1"/>
  <c r="AY5071" i="1" s="1"/>
  <c r="AX5072" i="1"/>
  <c r="AY5072" i="1" s="1"/>
  <c r="AX5073" i="1"/>
  <c r="AY5073" i="1" s="1"/>
  <c r="AX5074" i="1"/>
  <c r="AY5074" i="1" s="1"/>
  <c r="AX5075" i="1"/>
  <c r="AY5075" i="1" s="1"/>
  <c r="AX5076" i="1"/>
  <c r="AY5076" i="1" s="1"/>
  <c r="AX5077" i="1"/>
  <c r="AY5077" i="1" s="1"/>
  <c r="AX5078" i="1"/>
  <c r="AY5078" i="1" s="1"/>
  <c r="AX5079" i="1"/>
  <c r="AY5079" i="1" s="1"/>
  <c r="AX5080" i="1"/>
  <c r="AY5080" i="1" s="1"/>
  <c r="AX5081" i="1"/>
  <c r="AY5081" i="1" s="1"/>
  <c r="AX5082" i="1"/>
  <c r="AY5082" i="1" s="1"/>
  <c r="AX5083" i="1"/>
  <c r="AY5083" i="1" s="1"/>
  <c r="AX5084" i="1"/>
  <c r="AY5084" i="1" s="1"/>
  <c r="AX5085" i="1"/>
  <c r="AY5085" i="1" s="1"/>
  <c r="AX5086" i="1"/>
  <c r="AY5086" i="1" s="1"/>
  <c r="AX5087" i="1"/>
  <c r="AY5087" i="1" s="1"/>
  <c r="AX5088" i="1"/>
  <c r="AY5088" i="1" s="1"/>
  <c r="AX5089" i="1"/>
  <c r="AY5089" i="1" s="1"/>
  <c r="AX5090" i="1"/>
  <c r="AY5090" i="1" s="1"/>
  <c r="AX5091" i="1"/>
  <c r="AY5091" i="1" s="1"/>
  <c r="AX5092" i="1"/>
  <c r="AY5092" i="1" s="1"/>
  <c r="AX5093" i="1"/>
  <c r="AY5093" i="1" s="1"/>
  <c r="AX5094" i="1"/>
  <c r="AY5094" i="1" s="1"/>
  <c r="AX5095" i="1"/>
  <c r="AY5095" i="1" s="1"/>
  <c r="AX5096" i="1"/>
  <c r="AY5096" i="1" s="1"/>
  <c r="AX5097" i="1"/>
  <c r="AY5097" i="1" s="1"/>
  <c r="AX5098" i="1"/>
  <c r="AY5098" i="1" s="1"/>
  <c r="AX5099" i="1"/>
  <c r="AY5099" i="1" s="1"/>
  <c r="AX5100" i="1"/>
  <c r="AY5100" i="1" s="1"/>
  <c r="AX5101" i="1"/>
  <c r="AY5101" i="1" s="1"/>
  <c r="AX5102" i="1"/>
  <c r="AY5102" i="1" s="1"/>
  <c r="AX5103" i="1"/>
  <c r="AY5103" i="1" s="1"/>
  <c r="AX5104" i="1"/>
  <c r="AY5104" i="1" s="1"/>
  <c r="AX5105" i="1"/>
  <c r="AY5105" i="1" s="1"/>
  <c r="AX5106" i="1"/>
  <c r="AY5106" i="1" s="1"/>
  <c r="AX5107" i="1"/>
  <c r="AY5107" i="1" s="1"/>
  <c r="AX5108" i="1"/>
  <c r="AY5108" i="1" s="1"/>
  <c r="AX5109" i="1"/>
  <c r="AY5109" i="1" s="1"/>
  <c r="AX5110" i="1"/>
  <c r="AY5110" i="1" s="1"/>
  <c r="AX5111" i="1"/>
  <c r="AY5111" i="1" s="1"/>
  <c r="AX5112" i="1"/>
  <c r="AY5112" i="1" s="1"/>
  <c r="AX5113" i="1"/>
  <c r="AY5113" i="1" s="1"/>
  <c r="AX5114" i="1"/>
  <c r="AY5114" i="1" s="1"/>
  <c r="AX5115" i="1"/>
  <c r="AY5115" i="1" s="1"/>
  <c r="AX5116" i="1"/>
  <c r="AY5116" i="1" s="1"/>
  <c r="AX5117" i="1"/>
  <c r="AY5117" i="1" s="1"/>
  <c r="AX5118" i="1"/>
  <c r="AY5118" i="1" s="1"/>
  <c r="AX5119" i="1"/>
  <c r="AY5119" i="1" s="1"/>
  <c r="AX5120" i="1"/>
  <c r="AY5120" i="1" s="1"/>
  <c r="AX5121" i="1"/>
  <c r="AY5121" i="1" s="1"/>
  <c r="AX5122" i="1"/>
  <c r="AY5122" i="1" s="1"/>
  <c r="AX5123" i="1"/>
  <c r="AY5123" i="1" s="1"/>
  <c r="AX5124" i="1"/>
  <c r="AY5124" i="1" s="1"/>
  <c r="AX5125" i="1"/>
  <c r="AY5125" i="1" s="1"/>
  <c r="AX5126" i="1"/>
  <c r="AY5126" i="1" s="1"/>
  <c r="AX5127" i="1"/>
  <c r="AY5127" i="1" s="1"/>
  <c r="AX5128" i="1"/>
  <c r="AY5128" i="1" s="1"/>
  <c r="AX5129" i="1"/>
  <c r="AY5129" i="1" s="1"/>
  <c r="AX5130" i="1"/>
  <c r="AY5130" i="1" s="1"/>
  <c r="AX5131" i="1"/>
  <c r="AY5131" i="1" s="1"/>
  <c r="AX5132" i="1"/>
  <c r="AY5132" i="1" s="1"/>
  <c r="AX5133" i="1"/>
  <c r="AY5133" i="1" s="1"/>
  <c r="AX5134" i="1"/>
  <c r="AY5134" i="1" s="1"/>
  <c r="AX5135" i="1"/>
  <c r="AY5135" i="1" s="1"/>
  <c r="AX5136" i="1"/>
  <c r="AY5136" i="1" s="1"/>
  <c r="AX5137" i="1"/>
  <c r="AY5137" i="1" s="1"/>
  <c r="AX5138" i="1"/>
  <c r="AY5138" i="1" s="1"/>
  <c r="AX5139" i="1"/>
  <c r="AY5139" i="1" s="1"/>
  <c r="AX5140" i="1"/>
  <c r="AY5140" i="1" s="1"/>
  <c r="AX5141" i="1"/>
  <c r="AY5141" i="1" s="1"/>
  <c r="AX5142" i="1"/>
  <c r="AY5142" i="1" s="1"/>
  <c r="AX5143" i="1"/>
  <c r="AY5143" i="1" s="1"/>
  <c r="AX5144" i="1"/>
  <c r="AY5144" i="1" s="1"/>
  <c r="AX5145" i="1"/>
  <c r="AY5145" i="1" s="1"/>
  <c r="AX5146" i="1"/>
  <c r="AY5146" i="1" s="1"/>
  <c r="AX5147" i="1"/>
  <c r="AY5147" i="1" s="1"/>
  <c r="AX5148" i="1"/>
  <c r="AY5148" i="1" s="1"/>
  <c r="AX5149" i="1"/>
  <c r="AY5149" i="1" s="1"/>
  <c r="AX5150" i="1"/>
  <c r="AY5150" i="1" s="1"/>
  <c r="AX5151" i="1"/>
  <c r="AY5151" i="1" s="1"/>
  <c r="AX5152" i="1"/>
  <c r="AY5152" i="1" s="1"/>
  <c r="AX5153" i="1"/>
  <c r="AY5153" i="1" s="1"/>
  <c r="AX5154" i="1"/>
  <c r="AY5154" i="1" s="1"/>
  <c r="AX5155" i="1"/>
  <c r="AY5155" i="1" s="1"/>
  <c r="AX5156" i="1"/>
  <c r="AY5156" i="1" s="1"/>
  <c r="AX5157" i="1"/>
  <c r="AY5157" i="1" s="1"/>
  <c r="AX5158" i="1"/>
  <c r="AY5158" i="1" s="1"/>
  <c r="AX5159" i="1"/>
  <c r="AY5159" i="1" s="1"/>
  <c r="AX5160" i="1"/>
  <c r="AY5160" i="1" s="1"/>
  <c r="AX5161" i="1"/>
  <c r="AY5161" i="1" s="1"/>
  <c r="AX5162" i="1"/>
  <c r="AY5162" i="1" s="1"/>
  <c r="AX5163" i="1"/>
  <c r="AY5163" i="1" s="1"/>
  <c r="AX5164" i="1"/>
  <c r="AY5164" i="1" s="1"/>
  <c r="AX5165" i="1"/>
  <c r="AY5165" i="1" s="1"/>
  <c r="AX5166" i="1"/>
  <c r="AY5166" i="1" s="1"/>
  <c r="AX5167" i="1"/>
  <c r="AY5167" i="1" s="1"/>
  <c r="AX5168" i="1"/>
  <c r="AY5168" i="1" s="1"/>
  <c r="AX5169" i="1"/>
  <c r="AY5169" i="1" s="1"/>
  <c r="AX5170" i="1"/>
  <c r="AY5170" i="1" s="1"/>
  <c r="AX5171" i="1"/>
  <c r="AY5171" i="1" s="1"/>
  <c r="AX5172" i="1"/>
  <c r="AY5172" i="1" s="1"/>
  <c r="AX5173" i="1"/>
  <c r="AY5173" i="1" s="1"/>
  <c r="AX5174" i="1"/>
  <c r="AY5174" i="1" s="1"/>
  <c r="AX5175" i="1"/>
  <c r="AY5175" i="1" s="1"/>
  <c r="AX5176" i="1"/>
  <c r="AY5176" i="1" s="1"/>
  <c r="AX5177" i="1"/>
  <c r="AY5177" i="1" s="1"/>
  <c r="AX5178" i="1"/>
  <c r="AY5178" i="1" s="1"/>
  <c r="AX5179" i="1"/>
  <c r="AY5179" i="1" s="1"/>
  <c r="AX5180" i="1"/>
  <c r="AY5180" i="1" s="1"/>
  <c r="AX5181" i="1"/>
  <c r="AY5181" i="1" s="1"/>
  <c r="AX5182" i="1"/>
  <c r="AY5182" i="1" s="1"/>
  <c r="AX5183" i="1"/>
  <c r="AY5183" i="1" s="1"/>
  <c r="AX5184" i="1"/>
  <c r="AY5184" i="1" s="1"/>
  <c r="AX5185" i="1"/>
  <c r="AY5185" i="1" s="1"/>
  <c r="AX5186" i="1"/>
  <c r="AY5186" i="1" s="1"/>
  <c r="AX5187" i="1"/>
  <c r="AY5187" i="1" s="1"/>
  <c r="AX5188" i="1"/>
  <c r="AY5188" i="1" s="1"/>
  <c r="AX5189" i="1"/>
  <c r="AY5189" i="1" s="1"/>
  <c r="AX5190" i="1"/>
  <c r="AY5190" i="1" s="1"/>
  <c r="AX5191" i="1"/>
  <c r="AY5191" i="1" s="1"/>
  <c r="AX5192" i="1"/>
  <c r="AY5192" i="1" s="1"/>
  <c r="AX5193" i="1"/>
  <c r="AY5193" i="1" s="1"/>
  <c r="AX5194" i="1"/>
  <c r="AY5194" i="1" s="1"/>
  <c r="AX5195" i="1"/>
  <c r="AY5195" i="1" s="1"/>
  <c r="AX5196" i="1"/>
  <c r="AY5196" i="1" s="1"/>
  <c r="AX5197" i="1"/>
  <c r="AY5197" i="1" s="1"/>
  <c r="AX5198" i="1"/>
  <c r="AY5198" i="1" s="1"/>
  <c r="AX5199" i="1"/>
  <c r="AY5199" i="1" s="1"/>
  <c r="AX5200" i="1"/>
  <c r="AY5200" i="1" s="1"/>
  <c r="AX5201" i="1"/>
  <c r="AY5201" i="1" s="1"/>
  <c r="AX5202" i="1"/>
  <c r="AY5202" i="1" s="1"/>
  <c r="AX5203" i="1"/>
  <c r="AY5203" i="1" s="1"/>
  <c r="AX5204" i="1"/>
  <c r="AY5204" i="1" s="1"/>
  <c r="AX5205" i="1"/>
  <c r="AY5205" i="1" s="1"/>
  <c r="AX5206" i="1"/>
  <c r="AY5206" i="1" s="1"/>
  <c r="AX5207" i="1"/>
  <c r="AY5207" i="1" s="1"/>
  <c r="AX5208" i="1"/>
  <c r="AY5208" i="1" s="1"/>
  <c r="AX5209" i="1"/>
  <c r="AY5209" i="1" s="1"/>
  <c r="AX5210" i="1"/>
  <c r="AY5210" i="1" s="1"/>
  <c r="AX5211" i="1"/>
  <c r="AY5211" i="1" s="1"/>
  <c r="AX5212" i="1"/>
  <c r="AY5212" i="1" s="1"/>
  <c r="AX5213" i="1"/>
  <c r="AY5213" i="1" s="1"/>
  <c r="AX5214" i="1"/>
  <c r="AY5214" i="1" s="1"/>
  <c r="AX5215" i="1"/>
  <c r="AY5215" i="1" s="1"/>
  <c r="AX5216" i="1"/>
  <c r="AY5216" i="1" s="1"/>
  <c r="AX5217" i="1"/>
  <c r="AY5217" i="1" s="1"/>
  <c r="AX5218" i="1"/>
  <c r="AY5218" i="1" s="1"/>
  <c r="AX5219" i="1"/>
  <c r="AY5219" i="1" s="1"/>
  <c r="AX5220" i="1"/>
  <c r="AY5220" i="1" s="1"/>
  <c r="AX5221" i="1"/>
  <c r="AY5221" i="1" s="1"/>
  <c r="AX5222" i="1"/>
  <c r="AY5222" i="1" s="1"/>
  <c r="AX5223" i="1"/>
  <c r="AY5223" i="1" s="1"/>
  <c r="AX5224" i="1"/>
  <c r="AY5224" i="1" s="1"/>
  <c r="AX5225" i="1"/>
  <c r="AY5225" i="1" s="1"/>
  <c r="AX5226" i="1"/>
  <c r="AY5226" i="1" s="1"/>
  <c r="AX5227" i="1"/>
  <c r="AY5227" i="1" s="1"/>
  <c r="AX5228" i="1"/>
  <c r="AY5228" i="1" s="1"/>
  <c r="AX5229" i="1"/>
  <c r="AY5229" i="1" s="1"/>
  <c r="AX5230" i="1"/>
  <c r="AY5230" i="1" s="1"/>
  <c r="AX5231" i="1"/>
  <c r="AY5231" i="1" s="1"/>
  <c r="AX5232" i="1"/>
  <c r="AY5232" i="1" s="1"/>
  <c r="AX5233" i="1"/>
  <c r="AY5233" i="1" s="1"/>
  <c r="AX5234" i="1"/>
  <c r="AY5234" i="1" s="1"/>
  <c r="AX5235" i="1"/>
  <c r="AY5235" i="1" s="1"/>
  <c r="AX5236" i="1"/>
  <c r="AY5236" i="1" s="1"/>
  <c r="AX5237" i="1"/>
  <c r="AY5237" i="1" s="1"/>
  <c r="AX5238" i="1"/>
  <c r="AY5238" i="1" s="1"/>
  <c r="AX5239" i="1"/>
  <c r="AY5239" i="1" s="1"/>
  <c r="AX5240" i="1"/>
  <c r="AY5240" i="1" s="1"/>
  <c r="AX5241" i="1"/>
  <c r="AY5241" i="1" s="1"/>
  <c r="AX5242" i="1"/>
  <c r="AY5242" i="1" s="1"/>
  <c r="AX5243" i="1"/>
  <c r="AY5243" i="1" s="1"/>
  <c r="AX5244" i="1"/>
  <c r="AY5244" i="1" s="1"/>
  <c r="AX5245" i="1"/>
  <c r="AY5245" i="1" s="1"/>
  <c r="AX5246" i="1"/>
  <c r="AY5246" i="1" s="1"/>
  <c r="AX5247" i="1"/>
  <c r="AY5247" i="1" s="1"/>
  <c r="AX5248" i="1"/>
  <c r="AY5248" i="1" s="1"/>
  <c r="AX5249" i="1"/>
  <c r="AY5249" i="1" s="1"/>
  <c r="AX5250" i="1"/>
  <c r="AY5250" i="1" s="1"/>
  <c r="AX5251" i="1"/>
  <c r="AY5251" i="1" s="1"/>
  <c r="AX5252" i="1"/>
  <c r="AY5252" i="1" s="1"/>
  <c r="AX5253" i="1"/>
  <c r="AY5253" i="1" s="1"/>
  <c r="AX5254" i="1"/>
  <c r="AY5254" i="1" s="1"/>
  <c r="AX5255" i="1"/>
  <c r="AY5255" i="1" s="1"/>
  <c r="AX5256" i="1"/>
  <c r="AY5256" i="1" s="1"/>
  <c r="AX5257" i="1"/>
  <c r="AY5257" i="1" s="1"/>
  <c r="AX5258" i="1"/>
  <c r="AY5258" i="1" s="1"/>
  <c r="AX5259" i="1"/>
  <c r="AY5259" i="1" s="1"/>
  <c r="AX5260" i="1"/>
  <c r="AY5260" i="1" s="1"/>
  <c r="AX5261" i="1"/>
  <c r="AY5261" i="1" s="1"/>
  <c r="AX5262" i="1"/>
  <c r="AY5262" i="1" s="1"/>
  <c r="AX5263" i="1"/>
  <c r="AY5263" i="1" s="1"/>
  <c r="AX5264" i="1"/>
  <c r="AY5264" i="1" s="1"/>
  <c r="AX5265" i="1"/>
  <c r="AY5265" i="1" s="1"/>
  <c r="AX5266" i="1"/>
  <c r="AY5266" i="1" s="1"/>
  <c r="AX5267" i="1"/>
  <c r="AY5267" i="1" s="1"/>
  <c r="AX5268" i="1"/>
  <c r="AY5268" i="1" s="1"/>
  <c r="AX5269" i="1"/>
  <c r="AY5269" i="1" s="1"/>
  <c r="AX5270" i="1"/>
  <c r="AY5270" i="1" s="1"/>
  <c r="AX5271" i="1"/>
  <c r="AY5271" i="1" s="1"/>
  <c r="AX5272" i="1"/>
  <c r="AY5272" i="1" s="1"/>
  <c r="AX5273" i="1"/>
  <c r="AY5273" i="1" s="1"/>
  <c r="AX5274" i="1"/>
  <c r="AY5274" i="1" s="1"/>
  <c r="AX5275" i="1"/>
  <c r="AY5275" i="1" s="1"/>
  <c r="AX5276" i="1"/>
  <c r="AY5276" i="1" s="1"/>
  <c r="AX5277" i="1"/>
  <c r="AY5277" i="1" s="1"/>
  <c r="AX5278" i="1"/>
  <c r="AY5278" i="1" s="1"/>
  <c r="AX5279" i="1"/>
  <c r="AY5279" i="1" s="1"/>
  <c r="AX5280" i="1"/>
  <c r="AY5280" i="1" s="1"/>
  <c r="AX5281" i="1"/>
  <c r="AY5281" i="1" s="1"/>
  <c r="AX5282" i="1"/>
  <c r="AY5282" i="1" s="1"/>
  <c r="AX5283" i="1"/>
  <c r="AY5283" i="1" s="1"/>
  <c r="AX5284" i="1"/>
  <c r="AY5284" i="1" s="1"/>
  <c r="AX5285" i="1"/>
  <c r="AY5285" i="1" s="1"/>
  <c r="AX5286" i="1"/>
  <c r="AY5286" i="1" s="1"/>
  <c r="AX5287" i="1"/>
  <c r="AY5287" i="1" s="1"/>
  <c r="AX5288" i="1"/>
  <c r="AY5288" i="1" s="1"/>
  <c r="AX5289" i="1"/>
  <c r="AY5289" i="1" s="1"/>
  <c r="AX5290" i="1"/>
  <c r="AY5290" i="1" s="1"/>
  <c r="AX5291" i="1"/>
  <c r="AY5291" i="1" s="1"/>
  <c r="AX5292" i="1"/>
  <c r="AY5292" i="1" s="1"/>
  <c r="AX5293" i="1"/>
  <c r="AY5293" i="1" s="1"/>
  <c r="AX5294" i="1"/>
  <c r="AY5294" i="1" s="1"/>
  <c r="AX5295" i="1"/>
  <c r="AY5295" i="1" s="1"/>
  <c r="AX5296" i="1"/>
  <c r="AY5296" i="1" s="1"/>
  <c r="AX5297" i="1"/>
  <c r="AY5297" i="1" s="1"/>
  <c r="AX5298" i="1"/>
  <c r="AY5298" i="1" s="1"/>
  <c r="AX5299" i="1"/>
  <c r="AY5299" i="1" s="1"/>
  <c r="AX5300" i="1"/>
  <c r="AY5300" i="1" s="1"/>
  <c r="AX5301" i="1"/>
  <c r="AY5301" i="1" s="1"/>
  <c r="AX5302" i="1"/>
  <c r="AY5302" i="1" s="1"/>
  <c r="AX5303" i="1"/>
  <c r="AY5303" i="1" s="1"/>
  <c r="AX5304" i="1"/>
  <c r="AY5304" i="1" s="1"/>
  <c r="AX5305" i="1"/>
  <c r="AY5305" i="1" s="1"/>
  <c r="AX5306" i="1"/>
  <c r="AY5306" i="1" s="1"/>
  <c r="AX5307" i="1"/>
  <c r="AY5307" i="1" s="1"/>
  <c r="AX5308" i="1"/>
  <c r="AY5308" i="1" s="1"/>
  <c r="AX5309" i="1"/>
  <c r="AY5309" i="1" s="1"/>
  <c r="AX5310" i="1"/>
  <c r="AY5310" i="1" s="1"/>
  <c r="AX5311" i="1"/>
  <c r="AY5311" i="1" s="1"/>
  <c r="AX5312" i="1"/>
  <c r="AY5312" i="1" s="1"/>
  <c r="AX5313" i="1"/>
  <c r="AY5313" i="1" s="1"/>
  <c r="AX5314" i="1"/>
  <c r="AY5314" i="1" s="1"/>
  <c r="AX5315" i="1"/>
  <c r="AY5315" i="1" s="1"/>
  <c r="AX5316" i="1"/>
  <c r="AY5316" i="1" s="1"/>
  <c r="AX5317" i="1"/>
  <c r="AY5317" i="1" s="1"/>
  <c r="AX5318" i="1"/>
  <c r="AY5318" i="1" s="1"/>
  <c r="AX5319" i="1"/>
  <c r="AY5319" i="1" s="1"/>
  <c r="AX5320" i="1"/>
  <c r="AY5320" i="1" s="1"/>
  <c r="AX5321" i="1"/>
  <c r="AY5321" i="1" s="1"/>
  <c r="AX5322" i="1"/>
  <c r="AY5322" i="1" s="1"/>
  <c r="AX5323" i="1"/>
  <c r="AY5323" i="1" s="1"/>
  <c r="AX5324" i="1"/>
  <c r="AY5324" i="1" s="1"/>
  <c r="AX5325" i="1"/>
  <c r="AY5325" i="1" s="1"/>
  <c r="AX5326" i="1"/>
  <c r="AY5326" i="1" s="1"/>
  <c r="AX5327" i="1"/>
  <c r="AY5327" i="1" s="1"/>
  <c r="AX5328" i="1"/>
  <c r="AY5328" i="1" s="1"/>
  <c r="AX5329" i="1"/>
  <c r="AY5329" i="1" s="1"/>
  <c r="AX5330" i="1"/>
  <c r="AY5330" i="1" s="1"/>
  <c r="AX5331" i="1"/>
  <c r="AY5331" i="1" s="1"/>
  <c r="AX5332" i="1"/>
  <c r="AY5332" i="1" s="1"/>
  <c r="AX5333" i="1"/>
  <c r="AY5333" i="1" s="1"/>
  <c r="AX5334" i="1"/>
  <c r="AY5334" i="1" s="1"/>
  <c r="AX5335" i="1"/>
  <c r="AY5335" i="1" s="1"/>
  <c r="AX5336" i="1"/>
  <c r="AY5336" i="1" s="1"/>
  <c r="AX5337" i="1"/>
  <c r="AY5337" i="1" s="1"/>
  <c r="AX5338" i="1"/>
  <c r="AY5338" i="1" s="1"/>
  <c r="AX5339" i="1"/>
  <c r="AY5339" i="1" s="1"/>
  <c r="AX5340" i="1"/>
  <c r="AY5340" i="1" s="1"/>
  <c r="AX5341" i="1"/>
  <c r="AY5341" i="1" s="1"/>
  <c r="AX5342" i="1"/>
  <c r="AY5342" i="1" s="1"/>
  <c r="AX5343" i="1"/>
  <c r="AY5343" i="1" s="1"/>
  <c r="AX5344" i="1"/>
  <c r="AY5344" i="1" s="1"/>
  <c r="AX5345" i="1"/>
  <c r="AY5345" i="1" s="1"/>
  <c r="AX5346" i="1"/>
  <c r="AY5346" i="1" s="1"/>
  <c r="AX5347" i="1"/>
  <c r="AY5347" i="1" s="1"/>
  <c r="AX5348" i="1"/>
  <c r="AY5348" i="1" s="1"/>
  <c r="AX5349" i="1"/>
  <c r="AY5349" i="1" s="1"/>
  <c r="AX5350" i="1"/>
  <c r="AY5350" i="1" s="1"/>
  <c r="AX5351" i="1"/>
  <c r="AY5351" i="1" s="1"/>
  <c r="AX5352" i="1"/>
  <c r="AY5352" i="1" s="1"/>
  <c r="AX5353" i="1"/>
  <c r="AY5353" i="1" s="1"/>
  <c r="AX5354" i="1"/>
  <c r="AY5354" i="1" s="1"/>
  <c r="AX5355" i="1"/>
  <c r="AY5355" i="1" s="1"/>
  <c r="AX5356" i="1"/>
  <c r="AY5356" i="1" s="1"/>
  <c r="AX5357" i="1"/>
  <c r="AY5357" i="1" s="1"/>
  <c r="AX5358" i="1"/>
  <c r="AY5358" i="1" s="1"/>
  <c r="AX5359" i="1"/>
  <c r="AY5359" i="1" s="1"/>
  <c r="AX5360" i="1"/>
  <c r="AY5360" i="1" s="1"/>
  <c r="AX5361" i="1"/>
  <c r="AY5361" i="1" s="1"/>
  <c r="AX5362" i="1"/>
  <c r="AY5362" i="1" s="1"/>
  <c r="AX5363" i="1"/>
  <c r="AY5363" i="1" s="1"/>
  <c r="AX5364" i="1"/>
  <c r="AY5364" i="1" s="1"/>
  <c r="AX5365" i="1"/>
  <c r="AY5365" i="1" s="1"/>
  <c r="AX5366" i="1"/>
  <c r="AY5366" i="1" s="1"/>
  <c r="AX5367" i="1"/>
  <c r="AY5367" i="1" s="1"/>
  <c r="AX5368" i="1"/>
  <c r="AY5368" i="1" s="1"/>
  <c r="AX5369" i="1"/>
  <c r="AY5369" i="1" s="1"/>
  <c r="AX5370" i="1"/>
  <c r="AY5370" i="1" s="1"/>
  <c r="AX5371" i="1"/>
  <c r="AY5371" i="1" s="1"/>
  <c r="AX5372" i="1"/>
  <c r="AY5372" i="1" s="1"/>
  <c r="AX5373" i="1"/>
  <c r="AY5373" i="1" s="1"/>
  <c r="AX5374" i="1"/>
  <c r="AY5374" i="1" s="1"/>
  <c r="AX5375" i="1"/>
  <c r="AY5375" i="1" s="1"/>
  <c r="AX5376" i="1"/>
  <c r="AY5376" i="1" s="1"/>
  <c r="AX5377" i="1"/>
  <c r="AY5377" i="1" s="1"/>
  <c r="AX5378" i="1"/>
  <c r="AY5378" i="1" s="1"/>
  <c r="AX5379" i="1"/>
  <c r="AY5379" i="1" s="1"/>
  <c r="AX5380" i="1"/>
  <c r="AY5380" i="1" s="1"/>
  <c r="AX5381" i="1"/>
  <c r="AY5381" i="1" s="1"/>
  <c r="AX5382" i="1"/>
  <c r="AY5382" i="1" s="1"/>
  <c r="AX5383" i="1"/>
  <c r="AY5383" i="1" s="1"/>
  <c r="AX5384" i="1"/>
  <c r="AY5384" i="1" s="1"/>
  <c r="AX5385" i="1"/>
  <c r="AY5385" i="1" s="1"/>
  <c r="AX5386" i="1"/>
  <c r="AY5386" i="1" s="1"/>
  <c r="AX5387" i="1"/>
  <c r="AY5387" i="1" s="1"/>
  <c r="AX5388" i="1"/>
  <c r="AY5388" i="1" s="1"/>
  <c r="AX5389" i="1"/>
  <c r="AY5389" i="1" s="1"/>
  <c r="AX5390" i="1"/>
  <c r="AY5390" i="1" s="1"/>
  <c r="AX5391" i="1"/>
  <c r="AY5391" i="1" s="1"/>
  <c r="AX5392" i="1"/>
  <c r="AY5392" i="1" s="1"/>
  <c r="AX5393" i="1"/>
  <c r="AY5393" i="1" s="1"/>
  <c r="AX5394" i="1"/>
  <c r="AY5394" i="1" s="1"/>
  <c r="AX5395" i="1"/>
  <c r="AY5395" i="1" s="1"/>
  <c r="AX5396" i="1"/>
  <c r="AY5396" i="1" s="1"/>
  <c r="AX5397" i="1"/>
  <c r="AY5397" i="1" s="1"/>
  <c r="AX5398" i="1"/>
  <c r="AY5398" i="1" s="1"/>
  <c r="AX5399" i="1"/>
  <c r="AY5399" i="1" s="1"/>
  <c r="AX5400" i="1"/>
  <c r="AY5400" i="1" s="1"/>
  <c r="AX5401" i="1"/>
  <c r="AY5401" i="1" s="1"/>
  <c r="AX5402" i="1"/>
  <c r="AY5402" i="1" s="1"/>
  <c r="AX5403" i="1"/>
  <c r="AY5403" i="1" s="1"/>
  <c r="AX5404" i="1"/>
  <c r="AY5404" i="1" s="1"/>
  <c r="AX5405" i="1"/>
  <c r="AY5405" i="1" s="1"/>
  <c r="AX5406" i="1"/>
  <c r="AY5406" i="1" s="1"/>
  <c r="AX5407" i="1"/>
  <c r="AY5407" i="1" s="1"/>
  <c r="AX5408" i="1"/>
  <c r="AY5408" i="1" s="1"/>
  <c r="AX5409" i="1"/>
  <c r="AY5409" i="1" s="1"/>
  <c r="AX5410" i="1"/>
  <c r="AY5410" i="1" s="1"/>
  <c r="AX5411" i="1"/>
  <c r="AY5411" i="1" s="1"/>
  <c r="AX5412" i="1"/>
  <c r="AY5412" i="1" s="1"/>
  <c r="AX5413" i="1"/>
  <c r="AY5413" i="1" s="1"/>
  <c r="AX5414" i="1"/>
  <c r="AY5414" i="1" s="1"/>
  <c r="AX5415" i="1"/>
  <c r="AY5415" i="1" s="1"/>
  <c r="AX5416" i="1"/>
  <c r="AY5416" i="1" s="1"/>
  <c r="AX5417" i="1"/>
  <c r="AY5417" i="1" s="1"/>
  <c r="AX5418" i="1"/>
  <c r="AY5418" i="1" s="1"/>
  <c r="AX5419" i="1"/>
  <c r="AY5419" i="1" s="1"/>
  <c r="AX5420" i="1"/>
  <c r="AY5420" i="1" s="1"/>
  <c r="AX5421" i="1"/>
  <c r="AY5421" i="1" s="1"/>
  <c r="AX5422" i="1"/>
  <c r="AY5422" i="1" s="1"/>
  <c r="AX5423" i="1"/>
  <c r="AY5423" i="1" s="1"/>
  <c r="AX5424" i="1"/>
  <c r="AY5424" i="1" s="1"/>
  <c r="AX5425" i="1"/>
  <c r="AY5425" i="1" s="1"/>
  <c r="AX5426" i="1"/>
  <c r="AY5426" i="1" s="1"/>
  <c r="AX5427" i="1"/>
  <c r="AY5427" i="1" s="1"/>
  <c r="AX5428" i="1"/>
  <c r="AY5428" i="1" s="1"/>
  <c r="AX5429" i="1"/>
  <c r="AY5429" i="1" s="1"/>
  <c r="AX5430" i="1"/>
  <c r="AY5430" i="1" s="1"/>
  <c r="AX5431" i="1"/>
  <c r="AY5431" i="1" s="1"/>
  <c r="AX5432" i="1"/>
  <c r="AY5432" i="1" s="1"/>
  <c r="AX5433" i="1"/>
  <c r="AY5433" i="1" s="1"/>
  <c r="AX5434" i="1"/>
  <c r="AY5434" i="1" s="1"/>
  <c r="AX5435" i="1"/>
  <c r="AY5435" i="1" s="1"/>
  <c r="AX5436" i="1"/>
  <c r="AY5436" i="1" s="1"/>
  <c r="AX5437" i="1"/>
  <c r="AY5437" i="1" s="1"/>
  <c r="AX5438" i="1"/>
  <c r="AY5438" i="1" s="1"/>
  <c r="AX5439" i="1"/>
  <c r="AY5439" i="1" s="1"/>
  <c r="AX5440" i="1"/>
  <c r="AY5440" i="1" s="1"/>
  <c r="AX5441" i="1"/>
  <c r="AY5441" i="1" s="1"/>
  <c r="AX5442" i="1"/>
  <c r="AY5442" i="1" s="1"/>
  <c r="AX5443" i="1"/>
  <c r="AY5443" i="1" s="1"/>
  <c r="AX5444" i="1"/>
  <c r="AY5444" i="1" s="1"/>
  <c r="AX5445" i="1"/>
  <c r="AY5445" i="1" s="1"/>
  <c r="AX5446" i="1"/>
  <c r="AY5446" i="1" s="1"/>
  <c r="AX5447" i="1"/>
  <c r="AY5447" i="1" s="1"/>
  <c r="AX5448" i="1"/>
  <c r="AY5448" i="1" s="1"/>
  <c r="AX5449" i="1"/>
  <c r="AY5449" i="1" s="1"/>
  <c r="AX5450" i="1"/>
  <c r="AY5450" i="1" s="1"/>
  <c r="AX5451" i="1"/>
  <c r="AY5451" i="1" s="1"/>
  <c r="AX5452" i="1"/>
  <c r="AY5452" i="1" s="1"/>
  <c r="AX5453" i="1"/>
  <c r="AY5453" i="1" s="1"/>
  <c r="AX5454" i="1"/>
  <c r="AY5454" i="1" s="1"/>
  <c r="AX5455" i="1"/>
  <c r="AY5455" i="1" s="1"/>
  <c r="AX5456" i="1"/>
  <c r="AY5456" i="1" s="1"/>
  <c r="AX5457" i="1"/>
  <c r="AY5457" i="1" s="1"/>
  <c r="AX5458" i="1"/>
  <c r="AY5458" i="1" s="1"/>
  <c r="AX5459" i="1"/>
  <c r="AY5459" i="1" s="1"/>
  <c r="AX5460" i="1"/>
  <c r="AY5460" i="1" s="1"/>
  <c r="AX5461" i="1"/>
  <c r="AY5461" i="1" s="1"/>
  <c r="AX5462" i="1"/>
  <c r="AY5462" i="1" s="1"/>
  <c r="AX5463" i="1"/>
  <c r="AY5463" i="1" s="1"/>
  <c r="AX5464" i="1"/>
  <c r="AY5464" i="1" s="1"/>
  <c r="AX5465" i="1"/>
  <c r="AY5465" i="1" s="1"/>
  <c r="AX5466" i="1"/>
  <c r="AY5466" i="1" s="1"/>
  <c r="AX5467" i="1"/>
  <c r="AY5467" i="1" s="1"/>
  <c r="AX5468" i="1"/>
  <c r="AY5468" i="1" s="1"/>
  <c r="AX5469" i="1"/>
  <c r="AY5469" i="1" s="1"/>
  <c r="AX5470" i="1"/>
  <c r="AY5470" i="1" s="1"/>
  <c r="AX5471" i="1"/>
  <c r="AY5471" i="1" s="1"/>
  <c r="AX5472" i="1"/>
  <c r="AY5472" i="1" s="1"/>
  <c r="AX5473" i="1"/>
  <c r="AY5473" i="1" s="1"/>
  <c r="AX5474" i="1"/>
  <c r="AY5474" i="1" s="1"/>
  <c r="AX5475" i="1"/>
  <c r="AY5475" i="1" s="1"/>
  <c r="AX5476" i="1"/>
  <c r="AY5476" i="1" s="1"/>
  <c r="AX5477" i="1"/>
  <c r="AY5477" i="1" s="1"/>
  <c r="AX5478" i="1"/>
  <c r="AY5478" i="1" s="1"/>
  <c r="AX5479" i="1"/>
  <c r="AY5479" i="1" s="1"/>
  <c r="AX5480" i="1"/>
  <c r="AY5480" i="1" s="1"/>
  <c r="AX5481" i="1"/>
  <c r="AY5481" i="1" s="1"/>
  <c r="AX5482" i="1"/>
  <c r="AY5482" i="1" s="1"/>
  <c r="AX5483" i="1"/>
  <c r="AY5483" i="1" s="1"/>
  <c r="AX5484" i="1"/>
  <c r="AY5484" i="1" s="1"/>
  <c r="AX5485" i="1"/>
  <c r="AY5485" i="1" s="1"/>
  <c r="AX5486" i="1"/>
  <c r="AY5486" i="1" s="1"/>
  <c r="AX5487" i="1"/>
  <c r="AY5487" i="1" s="1"/>
  <c r="AX5488" i="1"/>
  <c r="AY5488" i="1" s="1"/>
  <c r="AX5489" i="1"/>
  <c r="AY5489" i="1" s="1"/>
  <c r="AX5490" i="1"/>
  <c r="AY5490" i="1" s="1"/>
  <c r="AX5491" i="1"/>
  <c r="AY5491" i="1" s="1"/>
  <c r="AX5492" i="1"/>
  <c r="AY5492" i="1" s="1"/>
  <c r="AX5493" i="1"/>
  <c r="AY5493" i="1" s="1"/>
  <c r="AX5494" i="1"/>
  <c r="AY5494" i="1" s="1"/>
  <c r="AX5495" i="1"/>
  <c r="AY5495" i="1" s="1"/>
  <c r="AX5496" i="1"/>
  <c r="AY5496" i="1" s="1"/>
  <c r="AX5497" i="1"/>
  <c r="AY5497" i="1" s="1"/>
  <c r="AX5498" i="1"/>
  <c r="AY5498" i="1" s="1"/>
  <c r="AX5499" i="1"/>
  <c r="AY5499" i="1" s="1"/>
  <c r="AX5500" i="1"/>
  <c r="AY5500" i="1" s="1"/>
  <c r="AX5501" i="1"/>
  <c r="AY5501" i="1" s="1"/>
  <c r="AX5502" i="1"/>
  <c r="AY5502" i="1" s="1"/>
  <c r="AX5503" i="1"/>
  <c r="AY5503" i="1" s="1"/>
  <c r="AX5504" i="1"/>
  <c r="AY5504" i="1" s="1"/>
  <c r="AX5505" i="1"/>
  <c r="AY5505" i="1" s="1"/>
  <c r="AX5506" i="1"/>
  <c r="AY5506" i="1" s="1"/>
  <c r="AX5507" i="1"/>
  <c r="AY5507" i="1" s="1"/>
  <c r="AX5508" i="1"/>
  <c r="AY5508" i="1" s="1"/>
  <c r="AX5509" i="1"/>
  <c r="AY5509" i="1" s="1"/>
  <c r="AX5510" i="1"/>
  <c r="AY5510" i="1" s="1"/>
  <c r="AX5511" i="1"/>
  <c r="AY5511" i="1" s="1"/>
  <c r="AX5512" i="1"/>
  <c r="AY5512" i="1" s="1"/>
  <c r="AX5513" i="1"/>
  <c r="AY5513" i="1" s="1"/>
  <c r="AX5514" i="1"/>
  <c r="AY5514" i="1" s="1"/>
  <c r="AX5515" i="1"/>
  <c r="AY5515" i="1" s="1"/>
  <c r="AX5516" i="1"/>
  <c r="AY5516" i="1" s="1"/>
  <c r="AX5517" i="1"/>
  <c r="AY5517" i="1" s="1"/>
  <c r="AX5518" i="1"/>
  <c r="AY5518" i="1" s="1"/>
  <c r="AX5519" i="1"/>
  <c r="AY5519" i="1" s="1"/>
  <c r="AX5520" i="1"/>
  <c r="AY5520" i="1" s="1"/>
  <c r="AX5521" i="1"/>
  <c r="AY5521" i="1" s="1"/>
  <c r="AX5522" i="1"/>
  <c r="AY5522" i="1" s="1"/>
  <c r="AX5523" i="1"/>
  <c r="AY5523" i="1" s="1"/>
  <c r="AX5524" i="1"/>
  <c r="AY5524" i="1" s="1"/>
  <c r="AX5525" i="1"/>
  <c r="AY5525" i="1" s="1"/>
  <c r="AX5526" i="1"/>
  <c r="AY5526" i="1" s="1"/>
  <c r="AX5527" i="1"/>
  <c r="AY5527" i="1" s="1"/>
  <c r="AX5528" i="1"/>
  <c r="AY5528" i="1" s="1"/>
  <c r="AX5529" i="1"/>
  <c r="AY5529" i="1" s="1"/>
  <c r="AX5530" i="1"/>
  <c r="AY5530" i="1" s="1"/>
  <c r="AX5531" i="1"/>
  <c r="AY5531" i="1" s="1"/>
  <c r="AX5532" i="1"/>
  <c r="AY5532" i="1" s="1"/>
  <c r="AX5533" i="1"/>
  <c r="AY5533" i="1" s="1"/>
  <c r="AX5534" i="1"/>
  <c r="AY5534" i="1" s="1"/>
  <c r="AX5535" i="1"/>
  <c r="AY5535" i="1" s="1"/>
  <c r="AX5536" i="1"/>
  <c r="AY5536" i="1" s="1"/>
  <c r="AX5537" i="1"/>
  <c r="AY5537" i="1" s="1"/>
  <c r="AX5538" i="1"/>
  <c r="AY5538" i="1" s="1"/>
  <c r="AX5539" i="1"/>
  <c r="AY5539" i="1" s="1"/>
  <c r="AX5540" i="1"/>
  <c r="AY5540" i="1" s="1"/>
  <c r="AX5541" i="1"/>
  <c r="AY5541" i="1" s="1"/>
  <c r="AX5542" i="1"/>
  <c r="AY5542" i="1" s="1"/>
  <c r="AX5543" i="1"/>
  <c r="AY5543" i="1" s="1"/>
  <c r="AX5544" i="1"/>
  <c r="AY5544" i="1" s="1"/>
  <c r="AX5545" i="1"/>
  <c r="AY5545" i="1" s="1"/>
  <c r="AX5546" i="1"/>
  <c r="AY5546" i="1" s="1"/>
  <c r="AX5547" i="1"/>
  <c r="AY5547" i="1" s="1"/>
  <c r="AX5548" i="1"/>
  <c r="AY5548" i="1" s="1"/>
  <c r="AX5549" i="1"/>
  <c r="AY5549" i="1" s="1"/>
  <c r="AX5550" i="1"/>
  <c r="AY5550" i="1" s="1"/>
  <c r="AX5551" i="1"/>
  <c r="AY5551" i="1" s="1"/>
  <c r="AX5552" i="1"/>
  <c r="AY5552" i="1" s="1"/>
  <c r="AX5553" i="1"/>
  <c r="AY5553" i="1" s="1"/>
  <c r="AX5554" i="1"/>
  <c r="AY5554" i="1" s="1"/>
  <c r="AX5555" i="1"/>
  <c r="AY5555" i="1" s="1"/>
  <c r="AX5556" i="1"/>
  <c r="AY5556" i="1" s="1"/>
  <c r="AX5557" i="1"/>
  <c r="AY5557" i="1" s="1"/>
  <c r="AX5558" i="1"/>
  <c r="AY5558" i="1" s="1"/>
  <c r="AX5559" i="1"/>
  <c r="AY5559" i="1" s="1"/>
  <c r="AX5560" i="1"/>
  <c r="AY5560" i="1" s="1"/>
  <c r="AX5561" i="1"/>
  <c r="AY5561" i="1" s="1"/>
  <c r="AX5562" i="1"/>
  <c r="AY5562" i="1" s="1"/>
  <c r="AX5563" i="1"/>
  <c r="AY5563" i="1" s="1"/>
  <c r="AX5564" i="1"/>
  <c r="AY5564" i="1" s="1"/>
  <c r="AX5565" i="1"/>
  <c r="AY5565" i="1" s="1"/>
  <c r="AX5566" i="1"/>
  <c r="AY5566" i="1" s="1"/>
  <c r="AX5567" i="1"/>
  <c r="AY5567" i="1" s="1"/>
  <c r="AX5568" i="1"/>
  <c r="AY5568" i="1" s="1"/>
  <c r="AX5569" i="1"/>
  <c r="AY5569" i="1" s="1"/>
  <c r="AX5570" i="1"/>
  <c r="AY5570" i="1" s="1"/>
  <c r="AX5571" i="1"/>
  <c r="AY5571" i="1" s="1"/>
  <c r="AX5572" i="1"/>
  <c r="AY5572" i="1" s="1"/>
  <c r="AX5573" i="1"/>
  <c r="AY5573" i="1" s="1"/>
  <c r="AX5574" i="1"/>
  <c r="AY5574" i="1" s="1"/>
  <c r="AX5575" i="1"/>
  <c r="AY5575" i="1" s="1"/>
  <c r="AX5576" i="1"/>
  <c r="AY5576" i="1" s="1"/>
  <c r="AX5577" i="1"/>
  <c r="AY5577" i="1" s="1"/>
  <c r="AX5578" i="1"/>
  <c r="AY5578" i="1" s="1"/>
  <c r="AX5579" i="1"/>
  <c r="AY5579" i="1" s="1"/>
  <c r="AX5580" i="1"/>
  <c r="AY5580" i="1" s="1"/>
  <c r="AX5581" i="1"/>
  <c r="AY5581" i="1" s="1"/>
  <c r="AX5582" i="1"/>
  <c r="AY5582" i="1" s="1"/>
  <c r="AX5583" i="1"/>
  <c r="AY5583" i="1" s="1"/>
  <c r="AX5584" i="1"/>
  <c r="AY5584" i="1" s="1"/>
  <c r="AX5585" i="1"/>
  <c r="AY5585" i="1" s="1"/>
  <c r="AX5586" i="1"/>
  <c r="AY5586" i="1" s="1"/>
  <c r="AX5587" i="1"/>
  <c r="AY5587" i="1" s="1"/>
  <c r="AX5588" i="1"/>
  <c r="AY5588" i="1" s="1"/>
  <c r="AX5589" i="1"/>
  <c r="AY5589" i="1" s="1"/>
  <c r="AX5590" i="1"/>
  <c r="AY5590" i="1" s="1"/>
  <c r="AX5591" i="1"/>
  <c r="AY5591" i="1" s="1"/>
  <c r="AX5592" i="1"/>
  <c r="AY5592" i="1" s="1"/>
  <c r="AX5593" i="1"/>
  <c r="AY5593" i="1" s="1"/>
  <c r="AX5594" i="1"/>
  <c r="AY5594" i="1" s="1"/>
  <c r="AX5595" i="1"/>
  <c r="AY5595" i="1" s="1"/>
  <c r="AX5596" i="1"/>
  <c r="AY5596" i="1" s="1"/>
  <c r="AX5597" i="1"/>
  <c r="AY5597" i="1" s="1"/>
  <c r="AX5598" i="1"/>
  <c r="AY5598" i="1" s="1"/>
  <c r="AX5599" i="1"/>
  <c r="AY5599" i="1" s="1"/>
  <c r="AX5600" i="1"/>
  <c r="AY5600" i="1" s="1"/>
  <c r="AX5601" i="1"/>
  <c r="AY5601" i="1" s="1"/>
  <c r="AX5602" i="1"/>
  <c r="AY5602" i="1" s="1"/>
  <c r="AX5603" i="1"/>
  <c r="AY5603" i="1" s="1"/>
  <c r="AX5604" i="1"/>
  <c r="AY5604" i="1" s="1"/>
  <c r="AX5605" i="1"/>
  <c r="AY5605" i="1" s="1"/>
  <c r="AX5606" i="1"/>
  <c r="AY5606" i="1" s="1"/>
  <c r="AX5607" i="1"/>
  <c r="AY5607" i="1" s="1"/>
  <c r="AX5608" i="1"/>
  <c r="AY5608" i="1" s="1"/>
  <c r="AX5609" i="1"/>
  <c r="AY5609" i="1" s="1"/>
  <c r="AX5610" i="1"/>
  <c r="AY5610" i="1" s="1"/>
  <c r="AX5611" i="1"/>
  <c r="AY5611" i="1" s="1"/>
  <c r="AX5612" i="1"/>
  <c r="AY5612" i="1" s="1"/>
  <c r="AX5613" i="1"/>
  <c r="AY5613" i="1" s="1"/>
  <c r="AX5614" i="1"/>
  <c r="AY5614" i="1" s="1"/>
  <c r="AX5615" i="1"/>
  <c r="AY5615" i="1" s="1"/>
  <c r="AX5616" i="1"/>
  <c r="AY5616" i="1" s="1"/>
  <c r="AX5617" i="1"/>
  <c r="AY5617" i="1" s="1"/>
  <c r="AX5618" i="1"/>
  <c r="AY5618" i="1" s="1"/>
  <c r="AX5619" i="1"/>
  <c r="AY5619" i="1" s="1"/>
  <c r="AX5620" i="1"/>
  <c r="AY5620" i="1" s="1"/>
  <c r="AX5621" i="1"/>
  <c r="AY5621" i="1" s="1"/>
  <c r="AX5622" i="1"/>
  <c r="AY5622" i="1" s="1"/>
  <c r="AX5623" i="1"/>
  <c r="AY5623" i="1" s="1"/>
  <c r="AX5624" i="1"/>
  <c r="AY5624" i="1" s="1"/>
  <c r="AX5625" i="1"/>
  <c r="AY5625" i="1" s="1"/>
  <c r="AX5626" i="1"/>
  <c r="AY5626" i="1" s="1"/>
  <c r="AX5627" i="1"/>
  <c r="AY5627" i="1" s="1"/>
  <c r="AX5628" i="1"/>
  <c r="AY5628" i="1" s="1"/>
  <c r="AX5629" i="1"/>
  <c r="AY5629" i="1" s="1"/>
  <c r="AX5630" i="1"/>
  <c r="AY5630" i="1" s="1"/>
  <c r="AX5631" i="1"/>
  <c r="AY5631" i="1" s="1"/>
  <c r="AX5632" i="1"/>
  <c r="AY5632" i="1" s="1"/>
  <c r="AX5633" i="1"/>
  <c r="AY5633" i="1" s="1"/>
  <c r="AX5634" i="1"/>
  <c r="AY5634" i="1" s="1"/>
  <c r="AX5635" i="1"/>
  <c r="AY5635" i="1" s="1"/>
  <c r="AX5636" i="1"/>
  <c r="AY5636" i="1" s="1"/>
  <c r="AX5637" i="1"/>
  <c r="AY5637" i="1" s="1"/>
  <c r="AX5638" i="1"/>
  <c r="AY5638" i="1" s="1"/>
  <c r="AX5639" i="1"/>
  <c r="AY5639" i="1" s="1"/>
  <c r="AX5640" i="1"/>
  <c r="AY5640" i="1" s="1"/>
  <c r="AX5641" i="1"/>
  <c r="AY5641" i="1" s="1"/>
  <c r="AX5642" i="1"/>
  <c r="AY5642" i="1" s="1"/>
  <c r="AX5643" i="1"/>
  <c r="AY5643" i="1" s="1"/>
  <c r="AX5644" i="1"/>
  <c r="AY5644" i="1" s="1"/>
  <c r="AX5645" i="1"/>
  <c r="AY5645" i="1" s="1"/>
  <c r="AX5646" i="1"/>
  <c r="AY5646" i="1" s="1"/>
  <c r="AX5647" i="1"/>
  <c r="AY5647" i="1" s="1"/>
  <c r="AX5648" i="1"/>
  <c r="AY5648" i="1" s="1"/>
  <c r="AX5649" i="1"/>
  <c r="AY5649" i="1" s="1"/>
  <c r="AX5650" i="1"/>
  <c r="AY5650" i="1" s="1"/>
  <c r="AX5651" i="1"/>
  <c r="AY5651" i="1" s="1"/>
  <c r="AX5652" i="1"/>
  <c r="AY5652" i="1" s="1"/>
  <c r="AX5653" i="1"/>
  <c r="AY5653" i="1" s="1"/>
  <c r="AX5654" i="1"/>
  <c r="AY5654" i="1" s="1"/>
  <c r="AX5655" i="1"/>
  <c r="AY5655" i="1" s="1"/>
  <c r="AX5656" i="1"/>
  <c r="AY5656" i="1" s="1"/>
  <c r="AX5657" i="1"/>
  <c r="AY5657" i="1" s="1"/>
  <c r="AX5658" i="1"/>
  <c r="AY5658" i="1" s="1"/>
  <c r="AX5659" i="1"/>
  <c r="AY5659" i="1" s="1"/>
  <c r="AX5660" i="1"/>
  <c r="AY5660" i="1" s="1"/>
  <c r="AX5661" i="1"/>
  <c r="AY5661" i="1" s="1"/>
  <c r="AX5662" i="1"/>
  <c r="AY5662" i="1" s="1"/>
  <c r="AX5663" i="1"/>
  <c r="AY5663" i="1" s="1"/>
  <c r="AX5664" i="1"/>
  <c r="AY5664" i="1" s="1"/>
  <c r="AX5665" i="1"/>
  <c r="AY5665" i="1" s="1"/>
  <c r="AX5666" i="1"/>
  <c r="AY5666" i="1" s="1"/>
  <c r="AX5667" i="1"/>
  <c r="AY5667" i="1" s="1"/>
  <c r="AX5668" i="1"/>
  <c r="AY5668" i="1" s="1"/>
  <c r="AX5669" i="1"/>
  <c r="AY5669" i="1" s="1"/>
  <c r="AX5670" i="1"/>
  <c r="AY5670" i="1" s="1"/>
  <c r="AX5671" i="1"/>
  <c r="AY5671" i="1" s="1"/>
  <c r="AX5672" i="1"/>
  <c r="AY5672" i="1" s="1"/>
  <c r="AX5673" i="1"/>
  <c r="AY5673" i="1" s="1"/>
  <c r="AX5674" i="1"/>
  <c r="AY5674" i="1" s="1"/>
  <c r="AX5675" i="1"/>
  <c r="AY5675" i="1" s="1"/>
  <c r="AX5676" i="1"/>
  <c r="AY5676" i="1" s="1"/>
  <c r="AX5677" i="1"/>
  <c r="AY5677" i="1" s="1"/>
  <c r="AX5678" i="1"/>
  <c r="AY5678" i="1" s="1"/>
  <c r="AX5679" i="1"/>
  <c r="AY5679" i="1" s="1"/>
  <c r="AX5680" i="1"/>
  <c r="AY5680" i="1" s="1"/>
  <c r="AX5681" i="1"/>
  <c r="AY5681" i="1" s="1"/>
  <c r="AX5682" i="1"/>
  <c r="AY5682" i="1" s="1"/>
  <c r="AX5683" i="1"/>
  <c r="AY5683" i="1" s="1"/>
  <c r="AX5684" i="1"/>
  <c r="AY5684" i="1" s="1"/>
  <c r="AX5685" i="1"/>
  <c r="AY5685" i="1" s="1"/>
  <c r="AX5686" i="1"/>
  <c r="AY5686" i="1" s="1"/>
  <c r="AX5687" i="1"/>
  <c r="AY5687" i="1" s="1"/>
  <c r="AX5688" i="1"/>
  <c r="AY5688" i="1" s="1"/>
  <c r="AX5689" i="1"/>
  <c r="AY5689" i="1" s="1"/>
  <c r="AX5690" i="1"/>
  <c r="AY5690" i="1" s="1"/>
  <c r="AX5691" i="1"/>
  <c r="AY5691" i="1" s="1"/>
  <c r="AX5692" i="1"/>
  <c r="AY5692" i="1" s="1"/>
  <c r="AX5693" i="1"/>
  <c r="AY5693" i="1" s="1"/>
  <c r="AX5694" i="1"/>
  <c r="AY5694" i="1" s="1"/>
  <c r="AX5695" i="1"/>
  <c r="AY5695" i="1" s="1"/>
  <c r="AX5696" i="1"/>
  <c r="AY5696" i="1" s="1"/>
  <c r="AX5697" i="1"/>
  <c r="AY5697" i="1" s="1"/>
  <c r="AX5698" i="1"/>
  <c r="AY5698" i="1" s="1"/>
  <c r="AX5699" i="1"/>
  <c r="AY5699" i="1" s="1"/>
  <c r="AX5700" i="1"/>
  <c r="AY5700" i="1" s="1"/>
  <c r="AX5701" i="1"/>
  <c r="AY5701" i="1" s="1"/>
  <c r="AX5702" i="1"/>
  <c r="AY5702" i="1" s="1"/>
  <c r="AX5703" i="1"/>
  <c r="AY5703" i="1" s="1"/>
  <c r="AX5704" i="1"/>
  <c r="AY5704" i="1" s="1"/>
  <c r="AX5705" i="1"/>
  <c r="AY5705" i="1" s="1"/>
  <c r="AX5706" i="1"/>
  <c r="AY5706" i="1" s="1"/>
  <c r="AX5707" i="1"/>
  <c r="AY5707" i="1" s="1"/>
  <c r="AX5708" i="1"/>
  <c r="AY5708" i="1" s="1"/>
  <c r="AX5709" i="1"/>
  <c r="AY5709" i="1" s="1"/>
  <c r="AX5710" i="1"/>
  <c r="AY5710" i="1" s="1"/>
  <c r="AX5711" i="1"/>
  <c r="AY5711" i="1" s="1"/>
  <c r="AX5712" i="1"/>
  <c r="AY5712" i="1" s="1"/>
  <c r="AX5713" i="1"/>
  <c r="AY5713" i="1" s="1"/>
  <c r="AX5714" i="1"/>
  <c r="AY5714" i="1" s="1"/>
  <c r="AX5715" i="1"/>
  <c r="AY5715" i="1" s="1"/>
  <c r="AX5716" i="1"/>
  <c r="AY5716" i="1" s="1"/>
  <c r="AX5717" i="1"/>
  <c r="AY5717" i="1" s="1"/>
  <c r="AX5718" i="1"/>
  <c r="AY5718" i="1" s="1"/>
  <c r="AX5719" i="1"/>
  <c r="AY5719" i="1" s="1"/>
  <c r="AX5720" i="1"/>
  <c r="AY5720" i="1" s="1"/>
  <c r="AX5721" i="1"/>
  <c r="AY5721" i="1" s="1"/>
  <c r="AX5722" i="1"/>
  <c r="AY5722" i="1" s="1"/>
  <c r="AX5723" i="1"/>
  <c r="AY5723" i="1" s="1"/>
  <c r="AX5724" i="1"/>
  <c r="AY5724" i="1" s="1"/>
  <c r="AX5725" i="1"/>
  <c r="AY5725" i="1" s="1"/>
  <c r="AX5726" i="1"/>
  <c r="AY5726" i="1" s="1"/>
  <c r="AX5727" i="1"/>
  <c r="AY5727" i="1" s="1"/>
  <c r="AX5728" i="1"/>
  <c r="AY5728" i="1" s="1"/>
  <c r="AX5729" i="1"/>
  <c r="AY5729" i="1" s="1"/>
  <c r="AX5730" i="1"/>
  <c r="AY5730" i="1" s="1"/>
  <c r="AX5731" i="1"/>
  <c r="AY5731" i="1" s="1"/>
  <c r="AX5732" i="1"/>
  <c r="AY5732" i="1" s="1"/>
  <c r="AX5733" i="1"/>
  <c r="AY5733" i="1" s="1"/>
  <c r="AX5734" i="1"/>
  <c r="AY5734" i="1" s="1"/>
  <c r="AX5735" i="1"/>
  <c r="AY5735" i="1" s="1"/>
  <c r="AX5736" i="1"/>
  <c r="AY5736" i="1" s="1"/>
  <c r="AX5737" i="1"/>
  <c r="AY5737" i="1" s="1"/>
  <c r="AX5738" i="1"/>
  <c r="AY5738" i="1" s="1"/>
  <c r="AX5739" i="1"/>
  <c r="AY5739" i="1" s="1"/>
  <c r="AX5740" i="1"/>
  <c r="AY5740" i="1" s="1"/>
  <c r="AX5741" i="1"/>
  <c r="AY5741" i="1" s="1"/>
  <c r="AX5742" i="1"/>
  <c r="AY5742" i="1" s="1"/>
  <c r="AX5743" i="1"/>
  <c r="AY5743" i="1" s="1"/>
  <c r="AX5744" i="1"/>
  <c r="AY5744" i="1" s="1"/>
  <c r="AX5745" i="1"/>
  <c r="AY5745" i="1" s="1"/>
  <c r="AX5746" i="1"/>
  <c r="AY5746" i="1" s="1"/>
  <c r="AX5747" i="1"/>
  <c r="AY5747" i="1" s="1"/>
  <c r="AX5748" i="1"/>
  <c r="AY5748" i="1" s="1"/>
  <c r="AX5749" i="1"/>
  <c r="AY5749" i="1" s="1"/>
  <c r="AX5750" i="1"/>
  <c r="AY5750" i="1" s="1"/>
  <c r="AX5751" i="1"/>
  <c r="AY5751" i="1" s="1"/>
  <c r="AX5752" i="1"/>
  <c r="AY5752" i="1" s="1"/>
  <c r="AX5753" i="1"/>
  <c r="AY5753" i="1" s="1"/>
  <c r="AX5754" i="1"/>
  <c r="AY5754" i="1" s="1"/>
  <c r="AX5755" i="1"/>
  <c r="AY5755" i="1" s="1"/>
  <c r="AX5756" i="1"/>
  <c r="AY5756" i="1" s="1"/>
  <c r="AX5757" i="1"/>
  <c r="AY5757" i="1" s="1"/>
  <c r="AX5758" i="1"/>
  <c r="AY5758" i="1" s="1"/>
  <c r="AX5759" i="1"/>
  <c r="AY5759" i="1" s="1"/>
  <c r="AX5760" i="1"/>
  <c r="AY5760" i="1" s="1"/>
  <c r="AX5761" i="1"/>
  <c r="AY5761" i="1" s="1"/>
  <c r="AX5762" i="1"/>
  <c r="AY5762" i="1" s="1"/>
  <c r="AX5763" i="1"/>
  <c r="AY5763" i="1" s="1"/>
  <c r="AX5764" i="1"/>
  <c r="AY5764" i="1" s="1"/>
  <c r="AX5765" i="1"/>
  <c r="AY5765" i="1" s="1"/>
  <c r="AX5766" i="1"/>
  <c r="AY5766" i="1" s="1"/>
  <c r="AX5767" i="1"/>
  <c r="AY5767" i="1" s="1"/>
  <c r="AX5768" i="1"/>
  <c r="AY5768" i="1" s="1"/>
  <c r="AX5769" i="1"/>
  <c r="AY5769" i="1" s="1"/>
  <c r="AX5770" i="1"/>
  <c r="AY5770" i="1" s="1"/>
  <c r="AX5771" i="1"/>
  <c r="AY5771" i="1" s="1"/>
  <c r="AX5772" i="1"/>
  <c r="AY5772" i="1" s="1"/>
  <c r="AX5773" i="1"/>
  <c r="AY5773" i="1" s="1"/>
  <c r="AX5774" i="1"/>
  <c r="AY5774" i="1" s="1"/>
  <c r="AX5775" i="1"/>
  <c r="AY5775" i="1" s="1"/>
  <c r="AX5776" i="1"/>
  <c r="AY5776" i="1" s="1"/>
  <c r="AX5777" i="1"/>
  <c r="AY5777" i="1" s="1"/>
  <c r="AX5778" i="1"/>
  <c r="AY5778" i="1" s="1"/>
  <c r="AX5779" i="1"/>
  <c r="AY5779" i="1" s="1"/>
  <c r="AX5780" i="1"/>
  <c r="AY5780" i="1" s="1"/>
  <c r="AX5781" i="1"/>
  <c r="AY5781" i="1" s="1"/>
  <c r="AX5782" i="1"/>
  <c r="AY5782" i="1" s="1"/>
  <c r="AX5783" i="1"/>
  <c r="AY5783" i="1" s="1"/>
  <c r="AX5784" i="1"/>
  <c r="AY5784" i="1" s="1"/>
  <c r="AX5785" i="1"/>
  <c r="AY5785" i="1" s="1"/>
  <c r="AX5786" i="1"/>
  <c r="AY5786" i="1" s="1"/>
  <c r="AX5787" i="1"/>
  <c r="AY5787" i="1" s="1"/>
  <c r="AX5788" i="1"/>
  <c r="AY5788" i="1" s="1"/>
  <c r="AX5789" i="1"/>
  <c r="AY5789" i="1" s="1"/>
  <c r="AX5790" i="1"/>
  <c r="AY5790" i="1" s="1"/>
  <c r="AX5791" i="1"/>
  <c r="AY5791" i="1" s="1"/>
  <c r="AX5792" i="1"/>
  <c r="AY5792" i="1" s="1"/>
  <c r="AX5793" i="1"/>
  <c r="AY5793" i="1" s="1"/>
  <c r="AX5794" i="1"/>
  <c r="AY5794" i="1" s="1"/>
  <c r="AX5795" i="1"/>
  <c r="AY5795" i="1" s="1"/>
  <c r="AX5796" i="1"/>
  <c r="AY5796" i="1" s="1"/>
  <c r="AX5797" i="1"/>
  <c r="AY5797" i="1" s="1"/>
  <c r="AX5798" i="1"/>
  <c r="AY5798" i="1" s="1"/>
  <c r="AX5799" i="1"/>
  <c r="AY5799" i="1" s="1"/>
  <c r="AX5800" i="1"/>
  <c r="AY5800" i="1" s="1"/>
  <c r="AX5801" i="1"/>
  <c r="AY5801" i="1" s="1"/>
  <c r="AX5802" i="1"/>
  <c r="AY5802" i="1" s="1"/>
  <c r="AX5803" i="1"/>
  <c r="AY5803" i="1" s="1"/>
  <c r="AX5804" i="1"/>
  <c r="AY5804" i="1" s="1"/>
  <c r="AX5805" i="1"/>
  <c r="AY5805" i="1" s="1"/>
  <c r="AX5806" i="1"/>
  <c r="AY5806" i="1" s="1"/>
  <c r="AX5807" i="1"/>
  <c r="AY5807" i="1" s="1"/>
  <c r="AX5808" i="1"/>
  <c r="AY5808" i="1" s="1"/>
  <c r="AX5809" i="1"/>
  <c r="AY5809" i="1" s="1"/>
  <c r="AX5810" i="1"/>
  <c r="AY5810" i="1" s="1"/>
  <c r="AX5811" i="1"/>
  <c r="AY5811" i="1" s="1"/>
  <c r="AX5812" i="1"/>
  <c r="AY5812" i="1" s="1"/>
  <c r="AX5813" i="1"/>
  <c r="AY5813" i="1" s="1"/>
  <c r="AX5814" i="1"/>
  <c r="AY5814" i="1" s="1"/>
  <c r="AX5815" i="1"/>
  <c r="AY5815" i="1" s="1"/>
  <c r="AX5816" i="1"/>
  <c r="AY5816" i="1" s="1"/>
  <c r="AX5817" i="1"/>
  <c r="AY5817" i="1" s="1"/>
  <c r="AX5818" i="1"/>
  <c r="AY5818" i="1" s="1"/>
  <c r="AX5819" i="1"/>
  <c r="AY5819" i="1" s="1"/>
  <c r="AX5820" i="1"/>
  <c r="AY5820" i="1" s="1"/>
  <c r="AX5821" i="1"/>
  <c r="AY5821" i="1" s="1"/>
  <c r="AX5822" i="1"/>
  <c r="AY5822" i="1" s="1"/>
  <c r="AX5823" i="1"/>
  <c r="AY5823" i="1" s="1"/>
  <c r="AX5824" i="1"/>
  <c r="AY5824" i="1" s="1"/>
  <c r="AX5825" i="1"/>
  <c r="AY5825" i="1" s="1"/>
  <c r="AX5826" i="1"/>
  <c r="AY5826" i="1" s="1"/>
  <c r="AX5827" i="1"/>
  <c r="AY5827" i="1" s="1"/>
  <c r="AX5828" i="1"/>
  <c r="AY5828" i="1" s="1"/>
  <c r="AX5829" i="1"/>
  <c r="AY5829" i="1" s="1"/>
  <c r="AX5830" i="1"/>
  <c r="AY5830" i="1" s="1"/>
  <c r="AX5831" i="1"/>
  <c r="AY5831" i="1" s="1"/>
  <c r="AX5832" i="1"/>
  <c r="AY5832" i="1" s="1"/>
  <c r="AX5833" i="1"/>
  <c r="AY5833" i="1" s="1"/>
  <c r="AX5834" i="1"/>
  <c r="AY5834" i="1" s="1"/>
  <c r="AX5835" i="1"/>
  <c r="AY5835" i="1" s="1"/>
  <c r="AX5836" i="1"/>
  <c r="AY5836" i="1" s="1"/>
  <c r="AX5837" i="1"/>
  <c r="AY5837" i="1" s="1"/>
  <c r="AX5838" i="1"/>
  <c r="AY5838" i="1" s="1"/>
  <c r="AX5839" i="1"/>
  <c r="AY5839" i="1" s="1"/>
  <c r="AX5840" i="1"/>
  <c r="AY5840" i="1" s="1"/>
  <c r="AX5841" i="1"/>
  <c r="AY5841" i="1" s="1"/>
  <c r="AX5842" i="1"/>
  <c r="AY5842" i="1" s="1"/>
  <c r="AX5843" i="1"/>
  <c r="AY5843" i="1" s="1"/>
  <c r="AX5844" i="1"/>
  <c r="AY5844" i="1" s="1"/>
  <c r="AX5845" i="1"/>
  <c r="AY5845" i="1" s="1"/>
  <c r="AX5846" i="1"/>
  <c r="AY5846" i="1" s="1"/>
  <c r="AX5847" i="1"/>
  <c r="AY5847" i="1" s="1"/>
  <c r="AX5848" i="1"/>
  <c r="AY5848" i="1" s="1"/>
  <c r="AX5849" i="1"/>
  <c r="AY5849" i="1" s="1"/>
  <c r="AX5850" i="1"/>
  <c r="AY5850" i="1" s="1"/>
  <c r="AX5851" i="1"/>
  <c r="AY5851" i="1" s="1"/>
  <c r="AX5852" i="1"/>
  <c r="AY5852" i="1" s="1"/>
  <c r="AX5853" i="1"/>
  <c r="AY5853" i="1" s="1"/>
  <c r="AX5854" i="1"/>
  <c r="AY5854" i="1" s="1"/>
  <c r="AX5855" i="1"/>
  <c r="AY5855" i="1" s="1"/>
  <c r="AX5856" i="1"/>
  <c r="AY5856" i="1" s="1"/>
  <c r="AX5857" i="1"/>
  <c r="AY5857" i="1" s="1"/>
  <c r="AX5858" i="1"/>
  <c r="AY5858" i="1" s="1"/>
  <c r="AX5859" i="1"/>
  <c r="AY5859" i="1" s="1"/>
  <c r="AX5860" i="1"/>
  <c r="AY5860" i="1" s="1"/>
  <c r="AX5861" i="1"/>
  <c r="AY5861" i="1" s="1"/>
  <c r="AX5862" i="1"/>
  <c r="AY5862" i="1" s="1"/>
  <c r="AX5863" i="1"/>
  <c r="AY5863" i="1" s="1"/>
  <c r="AX5864" i="1"/>
  <c r="AY5864" i="1" s="1"/>
  <c r="AX5865" i="1"/>
  <c r="AY5865" i="1" s="1"/>
  <c r="AX5866" i="1"/>
  <c r="AY5866" i="1" s="1"/>
  <c r="AX5867" i="1"/>
  <c r="AY5867" i="1" s="1"/>
  <c r="AX5868" i="1"/>
  <c r="AY5868" i="1" s="1"/>
  <c r="AX5869" i="1"/>
  <c r="AY5869" i="1" s="1"/>
  <c r="AX5870" i="1"/>
  <c r="AY5870" i="1" s="1"/>
  <c r="AX5871" i="1"/>
  <c r="AY5871" i="1" s="1"/>
  <c r="AX5872" i="1"/>
  <c r="AY5872" i="1" s="1"/>
  <c r="AX5873" i="1"/>
  <c r="AY5873" i="1" s="1"/>
  <c r="AX5874" i="1"/>
  <c r="AY5874" i="1" s="1"/>
  <c r="AX5875" i="1"/>
  <c r="AY5875" i="1" s="1"/>
  <c r="AX5876" i="1"/>
  <c r="AY5876" i="1" s="1"/>
  <c r="AX5877" i="1"/>
  <c r="AY5877" i="1" s="1"/>
  <c r="AX5878" i="1"/>
  <c r="AY5878" i="1" s="1"/>
  <c r="AX5879" i="1"/>
  <c r="AY5879" i="1" s="1"/>
  <c r="AX5880" i="1"/>
  <c r="AY5880" i="1" s="1"/>
  <c r="AX5881" i="1"/>
  <c r="AY5881" i="1" s="1"/>
  <c r="AX5882" i="1"/>
  <c r="AY5882" i="1" s="1"/>
  <c r="AX5883" i="1"/>
  <c r="AY5883" i="1" s="1"/>
  <c r="AX5884" i="1"/>
  <c r="AY5884" i="1" s="1"/>
  <c r="AX5885" i="1"/>
  <c r="AY5885" i="1" s="1"/>
  <c r="AX5886" i="1"/>
  <c r="AY5886" i="1" s="1"/>
  <c r="AX5887" i="1"/>
  <c r="AY5887" i="1" s="1"/>
  <c r="AX5888" i="1"/>
  <c r="AY5888" i="1" s="1"/>
  <c r="AX5889" i="1"/>
  <c r="AY5889" i="1" s="1"/>
  <c r="AX5890" i="1"/>
  <c r="AY5890" i="1" s="1"/>
  <c r="AX5891" i="1"/>
  <c r="AY5891" i="1" s="1"/>
  <c r="AX5892" i="1"/>
  <c r="AY5892" i="1" s="1"/>
  <c r="AX5893" i="1"/>
  <c r="AY5893" i="1" s="1"/>
  <c r="AX5894" i="1"/>
  <c r="AY5894" i="1" s="1"/>
  <c r="AX5895" i="1"/>
  <c r="AY5895" i="1" s="1"/>
  <c r="AX5896" i="1"/>
  <c r="AY5896" i="1" s="1"/>
  <c r="AX5897" i="1"/>
  <c r="AY5897" i="1" s="1"/>
  <c r="AX5898" i="1"/>
  <c r="AY5898" i="1" s="1"/>
  <c r="AX5899" i="1"/>
  <c r="AY5899" i="1" s="1"/>
  <c r="AX5900" i="1"/>
  <c r="AY5900" i="1" s="1"/>
  <c r="AX5901" i="1"/>
  <c r="AY5901" i="1" s="1"/>
  <c r="AX5902" i="1"/>
  <c r="AY5902" i="1" s="1"/>
  <c r="AX5903" i="1"/>
  <c r="AY5903" i="1" s="1"/>
  <c r="AX5904" i="1"/>
  <c r="AY5904" i="1" s="1"/>
  <c r="AX5905" i="1"/>
  <c r="AY5905" i="1" s="1"/>
  <c r="AX5906" i="1"/>
  <c r="AY5906" i="1" s="1"/>
  <c r="AX5907" i="1"/>
  <c r="AY5907" i="1" s="1"/>
  <c r="AX5908" i="1"/>
  <c r="AY5908" i="1" s="1"/>
  <c r="AX5909" i="1"/>
  <c r="AY5909" i="1" s="1"/>
  <c r="AX5910" i="1"/>
  <c r="AY5910" i="1" s="1"/>
  <c r="AX5911" i="1"/>
  <c r="AY5911" i="1" s="1"/>
  <c r="AX5912" i="1"/>
  <c r="AY5912" i="1" s="1"/>
  <c r="AX5913" i="1"/>
  <c r="AY5913" i="1" s="1"/>
  <c r="AX5914" i="1"/>
  <c r="AY5914" i="1" s="1"/>
  <c r="AX5915" i="1"/>
  <c r="AY5915" i="1" s="1"/>
  <c r="AX5916" i="1"/>
  <c r="AY5916" i="1" s="1"/>
  <c r="AX5917" i="1"/>
  <c r="AY5917" i="1" s="1"/>
  <c r="AX5918" i="1"/>
  <c r="AY5918" i="1" s="1"/>
  <c r="AX5919" i="1"/>
  <c r="AY5919" i="1" s="1"/>
  <c r="AX5920" i="1"/>
  <c r="AY5920" i="1" s="1"/>
  <c r="AX5921" i="1"/>
  <c r="AY5921" i="1" s="1"/>
  <c r="AX5922" i="1"/>
  <c r="AY5922" i="1" s="1"/>
  <c r="AX5923" i="1"/>
  <c r="AY5923" i="1" s="1"/>
  <c r="AX5924" i="1"/>
  <c r="AY5924" i="1" s="1"/>
  <c r="AX5925" i="1"/>
  <c r="AY5925" i="1" s="1"/>
  <c r="AX5926" i="1"/>
  <c r="AY5926" i="1" s="1"/>
  <c r="AX5927" i="1"/>
  <c r="AY5927" i="1" s="1"/>
  <c r="AX5928" i="1"/>
  <c r="AY5928" i="1" s="1"/>
  <c r="AX5929" i="1"/>
  <c r="AY5929" i="1" s="1"/>
  <c r="AX5930" i="1"/>
  <c r="AY5930" i="1" s="1"/>
  <c r="AX5931" i="1"/>
  <c r="AY5931" i="1" s="1"/>
  <c r="AX5932" i="1"/>
  <c r="AY5932" i="1" s="1"/>
  <c r="AX5933" i="1"/>
  <c r="AY5933" i="1" s="1"/>
  <c r="AX5934" i="1"/>
  <c r="AY5934" i="1" s="1"/>
  <c r="AX5935" i="1"/>
  <c r="AY5935" i="1" s="1"/>
  <c r="AX5936" i="1"/>
  <c r="AY5936" i="1" s="1"/>
  <c r="AX5937" i="1"/>
  <c r="AY5937" i="1" s="1"/>
  <c r="AX5938" i="1"/>
  <c r="AY5938" i="1" s="1"/>
  <c r="AX5939" i="1"/>
  <c r="AY5939" i="1" s="1"/>
  <c r="AX5940" i="1"/>
  <c r="AY5940" i="1" s="1"/>
  <c r="AX5941" i="1"/>
  <c r="AY5941" i="1" s="1"/>
  <c r="AX5942" i="1"/>
  <c r="AY5942" i="1" s="1"/>
  <c r="AX5943" i="1"/>
  <c r="AY5943" i="1" s="1"/>
  <c r="AX5944" i="1"/>
  <c r="AY5944" i="1" s="1"/>
  <c r="AX5945" i="1"/>
  <c r="AY5945" i="1" s="1"/>
  <c r="AX5946" i="1"/>
  <c r="AY5946" i="1" s="1"/>
  <c r="AX5947" i="1"/>
  <c r="AY5947" i="1" s="1"/>
  <c r="AX5948" i="1"/>
  <c r="AY5948" i="1" s="1"/>
  <c r="AX5949" i="1"/>
  <c r="AY5949" i="1" s="1"/>
  <c r="AX5950" i="1"/>
  <c r="AY5950" i="1" s="1"/>
  <c r="AX5951" i="1"/>
  <c r="AY5951" i="1" s="1"/>
  <c r="AX5952" i="1"/>
  <c r="AY5952" i="1" s="1"/>
  <c r="AX5953" i="1"/>
  <c r="AY5953" i="1" s="1"/>
  <c r="AX5954" i="1"/>
  <c r="AY5954" i="1" s="1"/>
  <c r="AX5955" i="1"/>
  <c r="AY5955" i="1" s="1"/>
  <c r="AX5956" i="1"/>
  <c r="AY5956" i="1" s="1"/>
  <c r="AX5957" i="1"/>
  <c r="AY5957" i="1" s="1"/>
  <c r="AX5958" i="1"/>
  <c r="AY5958" i="1" s="1"/>
  <c r="AX5959" i="1"/>
  <c r="AY5959" i="1" s="1"/>
  <c r="AX5960" i="1"/>
  <c r="AY5960" i="1" s="1"/>
  <c r="AX5961" i="1"/>
  <c r="AY5961" i="1" s="1"/>
  <c r="AX5962" i="1"/>
  <c r="AY5962" i="1" s="1"/>
  <c r="AX5963" i="1"/>
  <c r="AY5963" i="1" s="1"/>
  <c r="AX5964" i="1"/>
  <c r="AY5964" i="1" s="1"/>
  <c r="AX5965" i="1"/>
  <c r="AY5965" i="1" s="1"/>
  <c r="AX5966" i="1"/>
  <c r="AY5966" i="1" s="1"/>
  <c r="AX5967" i="1"/>
  <c r="AY5967" i="1" s="1"/>
  <c r="AX5968" i="1"/>
  <c r="AY5968" i="1" s="1"/>
  <c r="AX5969" i="1"/>
  <c r="AY5969" i="1" s="1"/>
  <c r="AX5970" i="1"/>
  <c r="AY5970" i="1" s="1"/>
  <c r="AX5971" i="1"/>
  <c r="AY5971" i="1" s="1"/>
  <c r="AX5972" i="1"/>
  <c r="AY5972" i="1" s="1"/>
  <c r="AX5973" i="1"/>
  <c r="AY5973" i="1" s="1"/>
  <c r="AX5974" i="1"/>
  <c r="AY5974" i="1" s="1"/>
  <c r="AX5975" i="1"/>
  <c r="AY5975" i="1" s="1"/>
  <c r="AX5976" i="1"/>
  <c r="AY5976" i="1" s="1"/>
  <c r="AX5977" i="1"/>
  <c r="AY5977" i="1" s="1"/>
  <c r="AX5978" i="1"/>
  <c r="AY5978" i="1" s="1"/>
  <c r="AX5979" i="1"/>
  <c r="AY5979" i="1" s="1"/>
  <c r="AX5980" i="1"/>
  <c r="AY5980" i="1" s="1"/>
  <c r="AX5981" i="1"/>
  <c r="AY5981" i="1" s="1"/>
  <c r="AX5982" i="1"/>
  <c r="AY5982" i="1" s="1"/>
  <c r="AX5983" i="1"/>
  <c r="AY5983" i="1" s="1"/>
  <c r="AX5984" i="1"/>
  <c r="AY5984" i="1" s="1"/>
  <c r="AX5985" i="1"/>
  <c r="AY5985" i="1" s="1"/>
  <c r="AX5986" i="1"/>
  <c r="AY5986" i="1" s="1"/>
  <c r="AX5987" i="1"/>
  <c r="AY5987" i="1" s="1"/>
  <c r="AX5988" i="1"/>
  <c r="AY5988" i="1" s="1"/>
  <c r="AX5989" i="1"/>
  <c r="AY5989" i="1" s="1"/>
  <c r="AX5990" i="1"/>
  <c r="AY5990" i="1" s="1"/>
  <c r="AX5991" i="1"/>
  <c r="AY5991" i="1" s="1"/>
  <c r="AX5992" i="1"/>
  <c r="AY5992" i="1" s="1"/>
  <c r="AX5993" i="1"/>
  <c r="AY5993" i="1" s="1"/>
  <c r="AX5994" i="1"/>
  <c r="AY5994" i="1" s="1"/>
  <c r="AX5995" i="1"/>
  <c r="AY5995" i="1" s="1"/>
  <c r="AX5996" i="1"/>
  <c r="AY5996" i="1" s="1"/>
  <c r="AX5997" i="1"/>
  <c r="AY5997" i="1" s="1"/>
  <c r="AX5998" i="1"/>
  <c r="AY5998" i="1" s="1"/>
  <c r="AX5999" i="1"/>
  <c r="AY5999" i="1" s="1"/>
  <c r="AX6000" i="1"/>
  <c r="AY6000" i="1" s="1"/>
  <c r="AX6001" i="1"/>
  <c r="AY6001" i="1" s="1"/>
  <c r="AX6002" i="1"/>
  <c r="AY6002" i="1" s="1"/>
  <c r="AX6003" i="1"/>
  <c r="AY6003" i="1" s="1"/>
  <c r="AX6004" i="1"/>
  <c r="AY6004" i="1" s="1"/>
  <c r="AX6005" i="1"/>
  <c r="AY6005" i="1" s="1"/>
  <c r="AX6006" i="1"/>
  <c r="AY6006" i="1" s="1"/>
  <c r="AX6007" i="1"/>
  <c r="AY6007" i="1" s="1"/>
  <c r="AX6008" i="1"/>
  <c r="AY6008" i="1" s="1"/>
  <c r="AX6009" i="1"/>
  <c r="AY6009" i="1" s="1"/>
  <c r="AX6010" i="1"/>
  <c r="AY6010" i="1" s="1"/>
  <c r="AX6011" i="1"/>
  <c r="AY6011" i="1" s="1"/>
  <c r="AX6012" i="1"/>
  <c r="AY6012" i="1" s="1"/>
  <c r="AX6013" i="1"/>
  <c r="AY6013" i="1" s="1"/>
  <c r="AX6014" i="1"/>
  <c r="AY6014" i="1" s="1"/>
  <c r="AX6015" i="1"/>
  <c r="AY6015" i="1" s="1"/>
  <c r="AX6016" i="1"/>
  <c r="AY6016" i="1" s="1"/>
  <c r="AX6017" i="1"/>
  <c r="AY6017" i="1" s="1"/>
  <c r="AX6018" i="1"/>
  <c r="AY6018" i="1" s="1"/>
  <c r="AX6019" i="1"/>
  <c r="AY6019" i="1" s="1"/>
  <c r="AX6020" i="1"/>
  <c r="AY6020" i="1" s="1"/>
  <c r="AX6021" i="1"/>
  <c r="AY6021" i="1" s="1"/>
  <c r="AX6022" i="1"/>
  <c r="AY6022" i="1" s="1"/>
  <c r="AX6023" i="1"/>
  <c r="AY6023" i="1" s="1"/>
  <c r="AX6024" i="1"/>
  <c r="AY6024" i="1" s="1"/>
  <c r="AX6025" i="1"/>
  <c r="AY6025" i="1" s="1"/>
  <c r="AX6026" i="1"/>
  <c r="AY6026" i="1" s="1"/>
  <c r="AX6027" i="1"/>
  <c r="AY6027" i="1" s="1"/>
  <c r="AX6028" i="1"/>
  <c r="AY6028" i="1" s="1"/>
  <c r="AX6029" i="1"/>
  <c r="AY6029" i="1" s="1"/>
  <c r="AX6030" i="1"/>
  <c r="AY6030" i="1" s="1"/>
  <c r="AX6031" i="1"/>
  <c r="AY6031" i="1" s="1"/>
  <c r="AX6032" i="1"/>
  <c r="AY6032" i="1" s="1"/>
  <c r="AX6033" i="1"/>
  <c r="AY6033" i="1" s="1"/>
  <c r="AX6034" i="1"/>
  <c r="AY6034" i="1" s="1"/>
  <c r="AX6035" i="1"/>
  <c r="AY6035" i="1" s="1"/>
  <c r="AX6036" i="1"/>
  <c r="AY6036" i="1" s="1"/>
  <c r="AX6037" i="1"/>
  <c r="AY6037" i="1" s="1"/>
  <c r="AX6038" i="1"/>
  <c r="AY6038" i="1" s="1"/>
  <c r="AX6039" i="1"/>
  <c r="AY6039" i="1" s="1"/>
  <c r="AX6040" i="1"/>
  <c r="AY6040" i="1" s="1"/>
  <c r="AX6041" i="1"/>
  <c r="AY6041" i="1" s="1"/>
  <c r="AX6042" i="1"/>
  <c r="AY6042" i="1" s="1"/>
  <c r="AX6043" i="1"/>
  <c r="AY6043" i="1" s="1"/>
  <c r="AX6044" i="1"/>
  <c r="AY6044" i="1" s="1"/>
  <c r="AX6045" i="1"/>
  <c r="AY6045" i="1" s="1"/>
  <c r="AX6046" i="1"/>
  <c r="AY6046" i="1" s="1"/>
  <c r="AX6047" i="1"/>
  <c r="AY6047" i="1" s="1"/>
  <c r="AX6048" i="1"/>
  <c r="AY6048" i="1" s="1"/>
  <c r="AX6049" i="1"/>
  <c r="AY6049" i="1" s="1"/>
  <c r="AX4" i="1"/>
  <c r="AY4" i="1" s="1"/>
  <c r="AX5" i="1"/>
  <c r="AY5" i="1" s="1"/>
  <c r="AX6" i="1"/>
  <c r="AY6" i="1" s="1"/>
  <c r="AX7" i="1"/>
  <c r="AY7" i="1" s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AX37" i="1"/>
  <c r="AY37" i="1" s="1"/>
  <c r="AX38" i="1"/>
  <c r="AY38" i="1" s="1"/>
  <c r="AX39" i="1"/>
  <c r="AY39" i="1" s="1"/>
  <c r="AX40" i="1"/>
  <c r="AY40" i="1" s="1"/>
  <c r="AX41" i="1"/>
  <c r="AY41" i="1" s="1"/>
  <c r="AX42" i="1"/>
  <c r="AY42" i="1" s="1"/>
  <c r="AX43" i="1"/>
  <c r="AY43" i="1" s="1"/>
  <c r="AX44" i="1"/>
  <c r="AY44" i="1" s="1"/>
  <c r="AX45" i="1"/>
  <c r="AY45" i="1" s="1"/>
  <c r="AX46" i="1"/>
  <c r="AY46" i="1" s="1"/>
  <c r="AX47" i="1"/>
  <c r="AY47" i="1" s="1"/>
  <c r="AX48" i="1"/>
  <c r="AY48" i="1" s="1"/>
  <c r="AX49" i="1"/>
  <c r="AY49" i="1" s="1"/>
  <c r="AX50" i="1"/>
  <c r="AY50" i="1" s="1"/>
  <c r="AX51" i="1"/>
  <c r="AY51" i="1" s="1"/>
  <c r="AX52" i="1"/>
  <c r="AY52" i="1" s="1"/>
  <c r="AX53" i="1"/>
  <c r="AY53" i="1" s="1"/>
  <c r="AX54" i="1"/>
  <c r="AY54" i="1" s="1"/>
  <c r="AX55" i="1"/>
  <c r="AY55" i="1" s="1"/>
  <c r="AX56" i="1"/>
  <c r="AY56" i="1" s="1"/>
  <c r="AX57" i="1"/>
  <c r="AY57" i="1" s="1"/>
  <c r="AX58" i="1"/>
  <c r="AY58" i="1" s="1"/>
  <c r="AX59" i="1"/>
  <c r="AY59" i="1" s="1"/>
  <c r="AX60" i="1"/>
  <c r="AY60" i="1" s="1"/>
  <c r="AX61" i="1"/>
  <c r="AY61" i="1" s="1"/>
  <c r="AX62" i="1"/>
  <c r="AY62" i="1" s="1"/>
  <c r="AX63" i="1"/>
  <c r="AY63" i="1" s="1"/>
  <c r="AX64" i="1"/>
  <c r="AY64" i="1" s="1"/>
  <c r="AX65" i="1"/>
  <c r="AY65" i="1" s="1"/>
  <c r="AX66" i="1"/>
  <c r="AY66" i="1" s="1"/>
  <c r="AX67" i="1"/>
  <c r="AY67" i="1" s="1"/>
  <c r="AX68" i="1"/>
  <c r="AY68" i="1" s="1"/>
  <c r="AX69" i="1"/>
  <c r="AY69" i="1" s="1"/>
  <c r="AX70" i="1"/>
  <c r="AY70" i="1" s="1"/>
  <c r="AX2" i="1"/>
  <c r="AY2" i="1" s="1"/>
  <c r="AX3" i="1"/>
  <c r="AY3" i="1" s="1"/>
</calcChain>
</file>

<file path=xl/sharedStrings.xml><?xml version="1.0" encoding="utf-8"?>
<sst xmlns="http://schemas.openxmlformats.org/spreadsheetml/2006/main" count="8937" uniqueCount="8910">
  <si>
    <t>visualization</t>
  </si>
  <si>
    <t>bioinformatics</t>
  </si>
  <si>
    <t>computer-aided design</t>
  </si>
  <si>
    <t>information visualization</t>
  </si>
  <si>
    <t>machine learning</t>
  </si>
  <si>
    <t>vision</t>
  </si>
  <si>
    <t>human-computer interaction</t>
  </si>
  <si>
    <t>robotics</t>
  </si>
  <si>
    <t>_venue</t>
  </si>
  <si>
    <t>_frequeny</t>
  </si>
  <si>
    <t>http://www.ieee-icassp2017.org/</t>
  </si>
  <si>
    <t>signal processing</t>
  </si>
  <si>
    <t>communications</t>
  </si>
  <si>
    <t>multimedia</t>
  </si>
  <si>
    <t>visual analytics</t>
  </si>
  <si>
    <t>image processing</t>
  </si>
  <si>
    <t>geoscience</t>
  </si>
  <si>
    <t>sensors</t>
  </si>
  <si>
    <t>scientific computing</t>
  </si>
  <si>
    <t>vehicular  technology</t>
  </si>
  <si>
    <t>biomedical imaging</t>
  </si>
  <si>
    <t>??</t>
  </si>
  <si>
    <t>electronics</t>
  </si>
  <si>
    <t>computational geometry</t>
  </si>
  <si>
    <t>too broad</t>
  </si>
  <si>
    <t>might include graphics and vis</t>
  </si>
  <si>
    <t>speech technology</t>
  </si>
  <si>
    <t>parallel computing</t>
  </si>
  <si>
    <t>neural networks</t>
  </si>
  <si>
    <t>checksum</t>
  </si>
  <si>
    <t>hard to discern between CG and vis</t>
  </si>
  <si>
    <t>expert systems</t>
  </si>
  <si>
    <t>software engineering</t>
  </si>
  <si>
    <t>too broad/crosscutting</t>
  </si>
  <si>
    <t>video technology</t>
  </si>
  <si>
    <t>algorithms</t>
  </si>
  <si>
    <t>visual languages</t>
  </si>
  <si>
    <t>high performance computing</t>
  </si>
  <si>
    <t>natural language processing</t>
  </si>
  <si>
    <t>applied mathematics</t>
  </si>
  <si>
    <t>cryptology</t>
  </si>
  <si>
    <t>computer graphics</t>
  </si>
  <si>
    <t>information retrieval</t>
  </si>
  <si>
    <t>scientometrics</t>
  </si>
  <si>
    <t>applied psychology</t>
  </si>
  <si>
    <t>Internet technology</t>
  </si>
  <si>
    <t>digital libraries</t>
  </si>
  <si>
    <t>virtual/mixed reality</t>
  </si>
  <si>
    <t>Comput. Graph. Forum</t>
  </si>
  <si>
    <t>ACM Trans. Graph.</t>
  </si>
  <si>
    <t>IEEE Trans. Vis. Comput. Graph.</t>
  </si>
  <si>
    <t>Medical Image Computing and Computer-Assisted Intervention</t>
  </si>
  <si>
    <t>IEEE Computer Graphics and Applications</t>
  </si>
  <si>
    <t>International Conference on Computer Graphics and Interactive Techniques</t>
  </si>
  <si>
    <t>Graphics</t>
  </si>
  <si>
    <t>The Visual Computer</t>
  </si>
  <si>
    <t>CHI Conference on Human Factors in Computing Systems</t>
  </si>
  <si>
    <t>Annual Conference on Computer Graphics and Interactive Techniques</t>
  </si>
  <si>
    <t>IEEE International Symposium on Biomedical Imaging: From Nano to Macro</t>
  </si>
  <si>
    <t>Computer Vision</t>
  </si>
  <si>
    <t>International Conference on Information Visualisation</t>
  </si>
  <si>
    <t>IEEE Trans. Med. Imaging</t>
  </si>
  <si>
    <t>IEEE Conference on Computer Vision and Pattern Recognition</t>
  </si>
  <si>
    <t>Bioinformatics</t>
  </si>
  <si>
    <t>IEEE International Conference on Robotics and Automation</t>
  </si>
  <si>
    <t>International Conference on Image Processing</t>
  </si>
  <si>
    <t>NeuroImage</t>
  </si>
  <si>
    <t>International Conference on Human Factors in Computing Systems</t>
  </si>
  <si>
    <t>Commun. ACM</t>
  </si>
  <si>
    <t>IEEE International Conference on Acoustics</t>
  </si>
  <si>
    <t>IEEE Visualization</t>
  </si>
  <si>
    <t>IEEE Trans. Pattern Anal. Mach. Intell.</t>
  </si>
  <si>
    <t>Bildverarbeitung für die Medizin</t>
  </si>
  <si>
    <t>IEEE International Conference on Communications</t>
  </si>
  <si>
    <t>International Conference on Pattern Recognition</t>
  </si>
  <si>
    <t>BMC Bioinformatics</t>
  </si>
  <si>
    <t>Neurocomputing</t>
  </si>
  <si>
    <t>IEEE Computer Society Conference on Computer Vision and Pattern Recognition</t>
  </si>
  <si>
    <t>IEEE International Conference on Multimedia and Expo</t>
  </si>
  <si>
    <t>IEEE Trans. Vis. Comput. Graph. [InfoVis]</t>
  </si>
  <si>
    <t>Conference on Human Factors in Computing Systems</t>
  </si>
  <si>
    <t>Computer-Aided Design</t>
  </si>
  <si>
    <t>IEEE Trans. Vis. Comput. Graph. [Vis]</t>
  </si>
  <si>
    <t>IEEE International Conference on Computer Vision</t>
  </si>
  <si>
    <t>Graph Drawing</t>
  </si>
  <si>
    <t>IEEE Conference on Visual Analytics Science and Technology</t>
  </si>
  <si>
    <t>Journal of Visualization and Computer Animation</t>
  </si>
  <si>
    <t>IEEE Trans. Image Processing</t>
  </si>
  <si>
    <t>Human-Computer Interaction</t>
  </si>
  <si>
    <t>Visualization and Data Analysis</t>
  </si>
  <si>
    <t>Pattern Recognition</t>
  </si>
  <si>
    <t>IEEE Visualization Conference</t>
  </si>
  <si>
    <t>IEEE International Geoscience and Remote Sensing Symposium</t>
  </si>
  <si>
    <t>ACM SIGMOD International Conference on Management of Data</t>
  </si>
  <si>
    <t>Advances in Visual Computing</t>
  </si>
  <si>
    <t>Annual ACM Symposium on User Interface Software and Technology</t>
  </si>
  <si>
    <t>Sensors</t>
  </si>
  <si>
    <t>IEICE Transactions</t>
  </si>
  <si>
    <t>IEEE International Conference on Image Processing</t>
  </si>
  <si>
    <t>Graphics Interface Conference</t>
  </si>
  <si>
    <t>Medical Image Analysis</t>
  </si>
  <si>
    <t>IEEE Computer</t>
  </si>
  <si>
    <t>IEEE Virtual Reality Conference</t>
  </si>
  <si>
    <t>IEEE/RSJ International Conference on Intelligent Robots and Systems</t>
  </si>
  <si>
    <t>Proceedings IEEE Visualization</t>
  </si>
  <si>
    <t>IEEE Symposium on Information Visualization</t>
  </si>
  <si>
    <t>Vision</t>
  </si>
  <si>
    <t>Eurographics</t>
  </si>
  <si>
    <t>International Conference on Intelligent User Interfaces</t>
  </si>
  <si>
    <t>J. Comput. Physics</t>
  </si>
  <si>
    <t>IEEE Vehicular Technology Conference</t>
  </si>
  <si>
    <t>IEEE Pacific Visualization Symposium</t>
  </si>
  <si>
    <t>Information Visualization</t>
  </si>
  <si>
    <t>Int. J. Computer Assisted Radiology and Surgery</t>
  </si>
  <si>
    <t>PVLDB</t>
  </si>
  <si>
    <t>Computer Aided Geometric Design</t>
  </si>
  <si>
    <t>Pacific Conference on Computer Graphics and Applications</t>
  </si>
  <si>
    <t>IEEE International Symposium on Biomedical Imaging</t>
  </si>
  <si>
    <t>Multimedia Tools Appl.</t>
  </si>
  <si>
    <t>International Conference on Data Engineering</t>
  </si>
  <si>
    <t>IEEE Trans. Knowl. Data Eng.</t>
  </si>
  <si>
    <t>IEEE International Conference on Systems</t>
  </si>
  <si>
    <t>IEEE Trans. Industrial Electronics</t>
  </si>
  <si>
    <t>Applied Mathematics and Computation</t>
  </si>
  <si>
    <t>IEEE Trans. Biomed. Engineering</t>
  </si>
  <si>
    <t>International Journal of Computer Vision</t>
  </si>
  <si>
    <t>Comput. Geom.</t>
  </si>
  <si>
    <t>ACM SIGKDD International Conference on Knowledge Discovery and Data Mining</t>
  </si>
  <si>
    <t>Annual International Conference of the IEEE Engineering in Medicine and Biology Society</t>
  </si>
  <si>
    <t>IEEE International Conference on Robotics and Biomimetics</t>
  </si>
  <si>
    <t>Symposium on Interactive 3D Graphics</t>
  </si>
  <si>
    <t>International Conference on Fuzzy Systems and Knowledge Discovery</t>
  </si>
  <si>
    <t>Inf. Sci.</t>
  </si>
  <si>
    <t>ACM International Conference on Multimedia</t>
  </si>
  <si>
    <t>ACM Symposium on Virtual Reality Software and Technology</t>
  </si>
  <si>
    <t>Nucleic Acids Research</t>
  </si>
  <si>
    <t>INTERSPEECH</t>
  </si>
  <si>
    <t>IEEE Trans. Parallel Distrib. Syst.</t>
  </si>
  <si>
    <t>Advances in Neural Networks</t>
  </si>
  <si>
    <t>IEEE Trans. Geoscience and Remote Sensing</t>
  </si>
  <si>
    <t>International Conference on Parallel Processing</t>
  </si>
  <si>
    <t>Hawaii International Conference on System Sciences</t>
  </si>
  <si>
    <t>Information Processing in Medical Imaging</t>
  </si>
  <si>
    <t>IEEE Virtual Reality</t>
  </si>
  <si>
    <t>IEEE International Conference on Data Mining</t>
  </si>
  <si>
    <t>AMIA  American Medical Informatics Association Annual Symposium</t>
  </si>
  <si>
    <t>SCIENCE CHINA Information Sciences</t>
  </si>
  <si>
    <t>International Conference on World Wide Web</t>
  </si>
  <si>
    <t>Extended Abstracts  Conference on Human Factors in Computing Systems</t>
  </si>
  <si>
    <t>IEEE Trans. Multimedia</t>
  </si>
  <si>
    <t>Signal Processing</t>
  </si>
  <si>
    <t>J. Comput. Sci. Technol.</t>
  </si>
  <si>
    <t>SIAM J. Scientific Computing</t>
  </si>
  <si>
    <t>Expert Syst. Appl.</t>
  </si>
  <si>
    <t>Pattern Recognition Letters</t>
  </si>
  <si>
    <t>Computational Geometry</t>
  </si>
  <si>
    <t>Presence</t>
  </si>
  <si>
    <t>International Conference on Software Engineering</t>
  </si>
  <si>
    <t>ACM SIGCHI Conference on Human Factors in Computing Systems</t>
  </si>
  <si>
    <t>International Conference on Multimedia</t>
  </si>
  <si>
    <t>Computational Science</t>
  </si>
  <si>
    <t>IEEE Wireless Communications and Networking Conference</t>
  </si>
  <si>
    <t>International Joint Conference on Neural Networks</t>
  </si>
  <si>
    <t>IEEE International Symposium on Mixed and Augmented Reality</t>
  </si>
  <si>
    <t>IEEE Symposium on 3D User Interfaces</t>
  </si>
  <si>
    <t>Visualization</t>
  </si>
  <si>
    <t>IEEE International Geoscience &amp; Remote Sensing Symposium</t>
  </si>
  <si>
    <t>Computing in Science and Engineering</t>
  </si>
  <si>
    <t>IEEE Global Communications Conference</t>
  </si>
  <si>
    <t>Graphical Models</t>
  </si>
  <si>
    <t>Future Generation Comp. Syst.</t>
  </si>
  <si>
    <t>Computer Vision and Image Understanding</t>
  </si>
  <si>
    <t>IEEE Symposium on Visual Analytics Science and Technology</t>
  </si>
  <si>
    <t>Medical Imaging</t>
  </si>
  <si>
    <t>IEEE Trans. Vehicular Technology</t>
  </si>
  <si>
    <t>SIAM International Conference on Data Mining</t>
  </si>
  <si>
    <t>ACM Conference on Information and Knowledge Management</t>
  </si>
  <si>
    <t>IEEE Trans. Circuits Syst. Video Techn.</t>
  </si>
  <si>
    <t>American Control Conference</t>
  </si>
  <si>
    <t>IEEE Conference on Decision and Control</t>
  </si>
  <si>
    <t>International Conference on Shape Modeling and Applications</t>
  </si>
  <si>
    <t>IEEE Trans. Computers</t>
  </si>
  <si>
    <t>Interactions</t>
  </si>
  <si>
    <t>ACM International Conference on Information and Knowledge Management</t>
  </si>
  <si>
    <t>IEEE International Conference on Big Data</t>
  </si>
  <si>
    <t>Special Interest Group on Computer Graphics and Interactive Techniques Conference</t>
  </si>
  <si>
    <t>Algorithmica</t>
  </si>
  <si>
    <t>Canadian Conference on Computational Geometry</t>
  </si>
  <si>
    <t>Computer Networks</t>
  </si>
  <si>
    <t>IEEE Trans. Vis. Comput. Graph. [VAST]</t>
  </si>
  <si>
    <t>Global Communications Conference</t>
  </si>
  <si>
    <t>IJDSN</t>
  </si>
  <si>
    <t>Int. J. Comput. Geometry Appl.</t>
  </si>
  <si>
    <t>IEEE Trans. Systems</t>
  </si>
  <si>
    <t>IEEE Trans. Signal Processing</t>
  </si>
  <si>
    <t>International Parallel and Distributed Processing Symposium</t>
  </si>
  <si>
    <t>ACM Trans. Comput.-Hum. Interact.</t>
  </si>
  <si>
    <t>Theor. Comput. Sci.</t>
  </si>
  <si>
    <t>JASIST</t>
  </si>
  <si>
    <t>J. Vis. Lang. Comput.</t>
  </si>
  <si>
    <t>Remote Sensing</t>
  </si>
  <si>
    <t>IEEE International Conference on Bioinformatics and Biomedicine</t>
  </si>
  <si>
    <t>Int. J. Hum.-Comput. Stud.</t>
  </si>
  <si>
    <t>Database Systems for Advanced Applications</t>
  </si>
  <si>
    <t>CARS . Computer Assisted Radiology and Surgery.  International Congress and Exhibition</t>
  </si>
  <si>
    <t>J. Parallel Distrib. Comput.</t>
  </si>
  <si>
    <t>ACM Symposium on Applied Computing</t>
  </si>
  <si>
    <t>Spring Conference on Computer Graphics</t>
  </si>
  <si>
    <t>IEEE Congress on Evolutionary Computation</t>
  </si>
  <si>
    <t>International Symposium on Circuits and Systems</t>
  </si>
  <si>
    <t>Inf. Process. Lett.</t>
  </si>
  <si>
    <t>Symposium on Applied Perception in Graphics and Visualization</t>
  </si>
  <si>
    <t>International Meshing Roundtable</t>
  </si>
  <si>
    <t>International Conference on Natural Computation</t>
  </si>
  <si>
    <t>PLoS Computational Biology</t>
  </si>
  <si>
    <t>Neural Information Processing</t>
  </si>
  <si>
    <t>ACM Symposium on Computational Geometry</t>
  </si>
  <si>
    <t>IEEE Trans. Vis. Comput. Graph. [SciVis]</t>
  </si>
  <si>
    <t>Concurrency and Computation: Practice and Experience</t>
  </si>
  <si>
    <t>Advances in Multimedia Information Processing</t>
  </si>
  <si>
    <t>IEEE Trans. Wireless Communications</t>
  </si>
  <si>
    <t>International Computer Music Conference</t>
  </si>
  <si>
    <t>Journal of Computational Chemistry</t>
  </si>
  <si>
    <t>IEEE Geosci. Remote Sensing Lett.</t>
  </si>
  <si>
    <t>International Journal of Geographical Information Science</t>
  </si>
  <si>
    <t>Image Vision Comput.</t>
  </si>
  <si>
    <t>Extended abstracts of the Conference on Human Factors in Computing Systems</t>
  </si>
  <si>
    <t>IEEE Communications Letters</t>
  </si>
  <si>
    <t>SIGMOD Record</t>
  </si>
  <si>
    <t>Knowl.-Based Syst.</t>
  </si>
  <si>
    <t>IEEE Data Eng. Bull.</t>
  </si>
  <si>
    <t>International Conference on Computer-Aided Design and Computer Graphics</t>
  </si>
  <si>
    <t>Computer Supported Cooperative Work</t>
  </si>
  <si>
    <t>Advances in Knowledge Discovery and Data Mining</t>
  </si>
  <si>
    <t>Medicine Meets Virtual Reality</t>
  </si>
  <si>
    <t>Conference on Computer Vision and Pattern Recognition</t>
  </si>
  <si>
    <t>Human Factors in Computing Systems</t>
  </si>
  <si>
    <t>J. Electronic Imaging</t>
  </si>
  <si>
    <t>IEEE International Symposium on Circuits and Systems</t>
  </si>
  <si>
    <t>GRAPP</t>
  </si>
  <si>
    <t>Discrete Mathematics</t>
  </si>
  <si>
    <t>Database and Expert Systems Applications</t>
  </si>
  <si>
    <t>EuroVis: Joint Eurographics</t>
  </si>
  <si>
    <t>ACM/IEEE Joint Conference on Digital Libraries</t>
  </si>
  <si>
    <t>IEEE International Conference on Data Engineering</t>
  </si>
  <si>
    <t>Automatica</t>
  </si>
  <si>
    <t>JCP</t>
  </si>
  <si>
    <t>Annual Symposium on Computational Geometry</t>
  </si>
  <si>
    <t>Parallel Computing</t>
  </si>
  <si>
    <t>Human Vision and Electronic Imaging</t>
  </si>
  <si>
    <t>Mathematics with Applications</t>
  </si>
  <si>
    <t>IEEE International Conference on Cluster Computing</t>
  </si>
  <si>
    <t>SIGIR</t>
  </si>
  <si>
    <t>The ACM SIGKDD International Conference on Knowledge Discovery and Data Mining</t>
  </si>
  <si>
    <t>British Machine Vision Conference</t>
  </si>
  <si>
    <t>Genetic and Evolutionary Computation Conference</t>
  </si>
  <si>
    <t>SIAM J. Comput.</t>
  </si>
  <si>
    <t>Joint Eurographics and IEEE TCVG Symposium on Visualization</t>
  </si>
  <si>
    <t>J. Graph Algorithms Appl.</t>
  </si>
  <si>
    <t>IEEE International Conference on Computational Science and Engineering</t>
  </si>
  <si>
    <t>Computer and Computing Technologies in Agriculture</t>
  </si>
  <si>
    <t>The -th International Conference in Central Europe on Computer Graphics</t>
  </si>
  <si>
    <t>ACM SIGGRAPH/Eurographics Symposium on Computer Animation</t>
  </si>
  <si>
    <t>IEEE Journal on Selected Areas in Communications</t>
  </si>
  <si>
    <t>International Conference on Cyberworlds</t>
  </si>
  <si>
    <t>International Working Conference on Advanced Visual Interfaces</t>
  </si>
  <si>
    <t>Eurographics Symposium on Parallel Graphics and Visualization</t>
  </si>
  <si>
    <t>Algorithms</t>
  </si>
  <si>
    <t>IEEE International Symposium on Parallel and Distributed Processing</t>
  </si>
  <si>
    <t>Web-Age Information Management</t>
  </si>
  <si>
    <t>International Conference on Machine Learning</t>
  </si>
  <si>
    <t>Personal and Ubiquitous Computing</t>
  </si>
  <si>
    <t>CHI Extended Abstracts on Human Factors in Computing Systems</t>
  </si>
  <si>
    <t>Geosciences</t>
  </si>
  <si>
    <t>International Conference on Very Large Data Bases</t>
  </si>
  <si>
    <t>International Conference for High Performance Computing</t>
  </si>
  <si>
    <t>Computational Science and Its Applications</t>
  </si>
  <si>
    <t>Pacific Asia Conference on Information Systems</t>
  </si>
  <si>
    <t>Color and Imaging Conference</t>
  </si>
  <si>
    <t>IEEE Trans. Software Eng.</t>
  </si>
  <si>
    <t>Conference on Empirical Methods in Natural Language Processing</t>
  </si>
  <si>
    <t>Hawaii International International Conference on Systems Science</t>
  </si>
  <si>
    <t>J. Digital Imaging</t>
  </si>
  <si>
    <t>IEEE Trans. Communications</t>
  </si>
  <si>
    <t>Journal of Systems and Software</t>
  </si>
  <si>
    <t>European Signal Processing Conference</t>
  </si>
  <si>
    <t>Int. J. Hum. Comput. Interaction</t>
  </si>
  <si>
    <t>Wireless Personal Communications</t>
  </si>
  <si>
    <t>Annual ACM Conference on Human Factors in Computing Systems</t>
  </si>
  <si>
    <t>IEEE International Conference on Parallel and Distributed Systems</t>
  </si>
  <si>
    <t>Annual Meeting of the Association for Computational Linguistics</t>
  </si>
  <si>
    <t>Computer Communications</t>
  </si>
  <si>
    <t>Principles and Practice of Constraint Programming</t>
  </si>
  <si>
    <t>Computer Graphics International</t>
  </si>
  <si>
    <t>ACM Symposium on Solid and Physical Modeling</t>
  </si>
  <si>
    <t>IEEE Access</t>
  </si>
  <si>
    <t>JSW</t>
  </si>
  <si>
    <t>IEEE Signal Process. Lett.</t>
  </si>
  <si>
    <t>Machine Learning</t>
  </si>
  <si>
    <t>Softw. Pract. Exper.</t>
  </si>
  <si>
    <t>IEEE Trans. Automat. Contr.</t>
  </si>
  <si>
    <t>IEEE Symposium on Large Data Analysis and Visualization</t>
  </si>
  <si>
    <t>Simulation</t>
  </si>
  <si>
    <t>Algorithms and Data Structures</t>
  </si>
  <si>
    <t>working conference on Advanced visual interfaces</t>
  </si>
  <si>
    <t>ACM CIKM International Conference on Information and Knowledge Management</t>
  </si>
  <si>
    <t>Data Compression Conference</t>
  </si>
  <si>
    <t>International Conference on Document Analysis and Recognition</t>
  </si>
  <si>
    <t>European Journal of Operational Research</t>
  </si>
  <si>
    <t>Machine Learning and Knowledge Discovery in Databases</t>
  </si>
  <si>
    <t>Computer Methods and Programs in Biomedicine</t>
  </si>
  <si>
    <t>Proceedings International Conference on Image Processing</t>
  </si>
  <si>
    <t>Twenty- International Joint Conference on Artificial Intelligence</t>
  </si>
  <si>
    <t>Discrete Applied Mathematics</t>
  </si>
  <si>
    <t>TAP</t>
  </si>
  <si>
    <t>JNW</t>
  </si>
  <si>
    <t>IEICE Electronic Express</t>
  </si>
  <si>
    <t>IACR Cryptology ePrint Archive</t>
  </si>
  <si>
    <t>IEEE Trans. Instrumentation and Measurement</t>
  </si>
  <si>
    <t>IEEE Trans. on Circuits and Systems</t>
  </si>
  <si>
    <t>EURASIP J. Adv. Sig. Proc.</t>
  </si>
  <si>
    <t>International Conference on BioMedical Engineering and Informatics</t>
  </si>
  <si>
    <t>Eurographics Workshop on Rendering Techniques</t>
  </si>
  <si>
    <t>Advanced Data Mining and Applications</t>
  </si>
  <si>
    <t>Intelligent Robotics and Applications</t>
  </si>
  <si>
    <t>Journal of Chemical Information and Modeling</t>
  </si>
  <si>
    <t>Comp. Med. Imag. and Graph.</t>
  </si>
  <si>
    <t>IBM Journal of Research and Development</t>
  </si>
  <si>
    <t>VISAPP</t>
  </si>
  <si>
    <t>Advances in Information Retrieval</t>
  </si>
  <si>
    <t>IEEE Trans. Information Technology in Biomedicine</t>
  </si>
  <si>
    <t>SIAM J. Numerical Analysis</t>
  </si>
  <si>
    <t>Jahrestagung der Deutschen Gesellschaft für Computer- und Roboterassistierte Chirurgie</t>
  </si>
  <si>
    <t>IEEE Trans. Information Theory</t>
  </si>
  <si>
    <t>Inf. Process. Manage.</t>
  </si>
  <si>
    <t>Scientometrics</t>
  </si>
  <si>
    <t>International Conference on Machine Learning and Cybernetics</t>
  </si>
  <si>
    <t>Neural Networks</t>
  </si>
  <si>
    <t>Twenty- AAAI Conference on Artificial Intelligence</t>
  </si>
  <si>
    <t>IEEE Trans. on CAD of Integrated Circuits and Systems</t>
  </si>
  <si>
    <t>AI Magazine</t>
  </si>
  <si>
    <t>Annual Meeting of the Cognitive Science Society</t>
  </si>
  <si>
    <t>JAMIA</t>
  </si>
  <si>
    <t>International World Wide Web Conference</t>
  </si>
  <si>
    <t>IEEE Pervasive Computing</t>
  </si>
  <si>
    <t>J. Applied Mathematics</t>
  </si>
  <si>
    <t>ACM Conference on Computer Supported Cooperative Work</t>
  </si>
  <si>
    <t>IEEE/ACM Trans. Netw.</t>
  </si>
  <si>
    <t>J. Sci. Comput.</t>
  </si>
  <si>
    <t>Medical Image Computing and Computer-Assisted Intervention -- MICCAI</t>
  </si>
  <si>
    <t>IEEE MultiMedia</t>
  </si>
  <si>
    <t>IEEE/ACM Trans. Comput. Biology Bioinform.</t>
  </si>
  <si>
    <t>Logic Programming</t>
  </si>
  <si>
    <t>ACM Comput. Surv.</t>
  </si>
  <si>
    <t>J. Visualization</t>
  </si>
  <si>
    <t>Computer Physics Communications</t>
  </si>
  <si>
    <t>Computer Graphics International Conference</t>
  </si>
  <si>
    <t>Eurographics Symposium on Geometry Processing</t>
  </si>
  <si>
    <t>ACM Conference on Recommender Systems</t>
  </si>
  <si>
    <t>Interacting with Computers</t>
  </si>
  <si>
    <t>Journal of Biomedical Informatics</t>
  </si>
  <si>
    <t>IEEE International Conference on Networking</t>
  </si>
  <si>
    <t>The Annual ACM Symposium on User Interface Software and Technology</t>
  </si>
  <si>
    <t>IEEE International Parallel and Distributed Processing Symposium</t>
  </si>
  <si>
    <t>International Conference on Wireless Communications &amp; Signal Processing</t>
  </si>
  <si>
    <t>J. Computational Applied Mathematics</t>
  </si>
  <si>
    <t>International Conference on Computational Intelligence and Security</t>
  </si>
  <si>
    <t>Journal of WSCG</t>
  </si>
  <si>
    <t>IEEE International Conference on Web Services</t>
  </si>
  <si>
    <t>Data Analysis</t>
  </si>
  <si>
    <t>J. Visual Communication and Image Representation</t>
  </si>
  <si>
    <t>VLDB J.</t>
  </si>
  <si>
    <t>IEEE Trans. Neural Networks</t>
  </si>
  <si>
    <t>Rendering Techniques</t>
  </si>
  <si>
    <t>Symposium on Interactive 3D Graphics and Games</t>
  </si>
  <si>
    <t>Journal of Machine Learning Research</t>
  </si>
  <si>
    <t>Proceedings Supercomputing</t>
  </si>
  <si>
    <t>Annual Hawaii International Conference on System Sciences</t>
  </si>
  <si>
    <t>BMC Systems Biology</t>
  </si>
  <si>
    <t>Simulation und Visualisierung</t>
  </si>
  <si>
    <t>ACM/IEEE SCConference on High Performance Networking and Computing</t>
  </si>
  <si>
    <t>IEEE International Symposium on Personal</t>
  </si>
  <si>
    <t>IJHPCA</t>
  </si>
  <si>
    <t>Appl. Soft Comput.</t>
  </si>
  <si>
    <t>Smart Graphics</t>
  </si>
  <si>
    <t>Knowl. Inf. Syst.</t>
  </si>
  <si>
    <t>IEEE International Symposium on Information Theory</t>
  </si>
  <si>
    <t>International Conference on Biomedical Engineering and Informatics</t>
  </si>
  <si>
    <t>IEEE Symposium on Visual Languages and Human-Centric Computing</t>
  </si>
  <si>
    <t>IEEE International Conference on Nano/Micro Engineered and Molecular Systems</t>
  </si>
  <si>
    <t>Comp. in Bio. and Med.</t>
  </si>
  <si>
    <t>Journal of Mathematical Imaging and Vision</t>
  </si>
  <si>
    <t>Web Technologies and Applications</t>
  </si>
  <si>
    <t>IEEE International Conference on Distributed Computing Systems</t>
  </si>
  <si>
    <t>Global Telecommunications Conference</t>
  </si>
  <si>
    <t>INFOCOM . IEEE International Conference on Computer Communications</t>
  </si>
  <si>
    <t>International Conference on Wireless Communications and Signal Processing</t>
  </si>
  <si>
    <t>The Journal of Supercomputing</t>
  </si>
  <si>
    <t>Entropy</t>
  </si>
  <si>
    <t>Research and Advanced Technology for Digital Libraries</t>
  </si>
  <si>
    <t>Winter Simulation Conference</t>
  </si>
  <si>
    <t>Proceedings IEEE INFOCOM</t>
  </si>
  <si>
    <t>IET Communications</t>
  </si>
  <si>
    <t>SIGIR Forum</t>
  </si>
  <si>
    <t>Virtual Reality</t>
  </si>
  <si>
    <t>International Conference on Management of Data</t>
  </si>
  <si>
    <t>ACM Symposium on Document Engineering</t>
  </si>
  <si>
    <t>International Conference on Computer Science and Software Engineering</t>
  </si>
  <si>
    <t>J. Comput. Syst. Sci.</t>
  </si>
  <si>
    <t>IJCAI</t>
  </si>
  <si>
    <t>Game Tools</t>
  </si>
  <si>
    <t>Journal of Intelligent and Fuzzy Systems</t>
  </si>
  <si>
    <t>Decision Support Systems</t>
  </si>
  <si>
    <t>IEEE Trans. Smart Grid</t>
  </si>
  <si>
    <t>IEEE International Conference on Computer and Information Technology</t>
  </si>
  <si>
    <t>International Conference on Parallel and Distributed Processing Techniques and Applications</t>
  </si>
  <si>
    <t>International Conference on Distributed Computing Systems</t>
  </si>
  <si>
    <t>International Conference on Electronic and Mechanical Engineering and Information Technology</t>
  </si>
  <si>
    <t>Inf. Syst.</t>
  </si>
  <si>
    <t>Appl. Math. Lett.</t>
  </si>
  <si>
    <t>IEEE Trans. VLSI Syst.</t>
  </si>
  <si>
    <t>International Conference on Computational Science</t>
  </si>
  <si>
    <t>IEEE Annual International Symposium on Personal</t>
  </si>
  <si>
    <t>ACM Trans. Inf. Syst.</t>
  </si>
  <si>
    <t>VisSym</t>
  </si>
  <si>
    <t>Annual Symposium on Foundations of Computer Science</t>
  </si>
  <si>
    <t>Algorithms and Computation</t>
  </si>
  <si>
    <t>UbiComp</t>
  </si>
  <si>
    <t>Advances in Neural Information Processing Systems : Annual Conference on Neural Information Processing Systems</t>
  </si>
  <si>
    <t>SIGCSE Technical Symposium on Computer Science Education</t>
  </si>
  <si>
    <t>Sig. Proc.: Image Comm.</t>
  </si>
  <si>
    <t>Data Min. Knowl. Discov.</t>
  </si>
  <si>
    <t>Conference on Human-Computer Interaction with Mobile Devices and Services</t>
  </si>
  <si>
    <t>Neural Computing and Applications</t>
  </si>
  <si>
    <t>IEEE International Conference on Tools with Artificial Intelligence</t>
  </si>
  <si>
    <t>EURASIP J. Wireless Comm. and Networking</t>
  </si>
  <si>
    <t>International Conference on Intelligent Information Hiding and Multimedia Signal Processing</t>
  </si>
  <si>
    <t>Comput. J.</t>
  </si>
  <si>
    <t>Extraction et gestion des connaissances</t>
  </si>
  <si>
    <t>Informatik</t>
  </si>
  <si>
    <t>IEEE Conference on Computer Communications</t>
  </si>
  <si>
    <t>IEEE Trans. Consumer Electronics</t>
  </si>
  <si>
    <t>Soft Comput.</t>
  </si>
  <si>
    <t>IEEE Winter Conference on Applications of Computer Vision</t>
  </si>
  <si>
    <t>I. J. Robotics Res.</t>
  </si>
  <si>
    <t>International Conference on Information Fusion</t>
  </si>
  <si>
    <t>ACM Trans. Database Syst.</t>
  </si>
  <si>
    <t>KI</t>
  </si>
  <si>
    <t>IEEE Conference on Computer Vision and Pattern Recognition Workshops</t>
  </si>
  <si>
    <t>Chemical Engineering</t>
  </si>
  <si>
    <t>Eurographics Symposium on Rendering Techniques</t>
  </si>
  <si>
    <t>The Semantic Web</t>
  </si>
  <si>
    <t>Mach. Vis. Appl.</t>
  </si>
  <si>
    <t>SIGKDD Explorations</t>
  </si>
  <si>
    <t>IEEE Trans. Mob. Comput.</t>
  </si>
  <si>
    <t>IEEE Trans. Intelligent Transportation Systems</t>
  </si>
  <si>
    <t>IEEE Software</t>
  </si>
  <si>
    <t>Computational Aesthetics</t>
  </si>
  <si>
    <t>TIIS</t>
  </si>
  <si>
    <t>IEEE/ACM International Conference on Advances in Social Networks Analysis and Mining</t>
  </si>
  <si>
    <t>International Conference on Weblogs and Social Media</t>
  </si>
  <si>
    <t>IEEE International Conference on Fuzzy Systems</t>
  </si>
  <si>
    <t>IEEE Workshop on Applications of Computer Vision</t>
  </si>
  <si>
    <t>Annual ACM Conference Extended Abstracts on Human Factors in Computing Systems</t>
  </si>
  <si>
    <t>International Conference on Scientific and Statistical Database Management</t>
  </si>
  <si>
    <t>ACM Conference on Computer Supported Cooperative Work and Social Computing</t>
  </si>
  <si>
    <t>Scientific and Statistical Database Management</t>
  </si>
  <si>
    <t>International Conference on Information Systems</t>
  </si>
  <si>
    <t>World Wide Web</t>
  </si>
  <si>
    <t>Artificial Intelligence in Medicine</t>
  </si>
  <si>
    <t>Web Information Systems Engineering</t>
  </si>
  <si>
    <t>IBM Systems Journal</t>
  </si>
  <si>
    <t>International Conference on Computer Graphics and Interactive Techniques in Australasia and Southeast Asia</t>
  </si>
  <si>
    <t>Int. J. Systems Science</t>
  </si>
  <si>
    <t>COLING</t>
  </si>
  <si>
    <t>Nordic Conference on Human-Computer Interaction</t>
  </si>
  <si>
    <t>Security and Communication Networks</t>
  </si>
  <si>
    <t>IEEE</t>
  </si>
  <si>
    <t>IEEE International Performance Computing and Communications Conference</t>
  </si>
  <si>
    <t>Advances in Swarm Intelligence</t>
  </si>
  <si>
    <t>IEEE International Conference on Automatic Face and Gesture Recognition</t>
  </si>
  <si>
    <t>International Symposium on 3D Data Processing</t>
  </si>
  <si>
    <t>International Symposium on Non-Photorealistic Animation and Rendering</t>
  </si>
  <si>
    <t>I. J. Bifurcation and Chaos</t>
  </si>
  <si>
    <t>ACM Trans. Math. Softw.</t>
  </si>
  <si>
    <t>Computing</t>
  </si>
  <si>
    <t>ACM International Conference on Interactive Tabletops and Surfaces</t>
  </si>
  <si>
    <t>Journal of Computational Biology</t>
  </si>
  <si>
    <t>SIAM Conference on Parallel Processing for Scientific Computing</t>
  </si>
  <si>
    <t>J. ACM</t>
  </si>
  <si>
    <t>IT</t>
  </si>
  <si>
    <t>Medical Image Computing and Computer Assisted Intervention</t>
  </si>
  <si>
    <t>International Conference on the Foundations of Digital Games</t>
  </si>
  <si>
    <t>Eng. Comput.</t>
  </si>
  <si>
    <t>Design Automation Conference</t>
  </si>
  <si>
    <t>Comp. Math. Methods in Medicine</t>
  </si>
  <si>
    <t>International Conference on Tangible and Embedded Interaction</t>
  </si>
  <si>
    <t>Complexity</t>
  </si>
  <si>
    <t>Human-Computer Interaction INTERACT: IFIP TC International Conference on Human-Computer Interaction</t>
  </si>
  <si>
    <t>Industrial Engineering</t>
  </si>
  <si>
    <t>Advances in Multimedia Modeling</t>
  </si>
  <si>
    <t>Operations Research</t>
  </si>
  <si>
    <t>IEEE Communications Magazine</t>
  </si>
  <si>
    <t>SIGGRAPH ASIA</t>
  </si>
  <si>
    <t>Int. J. Image Graphics</t>
  </si>
  <si>
    <t>Euro-Par</t>
  </si>
  <si>
    <t>Sketch Based Interfaces and Modeling</t>
  </si>
  <si>
    <t>Computers in Human Behavior</t>
  </si>
  <si>
    <t>International Conference on 3D Vision</t>
  </si>
  <si>
    <t>SC Companion: High Performance Computing</t>
  </si>
  <si>
    <t>Fuzzy Sets and Systems</t>
  </si>
  <si>
    <t>IEEE International Conference on Computer Supported Cooperative Work in Design</t>
  </si>
  <si>
    <t>Americas Conference on Information Systems</t>
  </si>
  <si>
    <t>CSCW Computer Supported Cooperative Work</t>
  </si>
  <si>
    <t>International Conference on Control</t>
  </si>
  <si>
    <t>European Conference on Colour in Graphics</t>
  </si>
  <si>
    <t>Annual National Conference on Digital Government Research</t>
  </si>
  <si>
    <t>Microelectronics Reliability</t>
  </si>
  <si>
    <t>The Twenty- IEEE Conference on Computer Vision and Pattern Recognition</t>
  </si>
  <si>
    <t>Thirtieth AAAI Conference on Artificial Intelligence</t>
  </si>
  <si>
    <t>SIBGRAPI Conference on Graphics</t>
  </si>
  <si>
    <t>IJPRAI</t>
  </si>
  <si>
    <t>ACM SIGPLAN Symposium on Principles and Practice of Parallel Programming</t>
  </si>
  <si>
    <t>IEEE International Conference on Services Computing</t>
  </si>
  <si>
    <t>IEEE Pacific Visualization Symposium PacificVis</t>
  </si>
  <si>
    <t>International Journal of Parallel Programming</t>
  </si>
  <si>
    <t>HYPERTEXT</t>
  </si>
  <si>
    <t>USENIX Annual Technical Conference</t>
  </si>
  <si>
    <t>Machine Learning in Medical Imaging</t>
  </si>
  <si>
    <t>international conference on World Wide Web</t>
  </si>
  <si>
    <t>ACM Multimedia Conference</t>
  </si>
  <si>
    <t>OR</t>
  </si>
  <si>
    <t>Symposium on Point Based Graphics</t>
  </si>
  <si>
    <t>ACM SIGGRAPH/EUROGRAPHICS Workshop on Graphics Hardware</t>
  </si>
  <si>
    <t>Wireless Communications and Mobile Computing</t>
  </si>
  <si>
    <t>IEEE Intelligent Systems</t>
  </si>
  <si>
    <t>Robotics and Autonomous Systems</t>
  </si>
  <si>
    <t>ACM Symposium on Applied Perception</t>
  </si>
  <si>
    <t>Cluster Computing</t>
  </si>
  <si>
    <t>VLDB  International Conference on Very Large Data Bases</t>
  </si>
  <si>
    <t>Data Knowl. Eng.</t>
  </si>
  <si>
    <t>Mensch &amp; Computer</t>
  </si>
  <si>
    <t>International Conference on Advanced Information Networking and Applications</t>
  </si>
  <si>
    <t>IEEE International Conference on Control and Automation</t>
  </si>
  <si>
    <t>J. Network and Computer Applications</t>
  </si>
  <si>
    <t>ACM Symposium on Software Visualization</t>
  </si>
  <si>
    <t>IEEE Trans. Information Forensics and Security</t>
  </si>
  <si>
    <t>AI EDAM</t>
  </si>
  <si>
    <t>ISPRS Int. J. Geo-Information</t>
  </si>
  <si>
    <t>Design</t>
  </si>
  <si>
    <t>Biocomputing</t>
  </si>
  <si>
    <t>Grid and Cooperative Computing</t>
  </si>
  <si>
    <t>IEEE International Symposium on Multimedia</t>
  </si>
  <si>
    <t>Eurographics / IEEE VGTC Workshop on Volume Graphics</t>
  </si>
  <si>
    <t>Math. Comput.</t>
  </si>
  <si>
    <t>IEEE Trans. Cybernetics</t>
  </si>
  <si>
    <t>International Conference on Image and Graphics</t>
  </si>
  <si>
    <t>Robotica</t>
  </si>
  <si>
    <t>Mathematical and Computer Modelling</t>
  </si>
  <si>
    <t>IEEE Trans. Contr. Sys. Techn.</t>
  </si>
  <si>
    <t>Advances in Web-Based Learning</t>
  </si>
  <si>
    <t>IEEE/ACM International Symposium on Cluster</t>
  </si>
  <si>
    <t>Computer Animation</t>
  </si>
  <si>
    <t>GeoInformatica</t>
  </si>
  <si>
    <t>ACM SIGGRAPH  Visual Proceedings: The art and interdisciplinary programs of SIGGRAPH</t>
  </si>
  <si>
    <t>IEEE J. Biomedical and Health Informatics</t>
  </si>
  <si>
    <t>IEEE Trans. Robotics and Automation</t>
  </si>
  <si>
    <t>International Symposium on Wearable Computers</t>
  </si>
  <si>
    <t>Artif. Intell.</t>
  </si>
  <si>
    <t>Wireless Algorithms</t>
  </si>
  <si>
    <t>IEEE INFOCOM</t>
  </si>
  <si>
    <t>Science in China Series F: Information Sciences</t>
  </si>
  <si>
    <t>Visual Communications and Image Processing</t>
  </si>
  <si>
    <t>CSSP</t>
  </si>
  <si>
    <t>Twenty-Ninth AAAI Conference on Artificial Intelligence</t>
  </si>
  <si>
    <t>J. UCS</t>
  </si>
  <si>
    <t>VAST</t>
  </si>
  <si>
    <t>MEDINFO</t>
  </si>
  <si>
    <t>Euro-Par Parallel Processing</t>
  </si>
  <si>
    <t>Electr. Notes Theor. Comput. Sci.</t>
  </si>
  <si>
    <t>User Modeling</t>
  </si>
  <si>
    <t>Software Technology</t>
  </si>
  <si>
    <t>Intelligent Virtual Agents</t>
  </si>
  <si>
    <t>Computer Communication Review</t>
  </si>
  <si>
    <t>GRAPP &amp; IVAPP</t>
  </si>
  <si>
    <t>International Conference on World Wide Web Companion</t>
  </si>
  <si>
    <t>Advances in Computer Science</t>
  </si>
  <si>
    <t>Multimedia Syst.</t>
  </si>
  <si>
    <t>IEEE International Conference on Cloud Computing and Intelligence Systems</t>
  </si>
  <si>
    <t>IEEE Workshop on Multimedia Signal Processing</t>
  </si>
  <si>
    <t>Conference on High Performance Computing Networking</t>
  </si>
  <si>
    <t>Annual ACM Symposium on Theory of Computing</t>
  </si>
  <si>
    <t>IJMIC</t>
  </si>
  <si>
    <t>International Conference on Advances in Computer Entertainment Technology</t>
  </si>
  <si>
    <t>ACM SIGSPATIAL International Symposium on Advances in Geographic Information Systems</t>
  </si>
  <si>
    <t>conference of the Centre for Advanced Studies on Collaborative Research</t>
  </si>
  <si>
    <t>SIGSPATIAL International Conference on Advances in Geographic Information Systems</t>
  </si>
  <si>
    <t>International Symposium on Visual Information Communication and Interaction</t>
  </si>
  <si>
    <t>International Journal of Man-Machine Studies</t>
  </si>
  <si>
    <t>Dagstuhl Reports</t>
  </si>
  <si>
    <t>ACM SIGPLAN Conference on Programming Language Design and Implementation</t>
  </si>
  <si>
    <t>Quality and Reliability Eng. Int.</t>
  </si>
  <si>
    <t>ACM TIST</t>
  </si>
  <si>
    <t>Automata Languages and Programming</t>
  </si>
  <si>
    <t>Eurographics Workshop on Visual Computing for Biomedicine</t>
  </si>
  <si>
    <t>Advances in Computer Graphics</t>
  </si>
  <si>
    <t>ERCIM News</t>
  </si>
  <si>
    <t>ACIS International Conference on Software Engineering</t>
  </si>
  <si>
    <t>TLT</t>
  </si>
  <si>
    <t>Int. J. on Digital Libraries</t>
  </si>
  <si>
    <t>International Conference on Computer Graphics</t>
  </si>
  <si>
    <t>Computer Analysis of Images and Patterns</t>
  </si>
  <si>
    <t>Computers Environment and Urban Systems</t>
  </si>
  <si>
    <t>J. Sensors</t>
  </si>
  <si>
    <t>Virtual Reality Annual International Symposium</t>
  </si>
  <si>
    <t>The International Conference on E-Business and E-Government</t>
  </si>
  <si>
    <t>IEEE Internet Computing</t>
  </si>
  <si>
    <t>Environmental Modelling and Software</t>
  </si>
  <si>
    <t>Quantum Information Processing</t>
  </si>
  <si>
    <t>ICEIS</t>
  </si>
  <si>
    <t>IEEE Trans. Fuzzy Systems</t>
  </si>
  <si>
    <t>ACM Trans. Program. Lang. Syst.</t>
  </si>
  <si>
    <t>The IEEE Conference on Computer Vision and Pattern Recognition</t>
  </si>
  <si>
    <t>Spring Simulation Multiconference</t>
  </si>
  <si>
    <t>it - Information Technology</t>
  </si>
  <si>
    <t>IEEE International Conference on Information Reuse and Integration</t>
  </si>
  <si>
    <t>International ACM SIGGROUP Conference on Supporting Group Work</t>
  </si>
  <si>
    <t>Languages and Compilers for Parallel Computing</t>
  </si>
  <si>
    <t>International Journal of Shape Modeling</t>
  </si>
  <si>
    <t>J. Intelligent Manufacturing</t>
  </si>
  <si>
    <t>IEEE Workshop on Visual Languages</t>
  </si>
  <si>
    <t>Human Factors</t>
  </si>
  <si>
    <t>Information Computing and Applications</t>
  </si>
  <si>
    <t>TKDD</t>
  </si>
  <si>
    <t>Int. J. Imaging Systems and Technology</t>
  </si>
  <si>
    <t>International Conference on Semantics</t>
  </si>
  <si>
    <t>Fifth International Conference on Natural Computation</t>
  </si>
  <si>
    <t>Brazilian Symposium on Computer Graphics and Image Processing</t>
  </si>
  <si>
    <t>Advances in Database Technology</t>
  </si>
  <si>
    <t>Recent Advances in Parallel Virtual Machine and Message Passing Interface</t>
  </si>
  <si>
    <t>International Conference on Multimodal Interfaces</t>
  </si>
  <si>
    <t>Thirty- AAAI Conference on Artificial Intelligence</t>
  </si>
  <si>
    <t>IEEE/ACIS International Conference on Computer and Information Science</t>
  </si>
  <si>
    <t>IEEE International Conference on e-Business Engineering</t>
  </si>
  <si>
    <t>High Performance Computing</t>
  </si>
  <si>
    <t>Graph Drawing and Network Visualization</t>
  </si>
  <si>
    <t>ACM technical symposium on Computer science education</t>
  </si>
  <si>
    <t>Conference on Designing Interactive Systems</t>
  </si>
  <si>
    <t>International Conference on Extending Database Technology</t>
  </si>
  <si>
    <t>International Workshop on Database and Expert Systems Applications</t>
  </si>
  <si>
    <t>Journal of Multimedia</t>
  </si>
  <si>
    <t>Systems and Computers in Japan</t>
  </si>
  <si>
    <t>Working Conference on Reverse Engineering</t>
  </si>
  <si>
    <t>International Conference on Parallel and Distributed Systems</t>
  </si>
  <si>
    <t>Annual Southeast Regional Conference</t>
  </si>
  <si>
    <t>IEEE Symposium on Biological Data Visualization</t>
  </si>
  <si>
    <t>Concurrency</t>
  </si>
  <si>
    <t>TOMCCAP</t>
  </si>
  <si>
    <t>IEEE Trans. Neural Netw. Learning Syst.</t>
  </si>
  <si>
    <t>IEEE International Conference on Data Mining Workshops</t>
  </si>
  <si>
    <t>MONET</t>
  </si>
  <si>
    <t>Conference on Creativity &amp; Cognition</t>
  </si>
  <si>
    <t>Computational Intelligence</t>
  </si>
  <si>
    <t>ACM SIGCOMM Conference on Applications</t>
  </si>
  <si>
    <t>International Joint Conference on Computational Sciences and Optimization</t>
  </si>
  <si>
    <t>Int. J. Communication Systems</t>
  </si>
  <si>
    <t>Med. Biol. Engineering and Computing</t>
  </si>
  <si>
    <t>International ACM SIGACCESS Conference on Computers and Accessibility</t>
  </si>
  <si>
    <t>JCM</t>
  </si>
  <si>
    <t>Asia-Pacific Software Engineering Conference</t>
  </si>
  <si>
    <t>JASIS</t>
  </si>
  <si>
    <t>IEEE/CIC International Conference on Communications in China</t>
  </si>
  <si>
    <t>Microelectronics Journal</t>
  </si>
  <si>
    <t>J. Graphics Tools</t>
  </si>
  <si>
    <t>International IEEE Conference on Intelligent Transportation Systems</t>
  </si>
  <si>
    <t>Briefings in Bioinformatics</t>
  </si>
  <si>
    <t>Operating Systems Review</t>
  </si>
  <si>
    <t>International Conference on Computer Supported Cooperative Work in Design</t>
  </si>
  <si>
    <t>SIAM J. Math. Analysis</t>
  </si>
  <si>
    <t>CSIE  WRI World Congress on Computer Science and Information Engineering</t>
  </si>
  <si>
    <t>Data Warehousing and Knowledge Discovery</t>
  </si>
  <si>
    <t>Medical Imaging and Augmented Reality</t>
  </si>
  <si>
    <t>IEEE / ACM International Symposium on Mixed and Augmented Reality</t>
  </si>
  <si>
    <t>The International ACM SIGIR conference on research and development in Information Retrieval</t>
  </si>
  <si>
    <t>Diagrammatic Representation and Inference</t>
  </si>
  <si>
    <t>J. Solid-State Circuits</t>
  </si>
  <si>
    <t>International Conference on Human-Computer Interaction with Mobile Devices and Services</t>
  </si>
  <si>
    <t>J. Symb. Comput.</t>
  </si>
  <si>
    <t>IEEE International Conference on Semantic Computing</t>
  </si>
  <si>
    <t>CHI  Conference Summary on Human Factors in Computing Systems</t>
  </si>
  <si>
    <t>J. Inf. Sci. Eng.</t>
  </si>
  <si>
    <t>Ad Hoc Networks</t>
  </si>
  <si>
    <t>Cyberpsy. Behavior</t>
  </si>
  <si>
    <t>Neural Computation</t>
  </si>
  <si>
    <t>International Wireless Communications and Mobile Computing Conference</t>
  </si>
  <si>
    <t>IEEE International Conference on Multimedia and Expo Workshops</t>
  </si>
  <si>
    <t>International Conference on Data Engineering Workshops</t>
  </si>
  <si>
    <t>IEEE International Conference on Automation Science and Engineering</t>
  </si>
  <si>
    <t>Informatik Spektrum</t>
  </si>
  <si>
    <t>Service-Oriented Computing</t>
  </si>
  <si>
    <t>Proceeding of the International ACM SIGIR Conference on Research and Development in Information Retrieval</t>
  </si>
  <si>
    <t>Frontiers of Computer Science</t>
  </si>
  <si>
    <t>IEEE/WIC/ACM International Conference on Web Intelligence</t>
  </si>
  <si>
    <t>Eurographics Workshop on Visual Computing for Biology and Medicine</t>
  </si>
  <si>
    <t>The International Conference on Geoinformatics: GIScience in Change</t>
  </si>
  <si>
    <t>IEEE International Conference on Mobile Adhoc and Sensor Systems</t>
  </si>
  <si>
    <t>J. Bioinformatics and Computational Biology</t>
  </si>
  <si>
    <t>Int. J. Computational Intelligence Systems</t>
  </si>
  <si>
    <t>International ACM SIGIR Conference on Research and Development in Information Retrieval</t>
  </si>
  <si>
    <t>Theory and Practice of Computer Graphics</t>
  </si>
  <si>
    <t>Joint International Conference on Digital Libraries</t>
  </si>
  <si>
    <t>German Conference on Bioinformatics</t>
  </si>
  <si>
    <t>Trans. GIS</t>
  </si>
  <si>
    <t>IEEE Trans. Aerospace and Electronic Systems</t>
  </si>
  <si>
    <t>User Model. User-Adapt. Interact.</t>
  </si>
  <si>
    <t>Virtual Reality Conference</t>
  </si>
  <si>
    <t>WebNet</t>
  </si>
  <si>
    <t>Image Analysis and Processing</t>
  </si>
  <si>
    <t>Design Automation and Test in Europe</t>
  </si>
  <si>
    <t>VLDB   International Conference on Very Large Data Bases</t>
  </si>
  <si>
    <t>International Conference on Autonomic Computing</t>
  </si>
  <si>
    <t>Annual Canadian Conference on Computational Geometry</t>
  </si>
  <si>
    <t>Constraints</t>
  </si>
  <si>
    <t>Advances in Artificial Intelligence</t>
  </si>
  <si>
    <t>IEEE Trans. Industrial Informatics</t>
  </si>
  <si>
    <t>Eurographics Workshop on 3D Object Retrieval</t>
  </si>
  <si>
    <t>Oper. Res. Lett.</t>
  </si>
  <si>
    <t>IEEE Systems Journal</t>
  </si>
  <si>
    <t>Annual SIGCSE Conference on Innovation and Technology in Computer Science Education</t>
  </si>
  <si>
    <t>IEEE International Solid-State Circuits Conference</t>
  </si>
  <si>
    <t>International Conference on Internet Multimedia Computing and Service</t>
  </si>
  <si>
    <t>MultiMedia Modeling</t>
  </si>
  <si>
    <t>Interaction Design and Children</t>
  </si>
  <si>
    <t>SIAM J. Imaging Sciences</t>
  </si>
  <si>
    <t>Twenty-Fifth International Joint Conference on Artificial Intelligence</t>
  </si>
  <si>
    <t>Sys. Safety</t>
  </si>
  <si>
    <t>Australasian Computer-Human Interaction Conference</t>
  </si>
  <si>
    <t>EDBT  International Conference on Extending Database Technology</t>
  </si>
  <si>
    <t>EG UK Theory and Practice of Computer Graphics</t>
  </si>
  <si>
    <t>J. Comb. Optim.</t>
  </si>
  <si>
    <t>Ars Comb.</t>
  </si>
  <si>
    <t>Computational Intelligence and Security</t>
  </si>
  <si>
    <t>International Conference on Computer Vision</t>
  </si>
  <si>
    <t>IEEE International Conference on High Performance Computing and Communications</t>
  </si>
  <si>
    <t>International Conference on Robotics and Automation</t>
  </si>
  <si>
    <t>IEEE Geoscience and Remote Sensing Symposium</t>
  </si>
  <si>
    <t>Annual Symposium on User Interface Software and Technology</t>
  </si>
  <si>
    <t>Database</t>
  </si>
  <si>
    <t>IEEE Micro</t>
  </si>
  <si>
    <t>International Symposium on Computational Geometry</t>
  </si>
  <si>
    <t>J. Log. Program.</t>
  </si>
  <si>
    <t>IEEE / WIC / ACM International Conference on Web Intelligence</t>
  </si>
  <si>
    <t>Pervasive Computing</t>
  </si>
  <si>
    <t>International Conference on Multimedia Retrieval</t>
  </si>
  <si>
    <t>High-Performance Computing and Networking</t>
  </si>
  <si>
    <t>CIDR   Biennial Conference on Innovative Data Systems Research</t>
  </si>
  <si>
    <t>Information Systems Frontiers</t>
  </si>
  <si>
    <t>International Conference on Collaboration Technologies and Systems</t>
  </si>
  <si>
    <t>Computing and Combinatorics</t>
  </si>
  <si>
    <t>Computation</t>
  </si>
  <si>
    <t>Fifth International Conference on Fuzzy Systems and Knowledge Discovery</t>
  </si>
  <si>
    <t>International Conference on Parallel Processing Workshops</t>
  </si>
  <si>
    <t>Conceptual Modeling</t>
  </si>
  <si>
    <t>Technologies for E-Learning and Digital Entertainment</t>
  </si>
  <si>
    <t>Electrical Engineering</t>
  </si>
  <si>
    <t>J. Comb. Theory</t>
  </si>
  <si>
    <t>ACM International Conference on Conference on Information and Knowledge Management</t>
  </si>
  <si>
    <t>IEEE International Workshop on Multimedia Signal Processing</t>
  </si>
  <si>
    <t>D-Lib Magazine</t>
  </si>
  <si>
    <t>HCI International</t>
  </si>
  <si>
    <t>Geometric Modeling and Processing</t>
  </si>
  <si>
    <t>IEEE Network</t>
  </si>
  <si>
    <t>International Conference on Machine Learning and Applications</t>
  </si>
  <si>
    <t>International Conference on CSCW in Design</t>
  </si>
  <si>
    <t>Eurographics/ACM SIGGRAPH Symposium on Computer Animation</t>
  </si>
  <si>
    <t>USENIX Symposium on Networked Systems Design and Implementation</t>
  </si>
  <si>
    <t>Scientific Programming</t>
  </si>
  <si>
    <t>International Conference on Educational Data Mining</t>
  </si>
  <si>
    <t>IEEE International Conference on Mobile Data Management</t>
  </si>
  <si>
    <t>JACIII</t>
  </si>
  <si>
    <t>International Conference on New Interfaces for Musical Expression</t>
  </si>
  <si>
    <t>Computational Biology and Chemistry</t>
  </si>
  <si>
    <t>ACM Symposium on Cloud Computing</t>
  </si>
  <si>
    <t>Eurographics Italian Chapter Conference</t>
  </si>
  <si>
    <t>ACM International Conference on Web Search and Data Mining</t>
  </si>
  <si>
    <t>Cognitive Science</t>
  </si>
  <si>
    <t>Advances in Natural Computation</t>
  </si>
  <si>
    <t>On the Move to Meaningful Internet Systems</t>
  </si>
  <si>
    <t>Network and Parallel Computing</t>
  </si>
  <si>
    <t>International Joint Conference on Computer Vision</t>
  </si>
  <si>
    <t>International Conference on Digital Preservation</t>
  </si>
  <si>
    <t>MASCOTS</t>
  </si>
  <si>
    <t>International Conference on Mobile and Ubiquitous Multimedia</t>
  </si>
  <si>
    <t>IEEE International Conference on Advanced Learning Technologies</t>
  </si>
  <si>
    <t>Conference on Human Factors in Computing Systems: Common Ground</t>
  </si>
  <si>
    <t>Mustererkennung</t>
  </si>
  <si>
    <t>IEEE International Conference on Cloud Computing</t>
  </si>
  <si>
    <t>ACM on Conference on Information and Knowledge Management</t>
  </si>
  <si>
    <t>International Conference on Cyber-Enabled Distributed Computing and Knowledge Discovery</t>
  </si>
  <si>
    <t>International Conference on Geoinformatics</t>
  </si>
  <si>
    <t>Image Analysis and Recognition</t>
  </si>
  <si>
    <t>Social Computing</t>
  </si>
  <si>
    <t>IEEE Annual Computer Software and Applications Conference</t>
  </si>
  <si>
    <t>IEEE Frontiers in Education Conference</t>
  </si>
  <si>
    <t>IEEE International Symposium on High Performance Distributed Computing</t>
  </si>
  <si>
    <t>International Conference on Digital Image Processing</t>
  </si>
  <si>
    <t>ACM International Joint Conference on Pervasive and Ubiquitous Computing</t>
  </si>
  <si>
    <t>J. Medical Systems</t>
  </si>
  <si>
    <t>Journal of Zhejiang University</t>
  </si>
  <si>
    <t>International Conference on Virtual Reality Continuum and its Applications in Industry</t>
  </si>
  <si>
    <t>International Journal of Software Engineering and Knowledge Engineering</t>
  </si>
  <si>
    <t>SIGGRAPH Conference on Sketches &amp; Applications: in conjunction with the annual conference on Computer graphics and interactive techniques</t>
  </si>
  <si>
    <t>Int. J. Biomedical Imaging</t>
  </si>
  <si>
    <t>Sci. Comput. Program.</t>
  </si>
  <si>
    <t>The ACM Conference on Ubiquitous Computing</t>
  </si>
  <si>
    <t>Eng. Appl. of AI</t>
  </si>
  <si>
    <t>IEEE Real-Time Systems Symposium</t>
  </si>
  <si>
    <t>SIGRAD</t>
  </si>
  <si>
    <t>IEEE Custom Integrated Circuits Conference</t>
  </si>
  <si>
    <t>ACM SIGGRAPH  Conference Abstracts and Applications</t>
  </si>
  <si>
    <t>International Conference on Information Systems for Crisis Response and Management</t>
  </si>
  <si>
    <t>IEEE Global Conference on Signal and Information Processing</t>
  </si>
  <si>
    <t>Annual International ACM SIGIR Conference on Research and Development in Information Retrieval</t>
  </si>
  <si>
    <t>Vision Modeling and Visualization Conference</t>
  </si>
  <si>
    <t>IEEE International Conference on Software Maintenance</t>
  </si>
  <si>
    <t>Technometrics</t>
  </si>
  <si>
    <t>International Workshop on Program Comprehension</t>
  </si>
  <si>
    <t>International Conference on Language Resources and Evaluation</t>
  </si>
  <si>
    <t>Cooperative Design</t>
  </si>
  <si>
    <t>J. Intell. Inf. Syst.</t>
  </si>
  <si>
    <t>SIGMOD</t>
  </si>
  <si>
    <t>Picture Coding Symposium</t>
  </si>
  <si>
    <t>Advances in Spatial and Temporal Databases</t>
  </si>
  <si>
    <t>The ACM Technical Symposium on Computer Science Education</t>
  </si>
  <si>
    <t>Int. J. Digital Earth</t>
  </si>
  <si>
    <t>IEEE Symposium on Computers and Communications</t>
  </si>
  <si>
    <t>IEEE International Conference on Healthcare Informatics</t>
  </si>
  <si>
    <t>Mathematics and Computers in Simulation</t>
  </si>
  <si>
    <t>Front. Neuroinform.</t>
  </si>
  <si>
    <t>Algorithms and Architectures for Parallel Processing</t>
  </si>
  <si>
    <t>Information Processing in Computer-Assisted Interventions</t>
  </si>
  <si>
    <t>Statistical Analysis and Data Mining</t>
  </si>
  <si>
    <t>Artificial Neural Networks</t>
  </si>
  <si>
    <t>Entertainment Computing</t>
  </si>
  <si>
    <t>IEEE Intelligent Vehicles Symposium</t>
  </si>
  <si>
    <t>International Conference on Supercomputing</t>
  </si>
  <si>
    <t>International Conference on Digital Image Computing: Techniques and Applications</t>
  </si>
  <si>
    <t>Geometric Modelling</t>
  </si>
  <si>
    <t>Privacy</t>
  </si>
  <si>
    <t>Digital Signal Processing</t>
  </si>
  <si>
    <t>International Conference on Computer Communications and Networks</t>
  </si>
  <si>
    <t>Dagstuhl</t>
  </si>
  <si>
    <t>Numerische Mathematik</t>
  </si>
  <si>
    <t>IEEE International Conference on Multimedia Computing and Systems</t>
  </si>
  <si>
    <t>Signal Processing Systems</t>
  </si>
  <si>
    <t>Trans. Edutainment</t>
  </si>
  <si>
    <t>IEEE International Conference on Pervasive Computing and Communications</t>
  </si>
  <si>
    <t>Int. J. Control</t>
  </si>
  <si>
    <t>Fuzzy Systems and Knowledge Discovery</t>
  </si>
  <si>
    <t>IEEE/ACM International Conference on Automated Software Engineering</t>
  </si>
  <si>
    <t>IEEE International Parallel and Distributed Processing Symposium Workshops</t>
  </si>
  <si>
    <t>IEEE International Conference on High Performance Computing and Communications &amp; IEEE International Conference on Embedded and Ubiquitous Computing</t>
  </si>
  <si>
    <t>Graphs and Combinatorics</t>
  </si>
  <si>
    <t>JOCCH</t>
  </si>
  <si>
    <t>Computational Linguistics and Intelligent Text Processing</t>
  </si>
  <si>
    <t>IEEE International Conference on Network Protocols</t>
  </si>
  <si>
    <t>The International Symposium on Visual Information Communication and Interaction</t>
  </si>
  <si>
    <t>Biomedical Image Registration</t>
  </si>
  <si>
    <t>Fuzzy Information and Engineering</t>
  </si>
  <si>
    <t>The International Joint Conference on Neural Networks</t>
  </si>
  <si>
    <t>IJSNet</t>
  </si>
  <si>
    <t>IEEE Trans. Automation Science and Engineering</t>
  </si>
  <si>
    <t>ACM International Conference on Bioinformatics</t>
  </si>
  <si>
    <t>TBC</t>
  </si>
  <si>
    <t>Image Analysis</t>
  </si>
  <si>
    <t>Adv. Comput. Math.</t>
  </si>
  <si>
    <t>Vision Modeling &amp; Visualization</t>
  </si>
  <si>
    <t>ACM on International Conference on Multimedia Retrieval</t>
  </si>
  <si>
    <t>Workshops  IEEE International Conference on Data Mining</t>
  </si>
  <si>
    <t>IEEE International Conference on Trust</t>
  </si>
  <si>
    <t>Twenty-Eighth AAAI Conference on Artificial Intelligence</t>
  </si>
  <si>
    <t>International Conference on 3D Digital Imaging and Modeling</t>
  </si>
  <si>
    <t>Text REtrieval Conference</t>
  </si>
  <si>
    <t>I. J. Medical Informatics</t>
  </si>
  <si>
    <t>Biometric Recognition</t>
  </si>
  <si>
    <t>SPAA</t>
  </si>
  <si>
    <t>Conference on lInteraction Homme-Machine</t>
  </si>
  <si>
    <t>Annual ACM Symposium on User Interface Software &amp; Technology</t>
  </si>
  <si>
    <t>Wireless Networks</t>
  </si>
  <si>
    <t>Annual ACM Conference on Multimedia Conference</t>
  </si>
  <si>
    <t>International Conference on Computing</t>
  </si>
  <si>
    <t>BMC Medical Imaging</t>
  </si>
  <si>
    <t>Science &amp; Technology Proceedings</t>
  </si>
  <si>
    <t>Scale Space and Variational Methods in Computer Vision</t>
  </si>
  <si>
    <t>Databases in Networked Information Systems</t>
  </si>
  <si>
    <t>IEEE and ACM International Symposium on Mixed and Augmented Reality</t>
  </si>
  <si>
    <t>Intelligent Data Engineering and Automated Learning</t>
  </si>
  <si>
    <t>Advances in Neural Information Processing Systems</t>
  </si>
  <si>
    <t>Document Recognition and Retrieval</t>
  </si>
  <si>
    <t>Data Visualization: The State of the Art</t>
  </si>
  <si>
    <t>J. Optimization Theory and Applications</t>
  </si>
  <si>
    <t>Inf. Comput.</t>
  </si>
  <si>
    <t>Soft Computing</t>
  </si>
  <si>
    <t>ACM International Conference on Image and Video Retrieval</t>
  </si>
  <si>
    <t>IJCAT</t>
  </si>
  <si>
    <t>Distributed Computing</t>
  </si>
  <si>
    <t>Workshop on Hyperspectral Image and Signal Processing: Evolution in Remote Sensing</t>
  </si>
  <si>
    <t>ACM SIGSOFT Software Engineering Notes</t>
  </si>
  <si>
    <t>International Conference on Intelligent Systems Design and Applications</t>
  </si>
  <si>
    <t>International Symposium on Computational Intelligence and Design</t>
  </si>
  <si>
    <t>Progress in Pattern Recognition</t>
  </si>
  <si>
    <t>Eighth International Conference on Fuzzy Systems and Knowledge Discovery</t>
  </si>
  <si>
    <t>IEEE International Conference on Intelligence and Security Informatics</t>
  </si>
  <si>
    <t>ACM Crossroads</t>
  </si>
  <si>
    <t>IEEE Scientific Visualization Conference</t>
  </si>
  <si>
    <t>Computational Imaging</t>
  </si>
  <si>
    <t>Designing Interactive Systems Conference</t>
  </si>
  <si>
    <t>A</t>
  </si>
  <si>
    <t>Ecological Informatics</t>
  </si>
  <si>
    <t>IEEE International Symposium on Broadband Multimedia Systems and Broadcasting</t>
  </si>
  <si>
    <t>IEEE VGTC Pacific Visualization Symposium</t>
  </si>
  <si>
    <t>International Conference on Advanced Visual Interfaces</t>
  </si>
  <si>
    <t>IEEE Working Conference on Software Visualization</t>
  </si>
  <si>
    <t>IEEE Symposium On Visual Analytics Science And Technology</t>
  </si>
  <si>
    <t>ACL   Annual Meeting of the Association for Computational Linguistics</t>
  </si>
  <si>
    <t>International Conference on Computer Communication and Networks</t>
  </si>
  <si>
    <t>ACM SIGMM International Workshop on Multimedia Information Retrieval</t>
  </si>
  <si>
    <t>international conference on Supercomputing</t>
  </si>
  <si>
    <t>i-com</t>
  </si>
  <si>
    <t>IEEE Asia-Pacific Services Computing Conference</t>
  </si>
  <si>
    <t>International Conference on High Performance Computing</t>
  </si>
  <si>
    <t>International Conference on Distributed Computing Systems Workshops</t>
  </si>
  <si>
    <t>Intelligent Computing Theories and Application</t>
  </si>
  <si>
    <t>Parallel Problem Solving from Nature</t>
  </si>
  <si>
    <t>Annals OR</t>
  </si>
  <si>
    <t>CVGIP: Graphical Model and Image Processing</t>
  </si>
  <si>
    <t>Neural Processing Letters</t>
  </si>
  <si>
    <t>IJCSE</t>
  </si>
  <si>
    <t>J. Multivariate Analysis</t>
  </si>
  <si>
    <t>Pervasive and Mobile Computing</t>
  </si>
  <si>
    <t>ACM/IEEE Conference on Supercomputing</t>
  </si>
  <si>
    <t>J. Global Optimization</t>
  </si>
  <si>
    <t>SIGDIAL Conference</t>
  </si>
  <si>
    <t>Algorithms in Bioinformatics</t>
  </si>
  <si>
    <t>working conference on Advanced Visual Interfaces</t>
  </si>
  <si>
    <t>Discrete Geometry for Computer Imagery</t>
  </si>
  <si>
    <t>International Conference on Innovative Computing</t>
  </si>
  <si>
    <t>International Conference on Internet Computing</t>
  </si>
  <si>
    <t>IEEE Real-Time and Embedded Technology and Applications Symposium</t>
  </si>
  <si>
    <t>International Conference for Young Computer Scientists</t>
  </si>
  <si>
    <t>USENIX Security Symposium</t>
  </si>
  <si>
    <t>Algorithms for Molecular Biology</t>
  </si>
  <si>
    <t>J. Algorithms</t>
  </si>
  <si>
    <t>SIBGRAPI</t>
  </si>
  <si>
    <t>ACM Conference on Computer Supported Cooperative Work &amp; Social Computing</t>
  </si>
  <si>
    <t>ACM on Multimedia Conference</t>
  </si>
  <si>
    <t>The Semantic Web: Research and Applications</t>
  </si>
  <si>
    <t>Annual International Conference on Digital Government Research</t>
  </si>
  <si>
    <t>International Conference on Parallel and Distributed Computing</t>
  </si>
  <si>
    <t>IEEE Symposium on Parallel and Large-Data Visualization and Graphics</t>
  </si>
  <si>
    <t>IEEE Wireless Commun.</t>
  </si>
  <si>
    <t>ACM SIGSAC Conference on Computer and Communications Security</t>
  </si>
  <si>
    <t>Intelligence and Security Informatics</t>
  </si>
  <si>
    <t>Social Netw. Analys. Mining</t>
  </si>
  <si>
    <t>FUZZ-IEEE</t>
  </si>
  <si>
    <t>Human Language Technologies: Conference of the North American Chapter of the Association of Computational Linguistics</t>
  </si>
  <si>
    <t>IEEE International Conference on Granular Computing</t>
  </si>
  <si>
    <t>Int. J. Applied Earth Observation and Geoinformation</t>
  </si>
  <si>
    <t>SC Conference on High Performance Computing Networking</t>
  </si>
  <si>
    <t>Annual IEEE Conference on Local Computer Networks</t>
  </si>
  <si>
    <t>International Conference on Hardware/Software Codesign and System Synthesis</t>
  </si>
  <si>
    <t>International Symposium on Communications and Information Technologies</t>
  </si>
  <si>
    <t>International Computer Software and Applications Conference</t>
  </si>
  <si>
    <t>IEEE/ACM International Conference on Computer-Aided Design</t>
  </si>
  <si>
    <t>Fifth International Conference on Weblogs and Social Media</t>
  </si>
  <si>
    <t>International Workshop on Semantic Evaluation</t>
  </si>
  <si>
    <t>Artificial Intelligence and Computational Intelligence</t>
  </si>
  <si>
    <t>User Interfaces</t>
  </si>
  <si>
    <t>Int. J. Approx. Reasoning</t>
  </si>
  <si>
    <t>Asia and South Pacific Design Automation Conference</t>
  </si>
  <si>
    <t>Mathematics of Surfaces</t>
  </si>
  <si>
    <t>IEEE International Conference on Green Computing and Communications</t>
  </si>
  <si>
    <t>Graph-Theoretic Concepts in Computer Science</t>
  </si>
  <si>
    <t>INFORMATIK</t>
  </si>
  <si>
    <t>Neuroinformatics</t>
  </si>
  <si>
    <t>IEEE Trans. Robotics</t>
  </si>
  <si>
    <t>IJDMB</t>
  </si>
  <si>
    <t>Interfaces</t>
  </si>
  <si>
    <t>International Conference on Genetic and Evolutionary Computing</t>
  </si>
  <si>
    <t>International Conference on Knowledge Discovery and Data Mining</t>
  </si>
  <si>
    <t>Int. J. Intell. Syst.</t>
  </si>
  <si>
    <t>Parallel Processing Letters</t>
  </si>
  <si>
    <t>Int. J. Found. Comput. Sci.</t>
  </si>
  <si>
    <t>British HCI Group Annual Conference on HCI</t>
  </si>
  <si>
    <t>International ICST Conference on Communications and Networking in China</t>
  </si>
  <si>
    <t>IEEE International Symposium on Wearable Computers</t>
  </si>
  <si>
    <t>TiiS</t>
  </si>
  <si>
    <t>Conference on Vision Modeling and Visualization</t>
  </si>
  <si>
    <t>ACM Trans. Comput. Syst.</t>
  </si>
  <si>
    <t>Decision Making</t>
  </si>
  <si>
    <t>Information Fusion</t>
  </si>
  <si>
    <t>Fifteenth Annual Symposium on Computational Geometry</t>
  </si>
  <si>
    <t>Peer-to-Peer Networking and Applications</t>
  </si>
  <si>
    <t>Empirical Software Engineering</t>
  </si>
  <si>
    <t>International Conference on Advances in Social Networks Analysis and Mining</t>
  </si>
  <si>
    <t>Advances in Neural Information Processing Systems  [Neural Information Processing Systems</t>
  </si>
  <si>
    <t>European Conference on Computer Supported Cooperative Work</t>
  </si>
  <si>
    <t>International ACM SIGIR conference on Research and Development in Information Retrieval</t>
  </si>
  <si>
    <t>J. Cognitive Neuroscience</t>
  </si>
  <si>
    <t>International Conference on Communications and Networking in China</t>
  </si>
  <si>
    <t>Research in Computational Molecular Biology</t>
  </si>
  <si>
    <t>PACIIA</t>
  </si>
  <si>
    <t>J. Sel. Topics Signal Processing</t>
  </si>
  <si>
    <t>Universal Access in the Information Society</t>
  </si>
  <si>
    <t>International Conference on Networked Computing and Advanced Information Management</t>
  </si>
  <si>
    <t>IEEE/ACM International Symposium on Quality of Service</t>
  </si>
  <si>
    <t>Annual IEEE Communications Society Conference on Sensor</t>
  </si>
  <si>
    <t>Advances in Engineering Software</t>
  </si>
  <si>
    <t>Advances in Computers</t>
  </si>
  <si>
    <t>International Conference on Information Visualization</t>
  </si>
  <si>
    <t>SIAM Journal of Applied Mathematics</t>
  </si>
  <si>
    <t>International Conference on e-Science</t>
  </si>
  <si>
    <t>IEEE International Conference on Computational Photography</t>
  </si>
  <si>
    <t>IEEE Asia Pacific Conference on Circuits and Systems</t>
  </si>
  <si>
    <t>Research and Practical Issues of Enterprise Information Systems</t>
  </si>
  <si>
    <t>J. Braz. Comp. Soc.</t>
  </si>
  <si>
    <t>Asia-Pacific Signal and Information Processing Association Annual Summit and Conference</t>
  </si>
  <si>
    <t>Comp. Int. and Neurosc.</t>
  </si>
  <si>
    <t>International Symposium on Parallel Architectures</t>
  </si>
  <si>
    <t>Electronic Colloquium on Computational Complexity</t>
  </si>
  <si>
    <t>Computational Visual Media</t>
  </si>
  <si>
    <t>ACM Conference on Designing Interactive Systems</t>
  </si>
  <si>
    <t>Wireless and Optical Communication Conference</t>
  </si>
  <si>
    <t>Numerical Algorithms</t>
  </si>
  <si>
    <t>TRECVID workshop participants notebook papers</t>
  </si>
  <si>
    <t>Management Science</t>
  </si>
  <si>
    <t>IEEE International Symposium on Cluster Computing and the Grid</t>
  </si>
  <si>
    <t>Asilomar Conference on Signals</t>
  </si>
  <si>
    <t>Information</t>
  </si>
  <si>
    <t>ACM SIGCOMM Conference</t>
  </si>
  <si>
    <t>Theory Comput. Syst.</t>
  </si>
  <si>
    <t>IEEE Intl Conf on Ubiquitous Intelligence and Computing and IEEE Intl Conf on Autonomic and Trusted Computing and IEEE Intl Conf on Scalable Computing and Communications and Its Associated Workshops</t>
  </si>
  <si>
    <t>Journal of Graph Theory</t>
  </si>
  <si>
    <t>Int. J. Comput. Math.</t>
  </si>
  <si>
    <t>Mobile Information Systems</t>
  </si>
  <si>
    <t>American Federation of Information Processing Societies: National Computer Conference</t>
  </si>
  <si>
    <t>Management</t>
  </si>
  <si>
    <t>ESANN</t>
  </si>
  <si>
    <t>European Conference on Speech Communication and Technology</t>
  </si>
  <si>
    <t>International Symposium on Collaborative Technologies and Systems</t>
  </si>
  <si>
    <t>Ninth International Conference on Tangible</t>
  </si>
  <si>
    <t>IEEE International Conference on Intelligent Transportation Systems</t>
  </si>
  <si>
    <t>CHI Conference on Human factors in computing systems</t>
  </si>
  <si>
    <t>it+ti - Informationstechnik und Technische Informatik</t>
  </si>
  <si>
    <t>SIGMETRICS Performance Evaluation Review</t>
  </si>
  <si>
    <t>Proceedings</t>
  </si>
  <si>
    <t>Advanced Engineering Informatics</t>
  </si>
  <si>
    <t>J. Informetrics</t>
  </si>
  <si>
    <t>Working Notes for CLEF Workshop co-located with the European Conference on Digital Libraries</t>
  </si>
  <si>
    <t>IEEE International Conference on Industrial Informatics</t>
  </si>
  <si>
    <t>Discovery Science</t>
  </si>
  <si>
    <t>ACM SIGCOMM Internet Measurement Conference</t>
  </si>
  <si>
    <t>Brain Connectivity</t>
  </si>
  <si>
    <t>Journal of Computer-Aided Molecular Design</t>
  </si>
  <si>
    <t>Mathematical Foundations of Computer Science</t>
  </si>
  <si>
    <t>International Conference on Embedded Networked Sensor Systems</t>
  </si>
  <si>
    <t>JDIM</t>
  </si>
  <si>
    <t>Conference on Designing Interactive Systems: Processes</t>
  </si>
  <si>
    <t>SIAM J. Matrix Analysis Applications</t>
  </si>
  <si>
    <t>Functional Imaging and Modeling of the Heart</t>
  </si>
  <si>
    <t>IEEE Trustcom/BigDataSE/ISPA</t>
  </si>
  <si>
    <t>International Journal on Artificial Intelligence Tools</t>
  </si>
  <si>
    <t>The ACM Symposium on Virtual Reality Software and Technology</t>
  </si>
  <si>
    <t>IEEE-RAS International Conference on Humanoid Robots</t>
  </si>
  <si>
    <t>Twenty- Annual ACM-SIAM Symposium on Discrete Algorithms</t>
  </si>
  <si>
    <t>IET Image Processing</t>
  </si>
  <si>
    <t>IEEE International Workshop on Visualizing Software for Understanding and Analysis</t>
  </si>
  <si>
    <t>Journal of Intelligent and Robotic Systems</t>
  </si>
  <si>
    <t>International Congress on Image and Signal Processing</t>
  </si>
  <si>
    <t>Annual ACM-SIAM Symposium on Discrete Algorithms</t>
  </si>
  <si>
    <t>IEEE Expert</t>
  </si>
  <si>
    <t>Electronic Notes in Discrete Mathematics</t>
  </si>
  <si>
    <t>International Joint Conference on Autonomous Agents and Multiagent Systems</t>
  </si>
  <si>
    <t>Ann. Math. Artif. Intell.</t>
  </si>
  <si>
    <t>International Symposium on Haptic Interfaces for Virtual Environment and Teleoperator Systems</t>
  </si>
  <si>
    <t>IEEE Symposium on Security and Privacy</t>
  </si>
  <si>
    <t>Bioinformatics Research and Applications</t>
  </si>
  <si>
    <t>J. Discrete Algorithms</t>
  </si>
  <si>
    <t>Advances in Social Networks Analysis and Mining</t>
  </si>
  <si>
    <t>Monday</t>
  </si>
  <si>
    <t>Applied Informatics and Communication</t>
  </si>
  <si>
    <t>Symposium on Spatial User Interaction</t>
  </si>
  <si>
    <t>CSCW  ACM Conference on Computer Supported Cooperative Work</t>
  </si>
  <si>
    <t>International Symposium on Chinese Spoken Language Processing</t>
  </si>
  <si>
    <t>Math. Program.</t>
  </si>
  <si>
    <t>The New Review of Hypermedia and Multimedia</t>
  </si>
  <si>
    <t>Scientific Visualization</t>
  </si>
  <si>
    <t>Datenbank-Spektrum</t>
  </si>
  <si>
    <t>ACM Symposium on Solid Modeling and Applications</t>
  </si>
  <si>
    <t>INFORMS Journal on Computing</t>
  </si>
  <si>
    <t>Human Language Technology Conference of the North American Chapter of the Association of Computational Linguistics</t>
  </si>
  <si>
    <t>ACM Symposium on Access Control Models and Technologies</t>
  </si>
  <si>
    <t>SIGCSE Bulletin</t>
  </si>
  <si>
    <t>Joint IEEE TCVG and Eurographics Workshop on Volume Graphics in Stony Brook</t>
  </si>
  <si>
    <t>People and Computers</t>
  </si>
  <si>
    <t>JoCG</t>
  </si>
  <si>
    <t>Advances in Data and Web Management</t>
  </si>
  <si>
    <t>Parallel and Distributed Processing and Applications</t>
  </si>
  <si>
    <t>Digital Human Modeling</t>
  </si>
  <si>
    <t>International Symposium on Integrated Circuits</t>
  </si>
  <si>
    <t>IEEE International Conference on Bioinformatics and Bioengineering</t>
  </si>
  <si>
    <t>Telecommunication Systems</t>
  </si>
  <si>
    <t>Journal of Systems Architecture</t>
  </si>
  <si>
    <t>IEEE Signal Process. Mag.</t>
  </si>
  <si>
    <t>IEEE International Symposium on Computer-Based Medical Systems</t>
  </si>
  <si>
    <t>Visualization in Biomedical Computing</t>
  </si>
  <si>
    <t>ACM/IEEE Conference on High Performance Computing</t>
  </si>
  <si>
    <t>Information Retrieval Technology</t>
  </si>
  <si>
    <t>Working Conference on Advanced Visual Interfaces</t>
  </si>
  <si>
    <t>Conference on Scientific and Statistical Database Management</t>
  </si>
  <si>
    <t>Provenance and Annotation of Data and Processes</t>
  </si>
  <si>
    <t>The International ACM SIGIR Conference on Research and Development in Information Retrieval</t>
  </si>
  <si>
    <t>(e) Thirtieth International Conference on Very Large Data Bases</t>
  </si>
  <si>
    <t>IEEE International Congress on Big Data</t>
  </si>
  <si>
    <t>Digital Photography</t>
  </si>
  <si>
    <t>Eurographics Symposium on Virtual Environments</t>
  </si>
  <si>
    <t>J. Integrative Bioinformatics</t>
  </si>
  <si>
    <t>Fifth Eurographics Symposium on Geometry Processing</t>
  </si>
  <si>
    <t>International Conference on Bioinformatics &amp; Computational Biology</t>
  </si>
  <si>
    <t>International Society for Music Information Retrieval Conference</t>
  </si>
  <si>
    <t>Design Automation &amp; Test in Europe Conference &amp; Exhibition</t>
  </si>
  <si>
    <t>International Symposium on 3D Data Processing Visualization and Transmission</t>
  </si>
  <si>
    <t>Geographic Information Science</t>
  </si>
  <si>
    <t>IEEE International Conference on Advanced Information Networking and Applications</t>
  </si>
  <si>
    <t>ACM/IEEE-CS Joint Conference on Digital Libraries</t>
  </si>
  <si>
    <t>Design Specification and Verification of Interactive Systems</t>
  </si>
  <si>
    <t>Image and Video Retrieval</t>
  </si>
  <si>
    <t>Journal of Communications and Networks</t>
  </si>
  <si>
    <t>Web Information Systems and Mining</t>
  </si>
  <si>
    <t>Annual IEEE International Conference on Pervasive Computing and Communications</t>
  </si>
  <si>
    <t>Intelligent Tutoring Systems</t>
  </si>
  <si>
    <t>J. Grid Comput.</t>
  </si>
  <si>
    <t>IEEE International Conference on Embedded and Real-Time Computing Systems and Applications</t>
  </si>
  <si>
    <t>International Conference on Pervasive Computing Technologies for Healthcare</t>
  </si>
  <si>
    <t>Annual International Computer Software and Applications Conference</t>
  </si>
  <si>
    <t>Knowledge Discovery in Databases: PKDD</t>
  </si>
  <si>
    <t>Computational Linguistics</t>
  </si>
  <si>
    <t>USENIX Conference on File and Storage Technologies</t>
  </si>
  <si>
    <t>International Conference on Control Automation Robotics &amp; Vision</t>
  </si>
  <si>
    <t>Software Engineering</t>
  </si>
  <si>
    <t>Proceeding of the CHI Conference on Human Factors in Computing Systems</t>
  </si>
  <si>
    <t>Motion in Games</t>
  </si>
  <si>
    <t>Eur. J. Comb.</t>
  </si>
  <si>
    <t>ACM Conference on Computer-Supported Cooperative Work &amp; Social Computing</t>
  </si>
  <si>
    <t>ACM Trans. Embedded Comput. Syst.</t>
  </si>
  <si>
    <t>(Informal)  European Workshop on Computational Geometry</t>
  </si>
  <si>
    <t>Energy Minimization Methods in Computer Vision and Pattern Recognition</t>
  </si>
  <si>
    <t>J. Funct. Program.</t>
  </si>
  <si>
    <t>International Workshop on Database Technology and Applications</t>
  </si>
  <si>
    <t>IAPR Workshop on Machine Vision Applications</t>
  </si>
  <si>
    <t>ACM Journal of Experimental Algorithmics</t>
  </si>
  <si>
    <t>AI</t>
  </si>
  <si>
    <t>Proceedings IEEE Symposium on Visual Languages</t>
  </si>
  <si>
    <t>IEEE International Conference on ASIC</t>
  </si>
  <si>
    <t>IEEE Canadian Conference on Electrical and Computer Engineering</t>
  </si>
  <si>
    <t>IEEE International Conference on Electronics</t>
  </si>
  <si>
    <t>International Workshop on Immersive Projection Technology</t>
  </si>
  <si>
    <t>Interactive Tabletops and Surfaces</t>
  </si>
  <si>
    <t>Simulation Modelling Practice and Theory</t>
  </si>
  <si>
    <t>ICDMW</t>
  </si>
  <si>
    <t>British Computer Society Conference on Human-Computer Interaction</t>
  </si>
  <si>
    <t>ACM Trans. Softw. Eng. Methodol.</t>
  </si>
  <si>
    <t>ACM SIGSPATIAL International Conference on Advances in Geographic Information Systems</t>
  </si>
  <si>
    <t>Artificial Intelligence in Education</t>
  </si>
  <si>
    <t>ACM Symposium on Information</t>
  </si>
  <si>
    <t>SIGSPATIAL Special</t>
  </si>
  <si>
    <t>Synthese</t>
  </si>
  <si>
    <t>Intell. Data Anal.</t>
  </si>
  <si>
    <t>The American Mathematical Monthly</t>
  </si>
  <si>
    <t>Journal of Circuits</t>
  </si>
  <si>
    <t>International Symposium on Computer Architecture</t>
  </si>
  <si>
    <t>ACM SIGGRAPH / Eurographics Symposium on Computer Animation</t>
  </si>
  <si>
    <t>JVRB</t>
  </si>
  <si>
    <t>Numerical Lin. Alg. with Applic.</t>
  </si>
  <si>
    <t>IJWMIP</t>
  </si>
  <si>
    <t>Sensor Wireless Networks</t>
  </si>
  <si>
    <t>ACM SIGGRAPH Symposium on Interactive 3D Graphics and Games</t>
  </si>
  <si>
    <t>The International Conference on Software Engineering and Knowledge Engineering</t>
  </si>
  <si>
    <t>IEEE Robot. Automat. Mag.</t>
  </si>
  <si>
    <t>International Workshop on Modeling</t>
  </si>
  <si>
    <t>Design User Experience</t>
  </si>
  <si>
    <t>IEEE Trans. Acoustics</t>
  </si>
  <si>
    <t>Cybernetics and Human Knowing</t>
  </si>
  <si>
    <t>EURASIP J. Image and Video Processing</t>
  </si>
  <si>
    <t>IEEE/ACM International Symposium on Mixed and Augmented Reality</t>
  </si>
  <si>
    <t>Communications in Statistics</t>
  </si>
  <si>
    <t>SIAM Review</t>
  </si>
  <si>
    <t>EE</t>
  </si>
  <si>
    <t>The 9-th International Conference in Central Europe on Computer Graphics</t>
  </si>
  <si>
    <t>IEEE Symposium on Field-Programmable Custom Computing Machines</t>
  </si>
  <si>
    <t>International Congress of Phonetic Sciences</t>
  </si>
  <si>
    <t>Indian Conference on Computer Vision</t>
  </si>
  <si>
    <t>Canadian Conference on Electrical and Computer Engineering</t>
  </si>
  <si>
    <t>Distributed and Parallel Databases</t>
  </si>
  <si>
    <t>Simulated Evolution and Learning</t>
  </si>
  <si>
    <t>IJDAR</t>
  </si>
  <si>
    <t>IEEE Wireless Commun. Letters</t>
  </si>
  <si>
    <t>International Conference on Web Intelligence</t>
  </si>
  <si>
    <t>ACM International Symposium on High Performance Distributed Computing</t>
  </si>
  <si>
    <t>TACO</t>
  </si>
  <si>
    <t>Twelfth International World Wide Web Conference</t>
  </si>
  <si>
    <t>Fifth IEEE/ACM International Symposium on Mixed and Augmented Reality</t>
  </si>
  <si>
    <t>ACM SIGGRAPH/EUROGRAPHICS Conference on High Performance Graphics</t>
  </si>
  <si>
    <t>Canadian Conference on Computer and Robot Vision</t>
  </si>
  <si>
    <t>Joint Conference on Computer Vision</t>
  </si>
  <si>
    <t>ACM Conference on Learning @ Scale</t>
  </si>
  <si>
    <t>Advances in Spatial Databases</t>
  </si>
  <si>
    <t>International Database Engineering and Applications Symposium</t>
  </si>
  <si>
    <t>Education</t>
  </si>
  <si>
    <t>Information and Communications Security</t>
  </si>
  <si>
    <t>Rough Sets and Knowledge Technology</t>
  </si>
  <si>
    <t>International Conference on Web and Social Media</t>
  </si>
  <si>
    <t>TPLP</t>
  </si>
  <si>
    <t>Jahrestagung der Gesellschaft für Informatik</t>
  </si>
  <si>
    <t>International Conference on Software Maintenance</t>
  </si>
  <si>
    <t>IEEE Spoken Language Technology Workshop</t>
  </si>
  <si>
    <t>Society</t>
  </si>
  <si>
    <t>International Workshop on the Web and Databases</t>
  </si>
  <si>
    <t>Twelfth ACM SIGKDD International Conference on Knowledge Discovery and Data Mining</t>
  </si>
  <si>
    <t>Asia-Pacific Symposium on Information Visualisation</t>
  </si>
  <si>
    <t>IEEE Symposium on Visualization for Cyber Security</t>
  </si>
  <si>
    <t>IEEE Internet of Things Journal</t>
  </si>
  <si>
    <t>International Conference on Autonomous Agents and Multiagent Systems</t>
  </si>
  <si>
    <t>The Annual Design Automation Conference</t>
  </si>
  <si>
    <t>Security and Watermarking of Multimedia Contents</t>
  </si>
  <si>
    <t>Annual Design Automation Conference</t>
  </si>
  <si>
    <t>Italian Symposium on Advanced Database Systems</t>
  </si>
  <si>
    <t>International Computer Measurement Group Conference</t>
  </si>
  <si>
    <t>Workshop on Virtual Reality Interactions and Physical Simulations</t>
  </si>
  <si>
    <t>Biomed. Signal Proc. and Control</t>
  </si>
  <si>
    <t>Speech Communication</t>
  </si>
  <si>
    <t>Mobile Computing and Communications Review</t>
  </si>
  <si>
    <t>IEEE Symposium On Information Visualization</t>
  </si>
  <si>
    <t>International Conference on Information Visualization Theory and Applications</t>
  </si>
  <si>
    <t>PASSAT/SocialCom</t>
  </si>
  <si>
    <t>IEEE International Conference on Smart Grid Communications</t>
  </si>
  <si>
    <t>International Conference on Parallel Architectures and Compilation Techniques</t>
  </si>
  <si>
    <t>Haptics: Perception</t>
  </si>
  <si>
    <t>D</t>
  </si>
  <si>
    <t>Social Informatics</t>
  </si>
  <si>
    <t>International Workshop on Content-Based Multimedia Indexing</t>
  </si>
  <si>
    <t>Computer-Assisted Information Retrieval</t>
  </si>
  <si>
    <t>Intelligent Science and Intelligent Data Engineering</t>
  </si>
  <si>
    <t>TOOLS</t>
  </si>
  <si>
    <t>Bell Labs Technical Journal</t>
  </si>
  <si>
    <t>International Conference on Frontiers in Handwriting Recognition</t>
  </si>
  <si>
    <t>Fifth Workshop on Beyond Time and Errors: Novel Evaluation Methods for Visualization</t>
  </si>
  <si>
    <t>Perform. Eval.</t>
  </si>
  <si>
    <t>International Conference on Human-Computer Interaction with Mobile Devices and Services Adjunct</t>
  </si>
  <si>
    <t>IEEE International Conference on Control Applications</t>
  </si>
  <si>
    <t>International Conference on Hybrid Intelligent Systems</t>
  </si>
  <si>
    <t>Advances in Artificial Reality and Tele-Existence</t>
  </si>
  <si>
    <t>Ausgezeichnete Informatikdissertationen</t>
  </si>
  <si>
    <t>IEEE International Conference on Digital Signal Processing</t>
  </si>
  <si>
    <t>Electronic Visualisation and the Arts</t>
  </si>
  <si>
    <t>WEBIST</t>
  </si>
  <si>
    <t>IVAPP</t>
  </si>
  <si>
    <t>Cognitive Computation</t>
  </si>
  <si>
    <t>ACM International Conference on Management of Data</t>
  </si>
  <si>
    <t>Journal of Approximation Theory</t>
  </si>
  <si>
    <t>Int. Workshop on Immersive Projection Technology</t>
  </si>
  <si>
    <t>Annual International Conference on Supercomputing</t>
  </si>
  <si>
    <t>Microprocessors and Microsystems</t>
  </si>
  <si>
    <t>IEEE International Conference and Workshops on Automatic Face and Gesture Recognition</t>
  </si>
  <si>
    <t>IEEE Symposium on Large-Scale Data Analysis and Visualization</t>
  </si>
  <si>
    <t>IEEE Database Eng. Bull.</t>
  </si>
  <si>
    <t>IEEE International Conference on e-Science</t>
  </si>
  <si>
    <t>Industrial Robot</t>
  </si>
  <si>
    <t>ACM-GIS</t>
  </si>
  <si>
    <t>Principles of Data Mining and Knowledge Discovery</t>
  </si>
  <si>
    <t>Front. Comput. Neurosci.</t>
  </si>
  <si>
    <t>IEEE Conference on Computer Communications Workshops</t>
  </si>
  <si>
    <t>IEEE Trans. Haptics</t>
  </si>
  <si>
    <t>J. Artif. Intell. Res.</t>
  </si>
  <si>
    <t>CVRMed-MRCAS</t>
  </si>
  <si>
    <t>Advances in Neural Information Processing Systems : Annual Conference on Neural Information Processing Systems .  a meeting held December 3-6</t>
  </si>
  <si>
    <t>The ACM International Conference on Interactive Tabletops and Surfaces</t>
  </si>
  <si>
    <t>ACM International Conference on Digital Libraries</t>
  </si>
  <si>
    <t>New Interfaces for Musical Expression</t>
  </si>
  <si>
    <t>Information Access Evaluation. Multilinguality</t>
  </si>
  <si>
    <t>Medical Imaging and Augmented Reality:  International Workshop</t>
  </si>
  <si>
    <t>Proceeding of the CHI Conference on Human Factors in Computing Systems: The CHI is the Limit</t>
  </si>
  <si>
    <t>IEEE International Conference on Mobile Ad Hoc and Sensor Systems</t>
  </si>
  <si>
    <t>International Conference on Mobile Data Management</t>
  </si>
  <si>
    <t>IEEE International Conference on Acoustics Speech and Signal Processing</t>
  </si>
  <si>
    <t>International Conference on Computer-Aided Design</t>
  </si>
  <si>
    <t>Interactive Storytelling</t>
  </si>
  <si>
    <t>Eurographics Workshop on Natural Phenomena</t>
  </si>
  <si>
    <t>Annual ACM Symposium on Applied Computing</t>
  </si>
  <si>
    <t>International Symposium on Computer Science and Computational Technology</t>
  </si>
  <si>
    <t>International Conference on Computational Linguistics</t>
  </si>
  <si>
    <t>Euromicro Conference on Real-Time Systems</t>
  </si>
  <si>
    <t>9. Jahrestagung der Deutschen Gesellschaft für Computer- und Roboterassistierte Chirurgie</t>
  </si>
  <si>
    <t>International Conference on Networking</t>
  </si>
  <si>
    <t>TCDL Bulletin</t>
  </si>
  <si>
    <t>Natural Language Processing and Information Systems</t>
  </si>
  <si>
    <t>European Conference on Computer Systems</t>
  </si>
  <si>
    <t>IJWMC</t>
  </si>
  <si>
    <t>Bildverarbeitung für die Medizin: Algorithmen</t>
  </si>
  <si>
    <t>Comput. Syst. Sci. Eng.</t>
  </si>
  <si>
    <t>Inductive Logic Programming</t>
  </si>
  <si>
    <t>Annual IEEE/ACM International Symposium on Microarchitecture</t>
  </si>
  <si>
    <t>Joint Virtual Reality Conference of EGVE</t>
  </si>
  <si>
    <t>Panel  Annual Conference on Computer Graphics and Interactive Techniques</t>
  </si>
  <si>
    <t>ACM Queue</t>
  </si>
  <si>
    <t>International Conference on Information</t>
  </si>
  <si>
    <t>Inf. Retr.</t>
  </si>
  <si>
    <t>International Conference on Ubiquitous Information Management and Communication</t>
  </si>
  <si>
    <t>Storage and Retrieval for Media Databases</t>
  </si>
  <si>
    <t>International Symposium on Low Power Electronics and Design</t>
  </si>
  <si>
    <t>Annual IEEE International Conference on Sensing</t>
  </si>
  <si>
    <t>Advances in Intelligent Data Analysis</t>
  </si>
  <si>
    <t>Computer Science</t>
  </si>
  <si>
    <t>symposium on Interactive 3D graphics</t>
  </si>
  <si>
    <t>ACM Conference on Multimedia Conference</t>
  </si>
  <si>
    <t>IEEE International Conference on Advanced Video and Signal Based Surveillance</t>
  </si>
  <si>
    <t>Big Data Visual Analytics</t>
  </si>
  <si>
    <t>Language Processing</t>
  </si>
  <si>
    <t>International Parallel &amp; Distributed Processing Symposium</t>
  </si>
  <si>
    <t>Electr. J. Comb.</t>
  </si>
  <si>
    <t>IEEE International Conference on Wearable and Implantable Body Sensor Networks</t>
  </si>
  <si>
    <t>ACM Trans. Algorithms</t>
  </si>
  <si>
    <t>Advances in Geometric Modeling and Processing</t>
  </si>
  <si>
    <t>Photonic Network Communications</t>
  </si>
  <si>
    <t>Information Technology and Management</t>
  </si>
  <si>
    <t>The ACM International Joint Conference on Pervasive and Ubiquitous Computing</t>
  </si>
  <si>
    <t>Active Media Technology</t>
  </si>
  <si>
    <t>IEEE International Parallel and Distributed Processing Symposium Workshops &amp; PhD Forum</t>
  </si>
  <si>
    <t>Annual Allerton Conference on Communication</t>
  </si>
  <si>
    <t>EACL  Conference of the European Chapter of the Association for Computational Linguistics</t>
  </si>
  <si>
    <t>Computers in Entertainment</t>
  </si>
  <si>
    <t>VMV</t>
  </si>
  <si>
    <t>World Wide Web Conference</t>
  </si>
  <si>
    <t>Twenty- Text REtrieval Conference</t>
  </si>
  <si>
    <t>Ninth International Conference on Natural Computation</t>
  </si>
  <si>
    <t>ACM Conference on Bioinformatics</t>
  </si>
  <si>
    <t>Computers in Industry</t>
  </si>
  <si>
    <t>Programming Languages and Systems</t>
  </si>
  <si>
    <t>ACM Symposium on Solid Modeling Foundations and CAD/CAM Applications</t>
  </si>
  <si>
    <t>ACM International Health Informatics Symposium</t>
  </si>
  <si>
    <t>Knowledge Science</t>
  </si>
  <si>
    <t>Theory in Biosciences</t>
  </si>
  <si>
    <t>J. Biomedical Semantics</t>
  </si>
  <si>
    <t>IEEE  International Conference on Data Science in Cyberspace</t>
  </si>
  <si>
    <t>International Conference on Artificial Intelligence</t>
  </si>
  <si>
    <t>IEEE Trans. Dependable Sec. Comput.</t>
  </si>
  <si>
    <t>Conference of the Centre for Advanced Studies on Collaborative Research</t>
  </si>
  <si>
    <t>Int. J. Neural Syst.</t>
  </si>
  <si>
    <t>Int. J. Computer Integrated Manufacturing</t>
  </si>
  <si>
    <t>International Conference on Information Processing in Sensor Networks</t>
  </si>
  <si>
    <t>IEEE International Workshop on Horizontal Interactive Human-Computer Systems</t>
  </si>
  <si>
    <t>Informatica</t>
  </si>
  <si>
    <t>Workshop on Beyond Time and Errors on Novel Evaluation Methods for Visualization</t>
  </si>
  <si>
    <t>TOSN</t>
  </si>
  <si>
    <t>ACM on Interactive Surfaces and Spaces</t>
  </si>
  <si>
    <t>IJDET</t>
  </si>
  <si>
    <t>CHI Conference on Human Factors in Computing Systems: Changing our World</t>
  </si>
  <si>
    <t>Enterprise IS</t>
  </si>
  <si>
    <t>IAPR Asian Conference on Pattern Recognition</t>
  </si>
  <si>
    <t>Thirteenth Annual Symposium on Computational Geometry</t>
  </si>
  <si>
    <t>International Journal of Uncertainty</t>
  </si>
  <si>
    <t>Control Letters</t>
  </si>
  <si>
    <t>Eighth ACM Symposium on Solid Modeling and Applications</t>
  </si>
  <si>
    <t>Cloud Computing</t>
  </si>
  <si>
    <t>IJAHUC</t>
  </si>
  <si>
    <t>Language</t>
  </si>
  <si>
    <t>ACM Symposium on Spatial User Interaction</t>
  </si>
  <si>
    <t>On the Move to Meaningful Internet Systems: OTM Workshops</t>
  </si>
  <si>
    <t>Interspeech</t>
  </si>
  <si>
    <t>International Conference on 3D Imaging</t>
  </si>
  <si>
    <t>IEEE International Symposium on Parallel &amp; Distributed Processing</t>
  </si>
  <si>
    <t>IEEE International Conference on Data Mining Workshop</t>
  </si>
  <si>
    <t>IEEE International Conference on Computer Vision Workshops</t>
  </si>
  <si>
    <t>Eighth International Conference on Computational Intelligence and Security</t>
  </si>
  <si>
    <t>Ninth SIAM Conference on Parallel Processing for Scientific Computing</t>
  </si>
  <si>
    <t>ACM International Symposium on Wearable Computers</t>
  </si>
  <si>
    <t>Annual International Conference on Mobile Computing and Networking</t>
  </si>
  <si>
    <t>Annual Computer Security Applications Conference</t>
  </si>
  <si>
    <t>Advanced Robotics</t>
  </si>
  <si>
    <t>Mobile HCI</t>
  </si>
  <si>
    <t>Inform. Forsch. Entwickl.</t>
  </si>
  <si>
    <t>Working Notes  MediaEval Workshop</t>
  </si>
  <si>
    <t>Seventeenth Annual Symposium on Computational Geometry</t>
  </si>
  <si>
    <t>Data Integration in the Life Sciences</t>
  </si>
  <si>
    <t>International Conference on Intelligent Networking and Collaborative Systems</t>
  </si>
  <si>
    <t>International Conference on Intelligent Systems for Molecular Biology</t>
  </si>
  <si>
    <t>Trans. Computational Science</t>
  </si>
  <si>
    <t>Australasian J. Combinatorics</t>
  </si>
  <si>
    <t>APJOR</t>
  </si>
  <si>
    <t>Advances in Web Based Learning</t>
  </si>
  <si>
    <t>international conference on Human-computer interaction with mobile devices &amp; services</t>
  </si>
  <si>
    <t>Eurographics/IEEE VGTC Workshop on Volume Graphics</t>
  </si>
  <si>
    <t>Cybernetics</t>
  </si>
  <si>
    <t>IEEE Conference on Robotics</t>
  </si>
  <si>
    <t>Int. J. Cooperative Inf. Syst.</t>
  </si>
  <si>
    <t>International Conference on Advanced Cloud and Big Data</t>
  </si>
  <si>
    <t>Information and Control</t>
  </si>
  <si>
    <t>Signal Image and Video Processing</t>
  </si>
  <si>
    <t>J. Electrical and Computer Engineering</t>
  </si>
  <si>
    <t>Web and Big Data</t>
  </si>
  <si>
    <t>Statistics and Computing</t>
  </si>
  <si>
    <t>Asia-Pacific Bioinformatics Conference</t>
  </si>
  <si>
    <t>Digital Heritage International Congress</t>
  </si>
  <si>
    <t>IEEE Trans. Biomed. Circuits and Systems</t>
  </si>
  <si>
    <t>Comp. Opt. and Appl.</t>
  </si>
  <si>
    <t>Complex Sciences</t>
  </si>
  <si>
    <t>International Conference on 3D Web Technology</t>
  </si>
  <si>
    <t>IEEE High Performance Extreme Computing Conference</t>
  </si>
  <si>
    <t>Real-Time Systems</t>
  </si>
  <si>
    <t>Workshop on New Paradigms in Information Visualization and Manipulation</t>
  </si>
  <si>
    <t>IEEE International Conference on Cognitive Informatics and Cognitive Computing</t>
  </si>
  <si>
    <t>USENIX Symposium on Operating Systems Design and Implementation</t>
  </si>
  <si>
    <t>J. Computer-Mediated Communication</t>
  </si>
  <si>
    <t>IEEE Trans. Engineering Management</t>
  </si>
  <si>
    <t>National Conference on Digital Government Research</t>
  </si>
  <si>
    <t>IEEE International Conference on Communication Systems</t>
  </si>
  <si>
    <t>IFIP/IEEE International Symposium on Integrated Network Management</t>
  </si>
  <si>
    <t>Intelligent Computing</t>
  </si>
  <si>
    <t>Computer Networks and ISDN Systems</t>
  </si>
  <si>
    <t>Proceeding of the IEEE Symposium on Volume Visualization</t>
  </si>
  <si>
    <t>SIAM J. Control and Optimization</t>
  </si>
  <si>
    <t>Augmented Environments for Computer-Assisted Interventions</t>
  </si>
  <si>
    <t>Mathematics in Computer Science</t>
  </si>
  <si>
    <t>JRM</t>
  </si>
  <si>
    <t>Eighth International Conference on Natural Computation</t>
  </si>
  <si>
    <t>Optimization Methods and Software</t>
  </si>
  <si>
    <t>International Symposium on Quality of Electronic Design</t>
  </si>
  <si>
    <t>SIAM J. Discrete Math.</t>
  </si>
  <si>
    <t>IEEE Conference on Decision and Control and European Control Conference</t>
  </si>
  <si>
    <t>J. Information Science</t>
  </si>
  <si>
    <t>Intelligent Autonomous Systems</t>
  </si>
  <si>
    <t>IPPS</t>
  </si>
  <si>
    <t>IEEE International Conference on Bioinformatics and Biomedicine Workshops</t>
  </si>
  <si>
    <t>ACM Conference on Hypertext and Social Media</t>
  </si>
  <si>
    <t>CSCW  Conference on Computer Supported Cooperative Work</t>
  </si>
  <si>
    <t>Appl. Intell.</t>
  </si>
  <si>
    <t>Twelfth Annual Symposium on Computational Geometry</t>
  </si>
  <si>
    <t>International Conference on Architectural Support for Programming Languages and Operating Systems</t>
  </si>
  <si>
    <t>NETWORKING</t>
  </si>
  <si>
    <t>Modeling in Computer Graphics</t>
  </si>
  <si>
    <t>Comput. Sci. Inf. Syst.</t>
  </si>
  <si>
    <t>Fundam. Inform.</t>
  </si>
  <si>
    <t>IEEE Trans. Big Data</t>
  </si>
  <si>
    <t>Interdisciplinary and Multidisciplinary Research in Computer Science</t>
  </si>
  <si>
    <t>TOS</t>
  </si>
  <si>
    <t>IEEE Trans. Services Computing</t>
  </si>
  <si>
    <t>IEEE Symposium on Reliable Distributed Systems</t>
  </si>
  <si>
    <t>Advances in Neural Information Processing Systems : Annual Conference on Neural Information Processing Systems .  a meeting held 6-9 December</t>
  </si>
  <si>
    <t>International Conference on Wireless Networks</t>
  </si>
  <si>
    <t>Computer Security</t>
  </si>
  <si>
    <t>IEEE-EMBS International Conference on Biomedical and Health Informatics</t>
  </si>
  <si>
    <t>IEEE Trans. Evolutionary Computation</t>
  </si>
  <si>
    <t>I. J. Network Security</t>
  </si>
  <si>
    <t>() ACM Conference on Learning @ Scale</t>
  </si>
  <si>
    <t>IEEE/WIC/ACM International Conference on Web Intelligence and International Conference on Intelligent Agent Technology</t>
  </si>
  <si>
    <t>Fifth International Conference on Bio-Inspired Computing: Theories and Applications</t>
  </si>
  <si>
    <t>International Symposium on Symbolic and Algebraic Computation</t>
  </si>
  <si>
    <t>IEEE Applied Imagery Pattern Recognition Workshop</t>
  </si>
  <si>
    <t>A Tribute to Prof. Dr. Da Ruan</t>
  </si>
  <si>
    <t>Document Analysis Systems</t>
  </si>
  <si>
    <t>Advances in Web-Age Information Management</t>
  </si>
  <si>
    <t>BELIV Workshop: Beyond Time and Errors</t>
  </si>
  <si>
    <t>J. Web Sem.</t>
  </si>
  <si>
    <t>IEEE/WIC/ACM International Conference on Intelligent Agent Technology</t>
  </si>
  <si>
    <t>IEEE International Conference on E-Science</t>
  </si>
  <si>
    <t>IEEE Symposium on Parallel and Distributed Processing</t>
  </si>
  <si>
    <t>Abdominal Imaging. Computational and Clinical Applications</t>
  </si>
  <si>
    <t>SOFSEM</t>
  </si>
  <si>
    <t>Praxis der Informationsverarbeitung und Kommunikation</t>
  </si>
  <si>
    <t>PRICAI</t>
  </si>
  <si>
    <t>SIAM Journal on Optimization</t>
  </si>
  <si>
    <t>AsiaSim</t>
  </si>
  <si>
    <t>conference on Winter simulation</t>
  </si>
  <si>
    <t>International Conference Information Visualisation</t>
  </si>
  <si>
    <t>IEEE International Conference on Smart City/SocialCom/SustainCom</t>
  </si>
  <si>
    <t>International Conference on Quality Software</t>
  </si>
  <si>
    <t>Joint Eurohaptics Conference and Symposium on Haptic Interfaces for Virtual Environment and Teleoperator Systems</t>
  </si>
  <si>
    <t>J. Cheminformatics</t>
  </si>
  <si>
    <t>IEEE Military Communications Conference</t>
  </si>
  <si>
    <t>Annual Meeting of the Association for Computational Linguistics and the International Joint Conference on Natural Language Processing of the Asian Federation of Natural Language Processing</t>
  </si>
  <si>
    <t>FAST Conference on File and Storage Technologies</t>
  </si>
  <si>
    <t>Electronic Publishing</t>
  </si>
  <si>
    <t>Annual IEEE International Computer Software and Applications Conference</t>
  </si>
  <si>
    <t>Nature</t>
  </si>
  <si>
    <t>International Conference on Digital Manufacturing and Automation</t>
  </si>
  <si>
    <t>International Conference on Information Technology: New Generations</t>
  </si>
  <si>
    <t>Twelfth SIAM International Conference on Data Mining</t>
  </si>
  <si>
    <t>E-Learning and Games</t>
  </si>
  <si>
    <t>International Conference on Modeling</t>
  </si>
  <si>
    <t>International Journal of Computational Intelligence and Applications</t>
  </si>
  <si>
    <t>Integration of AI and OR Techniques in Constraint Programming</t>
  </si>
  <si>
    <t>ACM Symposium on Parallelism in Algorithms and Architectures</t>
  </si>
  <si>
    <t>iJOE</t>
  </si>
  <si>
    <t>International Symposium on Modeling</t>
  </si>
  <si>
    <t>CSCW  Proceeding on the ACM Conference on Computer Supported Cooperative Work</t>
  </si>
  <si>
    <t>Symposium on Applied Computing</t>
  </si>
  <si>
    <t>RoboCup</t>
  </si>
  <si>
    <t>The International Symposium on Pervasive Displays</t>
  </si>
  <si>
    <t>Advanced Intelligent Computing Theories and Applications. With Aspects of Artificial Intelligence</t>
  </si>
  <si>
    <t>Graphics Interface</t>
  </si>
  <si>
    <t>Algorithm Theory</t>
  </si>
  <si>
    <t>IEEE International Conference on Industrial Engineering and Engineering Management</t>
  </si>
  <si>
    <t>LATIN</t>
  </si>
  <si>
    <t>Intelligent Information Processing</t>
  </si>
  <si>
    <t>Electronic Markets</t>
  </si>
  <si>
    <t>International Conference on Environmental Science and Information Application Technology</t>
  </si>
  <si>
    <t>Parallel and Distributed Processing</t>
  </si>
  <si>
    <t>Integration</t>
  </si>
  <si>
    <t>Curves and Surfaces</t>
  </si>
  <si>
    <t>International Workshop on Quality of Service</t>
  </si>
  <si>
    <t>Computer Aided Verification</t>
  </si>
  <si>
    <t>ECAI - European Conference on Artificial Intelligence</t>
  </si>
  <si>
    <t>International Conference on Computer and Information Technology</t>
  </si>
  <si>
    <t>Asia South Pacific Design Automation Conference</t>
  </si>
  <si>
    <t>International Conference on Cloud Computing and Big Data</t>
  </si>
  <si>
    <t>Annual IEEE International Conference on Computer Communications</t>
  </si>
  <si>
    <t>The 8-th International Conference in Central Europe on Computer Graphics</t>
  </si>
  <si>
    <t>IEEE International Conference on Internet of Things</t>
  </si>
  <si>
    <t>European Conference on Software Maintenance and Reengineering</t>
  </si>
  <si>
    <t>Acta Inf.</t>
  </si>
  <si>
    <t>IMWUT</t>
  </si>
  <si>
    <t>International Conference on Mobile Ad-hoc and Sensor Networks</t>
  </si>
  <si>
    <t>Theory and Applications of Satisfiability Testing</t>
  </si>
  <si>
    <t>Symposuim on Computational Geometry</t>
  </si>
  <si>
    <t>Test of Computers</t>
  </si>
  <si>
    <t>Advances in Complex Systems</t>
  </si>
  <si>
    <t>Design of Computing Systems: Social and Ergonomic Considerations</t>
  </si>
  <si>
    <t>Biosystems</t>
  </si>
  <si>
    <t>IAPR Conference on Machine Vision Applications</t>
  </si>
  <si>
    <t>IJCSM</t>
  </si>
  <si>
    <t>International Conference on Computer Design</t>
  </si>
  <si>
    <t>International Conference on Automotive User Interfaces and Interactive Vehicular Applications</t>
  </si>
  <si>
    <t>Biological Cybernetics</t>
  </si>
  <si>
    <t>International Conference on Dependable Systems and Networks</t>
  </si>
  <si>
    <t>The  Color Imaging Conference: Color Science and Engineering Systems</t>
  </si>
  <si>
    <t>ACM/IEEE International Conference on Software Engineering</t>
  </si>
  <si>
    <t>Australasian Symposium on Information Visualisation</t>
  </si>
  <si>
    <t>Mathematical Morphology and Its Applications to Signal and Image Processing</t>
  </si>
  <si>
    <t>Knowledge-Based Intelligent Information and Engineering Systems</t>
  </si>
  <si>
    <t>Minds and Machines</t>
  </si>
  <si>
    <t>International Conference On Computer Communications and Networks</t>
  </si>
  <si>
    <t>IJTM</t>
  </si>
  <si>
    <t>Electronic Commerce Research and Applications</t>
  </si>
  <si>
    <t>International Conference on Data Mining</t>
  </si>
  <si>
    <t>ACM Trans. Inf. Syst. Secur.</t>
  </si>
  <si>
    <t>J. High Speed Networks</t>
  </si>
  <si>
    <t>ACM Technical Symposium on Computer Science Education</t>
  </si>
  <si>
    <t>Euromicro International Conference on Parallel</t>
  </si>
  <si>
    <t>Security</t>
  </si>
  <si>
    <t>Computer And Computing Technologies In Agriculture</t>
  </si>
  <si>
    <t>International Conference on Social Computing</t>
  </si>
  <si>
    <t>ACM International Symposium on Geographic Information Systems</t>
  </si>
  <si>
    <t>International Conference on Spoken Language Processing</t>
  </si>
  <si>
    <t>Center for Advanced Studies on Collaborative Research</t>
  </si>
  <si>
    <t>IEEE International Symposium on Robot and Human Interactive Communication</t>
  </si>
  <si>
    <t>IEEE Power &amp; Energy Society Innovative Smart Grid Technologies Conference</t>
  </si>
  <si>
    <t>Distributed</t>
  </si>
  <si>
    <t>Foundations of Computational Mathematics</t>
  </si>
  <si>
    <t>International Symposium on Communication Systems</t>
  </si>
  <si>
    <t>IEEE International Conference on Data Science and Advanced Analytics</t>
  </si>
  <si>
    <t>ACM SIGCSE Technical Symposium on Computer Science Education</t>
  </si>
  <si>
    <t>International Conference on Field-Programmable Technology</t>
  </si>
  <si>
    <t>International Symposium on Wireless Communication Systems</t>
  </si>
  <si>
    <t>Machine Learning: ECML</t>
  </si>
  <si>
    <t>IEEE Trans. Network and Service Management</t>
  </si>
  <si>
    <t>IEEE Trans. Reliability</t>
  </si>
  <si>
    <t>ACM/IEEE conference on Supercomputing</t>
  </si>
  <si>
    <t>Engineering Psychology and Cognitive Ergonomics</t>
  </si>
  <si>
    <t>International Conference Document Analysis and Recognition</t>
  </si>
  <si>
    <t>International Conference and Exhibition on Computing for Geospatial Research &amp; Application</t>
  </si>
  <si>
    <t>ACM SIGKDD international conference on Knowledge discovery and data mining</t>
  </si>
  <si>
    <t>The International Conference on Web3D Technology</t>
  </si>
  <si>
    <t>IMA Conference on the Mathematics of Surfaces</t>
  </si>
  <si>
    <t>Ninth ACM International Conference on Web Search and Data Mining</t>
  </si>
  <si>
    <t>J. of Management Information Systems</t>
  </si>
  <si>
    <t>ICDM Workshops</t>
  </si>
  <si>
    <t>iConference</t>
  </si>
  <si>
    <t>IEEE Haptics Symposium</t>
  </si>
  <si>
    <t>IEEE International Conference on Wireless and Mobile Computing</t>
  </si>
  <si>
    <t>International Symposium on High Performance Distributed Computing</t>
  </si>
  <si>
    <t>IEEE International Conference on Computational Advances in Bio and Medical Sciences</t>
  </si>
  <si>
    <t>ACM SIGCHI Conference on Creativity and Cognition</t>
  </si>
  <si>
    <t>J. Comput. Meth. in Science and Engineering</t>
  </si>
  <si>
    <t>Working Notes for CLEF Conference</t>
  </si>
  <si>
    <t>International Workshop on Wearable and Implantable Body Sensor Networks</t>
  </si>
  <si>
    <t>IEEE Symposium on Volume Visualization and Graphics</t>
  </si>
  <si>
    <t>ACM Trans. Design Autom. Electr. Syst.</t>
  </si>
  <si>
    <t>HMD - Praxis Wirtschaftsinform.</t>
  </si>
  <si>
    <t>International Conference of the Association Francophone dInteraction Homme-Machine</t>
  </si>
  <si>
    <t>ACM SIGCHI Symposium on Engineering Interactive Computing Systems</t>
  </si>
  <si>
    <t>Cartographica</t>
  </si>
  <si>
    <t>International Conference on Software Engineering &amp; Knowledge Engineering</t>
  </si>
  <si>
    <t>Symposium on Haptic Interfaces for Virtual Environment and Teleoperator Systems</t>
  </si>
  <si>
    <t>IEEE International Symposium on Parallel and Distributed Processing with Applications</t>
  </si>
  <si>
    <t>Work</t>
  </si>
  <si>
    <t>SIGGRAPH Asia</t>
  </si>
  <si>
    <t>International Workshop on Knowledge Discovery and Data Mining</t>
  </si>
  <si>
    <t>ACM Interational Symposium on Mobile Ad Hoc Networking and Computing</t>
  </si>
  <si>
    <t>IEEE Computer Society Conference on Computer Vision and Pattern Recognition Workshops</t>
  </si>
  <si>
    <t>International Conference on Distributed Multimedia Systems</t>
  </si>
  <si>
    <t>International Symposium on Micro-NanoMechatronics and Human Science</t>
  </si>
  <si>
    <t>Advanced Intelligent Computing Theories and Applications. With Aspects of Theoretical and Methodological Issues</t>
  </si>
  <si>
    <t>ACM Trans. Internet Techn.</t>
  </si>
  <si>
    <t>Ninth ACM Symposium on Solid and Physical Modeling</t>
  </si>
  <si>
    <t>International Conference on Digital Manufacturing &amp; Automation</t>
  </si>
  <si>
    <t>TWEB</t>
  </si>
  <si>
    <t>Computer Supported Cooperative Work in Design</t>
  </si>
  <si>
    <t>Adjunct  annual ACM symposium on User interface software and technology</t>
  </si>
  <si>
    <t>SIGWEB Newsletter</t>
  </si>
  <si>
    <t>Pacific Asia Conference on Language</t>
  </si>
  <si>
    <t>International Conference on Multimodal Interaction</t>
  </si>
  <si>
    <t>Information Theory and Applications Workshop</t>
  </si>
  <si>
    <t>Twenty- International Florida Artificial Intelligence Research Society Conference</t>
  </si>
  <si>
    <t>Pattern Anal. Appl.</t>
  </si>
  <si>
    <t>Digital Games Research Conference</t>
  </si>
  <si>
    <t>adjunct publication of the annual ACM symposium on User interface software and technology</t>
  </si>
  <si>
    <t>Twenty-Fifth AAAI Conference on Artificial Intelligence</t>
  </si>
  <si>
    <t>Workshops  Global Communications Conference</t>
  </si>
  <si>
    <t>Math. Oper. Res.</t>
  </si>
  <si>
    <t>Breast Imaging</t>
  </si>
  <si>
    <t>Cloud Computing and Security</t>
  </si>
  <si>
    <t>IEEE International Symposium on High Performance Computer Architecture</t>
  </si>
  <si>
    <t>Journal of Computational Neuroscience</t>
  </si>
  <si>
    <t>IEEE International Conference on Automation and Logistics</t>
  </si>
  <si>
    <t>Advances in Intelligent Computing</t>
  </si>
  <si>
    <t>Web Information System and Application Conference</t>
  </si>
  <si>
    <t>Wuhan International Conference on E-Business</t>
  </si>
  <si>
    <t>Sixteenth ACM Conference on Information and Knowledge Management</t>
  </si>
  <si>
    <t>Storage and Retrieval for Image and Video Databases</t>
  </si>
  <si>
    <t>IEEE Industry Applications Society Annual Meeting</t>
  </si>
  <si>
    <t>Informatics</t>
  </si>
  <si>
    <t>èmes dInformation</t>
  </si>
  <si>
    <t>ACM SIGSOFT International Symposium on Foundations of Software Engineering</t>
  </si>
  <si>
    <t>ACM Trans. Model. Comput. Simul.</t>
  </si>
  <si>
    <t>Practical Aspects of Declarative Languages</t>
  </si>
  <si>
    <t>Workshop on Hot Topics in Operating Systems</t>
  </si>
  <si>
    <t>Advanced Information Systems Engineering</t>
  </si>
  <si>
    <t>ACM Technical Symposium on Computing Science Education</t>
  </si>
  <si>
    <t>HEALTHINF</t>
  </si>
  <si>
    <t>Companion to the Annual ACM SIGPLAN Conference on Object-Oriented Programming</t>
  </si>
  <si>
    <t>Creativity and Cognition</t>
  </si>
  <si>
    <t>Conference on Systems Administration</t>
  </si>
  <si>
    <t>International Conference on Ubiquitous Robots and Ambient Intelligence</t>
  </si>
  <si>
    <t>EGGH: Eurographics Workshop on Graphics Hardware</t>
  </si>
  <si>
    <t>ACM SIGGRAPH/EUROGRAPHICS Conference on Graphics Hardware</t>
  </si>
  <si>
    <t>International Conference on Field Programmable Logic and Applications</t>
  </si>
  <si>
    <t>Auton. Robots</t>
  </si>
  <si>
    <t>Multimodal Brain Image Analysis</t>
  </si>
  <si>
    <t>Color Imaging: Device-Independent Color</t>
  </si>
  <si>
    <t>Proceedings Conference on Local Computer Networks</t>
  </si>
  <si>
    <t>International conference on Autonomous Agents and Multi-Agent Systems</t>
  </si>
  <si>
    <t>Computer Vision Systems</t>
  </si>
  <si>
    <t>Conference on Computer and Robot Vision</t>
  </si>
  <si>
    <t>Foundations of Augmented Cognition</t>
  </si>
  <si>
    <t>XXVI Conference on Graphics</t>
  </si>
  <si>
    <t>ACM SIGMOD international conference on Management of data</t>
  </si>
  <si>
    <t>Middleware</t>
  </si>
  <si>
    <t>Companion Publication of the International Conference on Intelligent User Interfaces</t>
  </si>
  <si>
    <t>International Conference on Interactive Tabletops &amp; Surfaces</t>
  </si>
  <si>
    <t>Datenbanksysteme für Business</t>
  </si>
  <si>
    <t>International Workshop on Volume Graphics</t>
  </si>
  <si>
    <t>Advanced Parallel Processing Technologies</t>
  </si>
  <si>
    <t>ACM Symposium on Operating Systems Principles</t>
  </si>
  <si>
    <t>Softwaretechnik-Trends</t>
  </si>
  <si>
    <t>ACM SIGGRAPH/EUROGRAPHICS Symposium on Graphics Hardware</t>
  </si>
  <si>
    <t>International Symposium on Software Testing and Analysis</t>
  </si>
  <si>
    <t>High Performance Graphics</t>
  </si>
  <si>
    <t>International Conference on Digital Signal Processing</t>
  </si>
  <si>
    <t>J. Comput. Science</t>
  </si>
  <si>
    <t>International Conference on Machine Vision and Human-machine Interface</t>
  </si>
  <si>
    <t>Frontiers of Computer Science in China</t>
  </si>
  <si>
    <t>Hypertext Proceedings</t>
  </si>
  <si>
    <t>IEEE China Summit &amp; International Conference on Signal and Information Processing</t>
  </si>
  <si>
    <t>ACM Workshop on Hot Topics in Networks</t>
  </si>
  <si>
    <t>Pervasive Computing and the Networked World</t>
  </si>
  <si>
    <t>Proceeding of the Volume Visualization and Graphics Symposium</t>
  </si>
  <si>
    <t>Working Notes of CLEF</t>
  </si>
  <si>
    <t>Ninth ACM International Conference on Interactive Tabletops and Surfaces</t>
  </si>
  <si>
    <t>Chemistry</t>
  </si>
  <si>
    <t>New Generation Comput.</t>
  </si>
  <si>
    <t>Artificial Neural Networks and Machine Learning</t>
  </si>
  <si>
    <t>Control Engineering</t>
  </si>
  <si>
    <t>IJVR</t>
  </si>
  <si>
    <t>J. Symb. Log.</t>
  </si>
  <si>
    <t>ICDM  The IEEE International Conference on Data Mining</t>
  </si>
  <si>
    <t>Peer-to-Peer Systems</t>
  </si>
  <si>
    <t>IEEE International Conference on Distributed Computing Systems Workshops</t>
  </si>
  <si>
    <t>AAAI Conference on Artificial Intelligence and Interactive Digital Entertainment</t>
  </si>
  <si>
    <t>IEEE Symposium on Computer-Based Medical Systems</t>
  </si>
  <si>
    <t>IASTED International Conference on Visualization</t>
  </si>
  <si>
    <t>Symposium on Usable Privacy and Security</t>
  </si>
  <si>
    <t>IEEE/SIGGRAPH Symposium on Volume Visualization and Graphics</t>
  </si>
  <si>
    <t>TEI:  International Conference on Tangible</t>
  </si>
  <si>
    <t>International Conference on Natural Language Processing and Knowledge Engineering</t>
  </si>
  <si>
    <t>IEEE PES Innovative Smart Grid Technologies Conference</t>
  </si>
  <si>
    <t>Intelligent Computing Methodologies</t>
  </si>
  <si>
    <t>Computer and Information Science</t>
  </si>
  <si>
    <t>International Workshop on Mining Software Repositories</t>
  </si>
  <si>
    <t>AVI Workshop on BEyond time and errors: novel evaluation methods for information visualization</t>
  </si>
  <si>
    <t>Workshops  International Conference on Data Engineering</t>
  </si>
  <si>
    <t>Annals of GIS</t>
  </si>
  <si>
    <t>SIGPLAN Notices</t>
  </si>
  <si>
    <t>Proceedings ACM Conference on Electronic Commerce</t>
  </si>
  <si>
    <t>Symposium on Volume Visualization</t>
  </si>
  <si>
    <t>Fourteenth Text REtrieval Conference</t>
  </si>
  <si>
    <t>Life System Modeling and Intelligent Computing</t>
  </si>
  <si>
    <t>STACS  Annual Symposium on Theoretical Aspects of Computer Science</t>
  </si>
  <si>
    <t>Natural Computing</t>
  </si>
  <si>
    <t>ACM SIGACCESS Conference on Computers and Accessibility</t>
  </si>
  <si>
    <t>IEEE International Symposium on Circuits and Systemss</t>
  </si>
  <si>
    <t>Ninth Annual Symposium on Computational GeometrySan Diego</t>
  </si>
  <si>
    <t>Adaptive Hypermedia and Adaptive Web-Based Systems</t>
  </si>
  <si>
    <t>Business Process Management Workshops</t>
  </si>
  <si>
    <t>I. J. Robotics and Automation</t>
  </si>
  <si>
    <t>IEEE International Conference on Software Maintenance and Evolution</t>
  </si>
  <si>
    <t>Theoretical Computer Science</t>
  </si>
  <si>
    <t>On the Move to Meaningful Internet Systems: OTM</t>
  </si>
  <si>
    <t>ACM SIGMETRICS international conference on Measurement and modeling of computer systems</t>
  </si>
  <si>
    <t>IJISTA</t>
  </si>
  <si>
    <t>Artificial Life</t>
  </si>
  <si>
    <t>Data Science Journal</t>
  </si>
  <si>
    <t>Network and Operating System Support for Digital Audio and Video</t>
  </si>
  <si>
    <t>International Conference on Computer Animation and Social Agents</t>
  </si>
  <si>
    <t>éomatique</t>
  </si>
  <si>
    <t>Fourteenth Annual Symposium on Computational Geometry</t>
  </si>
  <si>
    <t>Combinatorial Optimization and Applications</t>
  </si>
  <si>
    <t>Information Hiding</t>
  </si>
  <si>
    <t>International Conference on Multi Media Modeling</t>
  </si>
  <si>
    <t>The IEEE International Conference on Granular Computing</t>
  </si>
  <si>
    <t>Rough Sets</t>
  </si>
  <si>
    <t>Annual International Symposium on Computer Architecture</t>
  </si>
  <si>
    <t>IEEE International Conference on Software Quality</t>
  </si>
  <si>
    <t>VLSI Signal Processing</t>
  </si>
  <si>
    <t>IEEE International Conference on Data Science in Cyberspace</t>
  </si>
  <si>
    <t>Frontiers of WWW Research and Development</t>
  </si>
  <si>
    <t>Int. J. General Systems</t>
  </si>
  <si>
    <t>Service Oriented Computing and Applications</t>
  </si>
  <si>
    <t>BJET</t>
  </si>
  <si>
    <t>The Ninth International Conference on Web-Age Information Management</t>
  </si>
  <si>
    <t>Advanced Concepts for Intelligent Vision Systems</t>
  </si>
  <si>
    <t>Discrete and Computational Geometry</t>
  </si>
  <si>
    <t>International Symposium on High-Performance Distributed Computing</t>
  </si>
  <si>
    <t>IEEE Symposium on Computers and Communication</t>
  </si>
  <si>
    <t>Advances in Swarm and Computational Intelligence</t>
  </si>
  <si>
    <t>International Conference on VLSI Design</t>
  </si>
  <si>
    <t>International Conference on Computer Vision and Graphics</t>
  </si>
  <si>
    <t>Fourteenth International Conference on Pattern Recognition</t>
  </si>
  <si>
    <t>European Conference on Information Systems</t>
  </si>
  <si>
    <t>APVIS</t>
  </si>
  <si>
    <t>Machine Learning and Data Mining in Pattern Recognition</t>
  </si>
  <si>
    <t>Algorithmic Foundations of Robotics</t>
  </si>
  <si>
    <t>Computers and Electronics in Agriculture</t>
  </si>
  <si>
    <t>Foundations of Intelligent Systems</t>
  </si>
  <si>
    <t>Eighth International Conference on Bio-Inspired Computing: Theories and Applications</t>
  </si>
  <si>
    <t>IEEE Computer Society Bioinformatics Conference</t>
  </si>
  <si>
    <t>Conference on Computing Frontiers</t>
  </si>
  <si>
    <t>USENIX Workshop on Hot Topics in Storage and File Systems</t>
  </si>
  <si>
    <t>IEEE Trans. Education</t>
  </si>
  <si>
    <t>Workshop on the Theory and Practice of Provenance</t>
  </si>
  <si>
    <t>ISMIR</t>
  </si>
  <si>
    <t>Twenty- Annual ACM Symposium on Principles of Distributed Computing</t>
  </si>
  <si>
    <t>The International Conference on Spoken Language Processing</t>
  </si>
  <si>
    <t>Similarity Search and Applications</t>
  </si>
  <si>
    <t>CAIS</t>
  </si>
  <si>
    <t>Database Theory</t>
  </si>
  <si>
    <t>Service Operations Management</t>
  </si>
  <si>
    <t>Journal of Documentation</t>
  </si>
  <si>
    <t>Networks</t>
  </si>
  <si>
    <t>Industrial Management and Data Systems</t>
  </si>
  <si>
    <t>Government Information Quarterly</t>
  </si>
  <si>
    <t>IEEE Symposium on Mass Storage Systems and Technologies</t>
  </si>
  <si>
    <t>International Conference on Asian Language Processing</t>
  </si>
  <si>
    <t>International Conference on Information Technology and Quantitative Management</t>
  </si>
  <si>
    <t>Symmetry</t>
  </si>
  <si>
    <t>IJCNS</t>
  </si>
  <si>
    <t>Queueing Syst.</t>
  </si>
  <si>
    <t>Data Mining Workshops</t>
  </si>
  <si>
    <t>Foundations of Software Technology and Theoretical Computer Science</t>
  </si>
  <si>
    <t>Advances in Neural Information Processing Systems : Annual Conference on Neural Information Processing Systems .  a meeting held - December</t>
  </si>
  <si>
    <t>GI -  Jahrestagung</t>
  </si>
  <si>
    <t>International Conference on Engineering of Complex Computer Systems</t>
  </si>
  <si>
    <t>IEEE International Conference on Control &amp; Automation</t>
  </si>
  <si>
    <t>Journal of Geographical Systems</t>
  </si>
  <si>
    <t>Fifth International Conference on Information Technology: New Generations</t>
  </si>
  <si>
    <t>Real-Time Imaging</t>
  </si>
  <si>
    <t>ECEASST</t>
  </si>
  <si>
    <t>Kybernetes</t>
  </si>
  <si>
    <t>The Electronic Library</t>
  </si>
  <si>
    <t>Proceedings Annual Simulation Symposium</t>
  </si>
  <si>
    <t>The Annual International Conference on Mobile Computing and Networking</t>
  </si>
  <si>
    <t>Eye Tracking Research and Applications</t>
  </si>
  <si>
    <t>Eighth International Conference on Document Analysis and Recognition</t>
  </si>
  <si>
    <t>IEEE China Summit and International Conference on Signal and Information Processing</t>
  </si>
  <si>
    <t>The  International Conference on Electronic Business</t>
  </si>
  <si>
    <t>IEEE  International Conference on Smart Grid Communications</t>
  </si>
  <si>
    <t>Conference on Asia South Pacific Design Automation</t>
  </si>
  <si>
    <t>International Conference on Measurements and Modeling of Computer Systems</t>
  </si>
  <si>
    <t>International Conference on Cloud Computing and Intelligence Systems</t>
  </si>
  <si>
    <t>CSEDU</t>
  </si>
  <si>
    <t>International Conference on Tangible</t>
  </si>
  <si>
    <t>Tools and Algorithms for the Construction and Analysis of Systems</t>
  </si>
  <si>
    <t>CVGIP: Image Understanding</t>
  </si>
  <si>
    <t>Fifth International Conference on Information Assurance and Security</t>
  </si>
  <si>
    <t>IEEE International Conference on Computer Vision Workshop</t>
  </si>
  <si>
    <t>EG Workshop on Virtual Environments</t>
  </si>
  <si>
    <t>èmes Journées Bases de Données Avancées</t>
  </si>
  <si>
    <t>J. Real-Time Image Processing</t>
  </si>
  <si>
    <t>Knowledge Enterprise: Intelligent Strategies in Product Design</t>
  </si>
  <si>
    <t>The Semantic Web: ESWC Satellite Events</t>
  </si>
  <si>
    <t>International Journal of High Speed Computing</t>
  </si>
  <si>
    <t>International MultiConference of Engineers and Computer Scientists</t>
  </si>
  <si>
    <t>Computer and Information Sciences</t>
  </si>
  <si>
    <t>Virtual Augmented and Mixed Reality</t>
  </si>
  <si>
    <t>Mensch und Computer</t>
  </si>
  <si>
    <t>IEEE International Conference on Mobile Ad-Hoc and Sensor Systems</t>
  </si>
  <si>
    <t>IEEE World Forum on Internet of Things</t>
  </si>
  <si>
    <t>J. Nonlinear Science</t>
  </si>
  <si>
    <t>Ninth IEEE International Conference on Automatic Face and Gesture Recognition</t>
  </si>
  <si>
    <t>IEEE International Conference on Computer Design</t>
  </si>
  <si>
    <t>Computers Helping People with Special Needs</t>
  </si>
  <si>
    <t>Clinical Image-Based Procedures. Translational Research in Medical Imaging</t>
  </si>
  <si>
    <t>The International ACM SIGACCESS Conference on Computers and Accessibility</t>
  </si>
  <si>
    <t>Annual Conference on Information Sciences and Systems</t>
  </si>
  <si>
    <t>IJPEDS</t>
  </si>
  <si>
    <t>Eighth International Conference on Tangible</t>
  </si>
  <si>
    <t>SIGGRAPH Asia Courses</t>
  </si>
  <si>
    <t>Articulated Motion and Deformable Objects</t>
  </si>
  <si>
    <t>Integration of AI and OR Techniques in Constraint Programming for Combinatorial Optimization Problems</t>
  </si>
  <si>
    <t>Robotics: Science and Systems</t>
  </si>
  <si>
    <t>International Conference on High Performance Computing &amp; Simulation</t>
  </si>
  <si>
    <t>International Conference on CyberWorlds</t>
  </si>
  <si>
    <t>International Journal of Information Technology and Decision Making</t>
  </si>
  <si>
    <t>Twelfth Annual Symposium on Discrete Algorithms</t>
  </si>
  <si>
    <t>IEEE/IFIP Network Operations and Management Symposium</t>
  </si>
  <si>
    <t>Geo-Informatics in Resource Management and Sustainable Ecosystem</t>
  </si>
  <si>
    <t>Digital Cities</t>
  </si>
  <si>
    <t>IEEE Swarm Intelligence Symposium</t>
  </si>
  <si>
    <t>IJAT</t>
  </si>
  <si>
    <t>Web Information Systems</t>
  </si>
  <si>
    <t>International IEEE Computer Society Computational Systems Bioinformatics Conference Workshops &amp; Poster Abstracts</t>
  </si>
  <si>
    <t>Workshop on Enabling Technologies</t>
  </si>
  <si>
    <t>Symbolic and Algebraic Computation</t>
  </si>
  <si>
    <t>Micromachines</t>
  </si>
  <si>
    <t>International Conference on Logistics</t>
  </si>
  <si>
    <t>International Symposium on Intelligent Information Technology and Security Informatics</t>
  </si>
  <si>
    <t>Inf. Res.</t>
  </si>
  <si>
    <t>Cognitive Processing</t>
  </si>
  <si>
    <t>IEEE International Conference on Dependable</t>
  </si>
  <si>
    <t>Conference Record of the Forty Fifth Asilomar Conference on Signals</t>
  </si>
  <si>
    <t>Advances in Bioinformatics and Computational Biology</t>
  </si>
  <si>
    <t>ICDM  The Ninth IEEE International Conference on Data Mining</t>
  </si>
  <si>
    <t>IEEE Symposium on Computational Intelligence and Data Mining</t>
  </si>
  <si>
    <t>Sixteenth Annual Symposium on Computational Geometry</t>
  </si>
  <si>
    <t>Journal of Chemical Information and Computer Sciences</t>
  </si>
  <si>
    <t>International Parallel Processing Symposium</t>
  </si>
  <si>
    <t>Engineering for Human-Computer Interaction</t>
  </si>
  <si>
    <t>International Conference on Compilers</t>
  </si>
  <si>
    <t>IEEE Conference on Communications and Network Security</t>
  </si>
  <si>
    <t>Human Centered Computing</t>
  </si>
  <si>
    <t>SIGIR:  Annual International ACM SIGIR Conference on Research and Development in Information Retrieval</t>
  </si>
  <si>
    <t>Games and Economic Behavior</t>
  </si>
  <si>
    <t>Digital Creativity</t>
  </si>
  <si>
    <t>Revue dIntelligence Artificielle</t>
  </si>
  <si>
    <t>JIP</t>
  </si>
  <si>
    <t>Computational and Information Science</t>
  </si>
  <si>
    <t>Annual IEEE/IFIP International Conference on Dependable Systems and Networks</t>
  </si>
  <si>
    <t>IEEE World Congress on Services</t>
  </si>
  <si>
    <t>IEEE Congress on Services</t>
  </si>
  <si>
    <t>Advances in Databases: Concepts</t>
  </si>
  <si>
    <t>Formal Asp. Comput.</t>
  </si>
  <si>
    <t>ème Journées Francophones Extraction et Gestion des Connaissances</t>
  </si>
  <si>
    <t>Ninth International Conference on Computer Supported Cooperative Work in Design</t>
  </si>
  <si>
    <t>IJSTM</t>
  </si>
  <si>
    <t>Optimization Letters</t>
  </si>
  <si>
    <t>Annual International Symposium on High Performance Computing Systems and Applications</t>
  </si>
  <si>
    <t>Int. J. Computer Games Technology</t>
  </si>
  <si>
    <t>Inroads</t>
  </si>
  <si>
    <t>IT Professional</t>
  </si>
  <si>
    <t>Computer Graphics and Image Processing</t>
  </si>
  <si>
    <t>Computat. and Visualiz. in Science</t>
  </si>
  <si>
    <t>Virtual Reality Continuum and its Applications in Industry</t>
  </si>
  <si>
    <t>International Conference on Knowledge Management and Knowledge Technologies</t>
  </si>
  <si>
    <t>IEEE World Haptics Conference</t>
  </si>
  <si>
    <t>IEEE International Conference on Multimedia &amp; Expo Workshops</t>
  </si>
  <si>
    <t>IEEE International Conference on Cloud Engineering</t>
  </si>
  <si>
    <t>Advanced Intelligent Computing Theories and Applications</t>
  </si>
  <si>
    <t>Inf. Soc.</t>
  </si>
  <si>
    <t>Mobile Computing</t>
  </si>
  <si>
    <t>Finite Fields and Their Applications</t>
  </si>
  <si>
    <t>Network and System Security</t>
  </si>
  <si>
    <t>SIGARCH Computer Architecture News</t>
  </si>
  <si>
    <t>International Conference on Big Data and Smart Computing</t>
  </si>
  <si>
    <t>Forth International Conference on Web Search and Web Data Mining</t>
  </si>
  <si>
    <t>J. Ambient Intelligence and Humanized Computing</t>
  </si>
  <si>
    <t>General Track: USENIX Annual Technical Conference</t>
  </si>
  <si>
    <t>ICVGIP</t>
  </si>
  <si>
    <t>IEEE International Conference on Vehicular Electronics and Safety</t>
  </si>
  <si>
    <t>Information Visualization [VAST]</t>
  </si>
  <si>
    <t>IEEE International Conference on Cloud Computing Technology and Science</t>
  </si>
  <si>
    <t>Bulletin of the EATCS</t>
  </si>
  <si>
    <t>World Congress on Services</t>
  </si>
  <si>
    <t>IEEE Globecom Workshops</t>
  </si>
  <si>
    <t>International IEEE Computer Society Computational Systems Bioinformatics Conference</t>
  </si>
  <si>
    <t>Symposium on Applications and the Internet</t>
  </si>
  <si>
    <t>International Conference on Computers Supported Cooperative Work in Design</t>
  </si>
  <si>
    <t>Passive and Active Network Measurement</t>
  </si>
  <si>
    <t>Annual International Conference on Computer Science and Software Engineering</t>
  </si>
  <si>
    <t>Proceeding of the International Conference on 3D Web Technology</t>
  </si>
  <si>
    <t>Integrated Network Management</t>
  </si>
  <si>
    <t>Companion Publication of the ACM Conference Companion Publication on Designing Interactive Systems</t>
  </si>
  <si>
    <t>Fifth ACM Symposium on Solid Modeling and Applications</t>
  </si>
  <si>
    <t>ECCE - European Conference on Cognitive Ergonomics</t>
  </si>
  <si>
    <t>ACM Annual Conference on Computer Science</t>
  </si>
  <si>
    <t>Information Security and Cryptology</t>
  </si>
  <si>
    <t>International Green Computing Conference</t>
  </si>
  <si>
    <t>IEEE International Conference on Communication</t>
  </si>
  <si>
    <t>Annual Meeting of the Australian Special Interest Group for Computer Human Interaction</t>
  </si>
  <si>
    <t>èmes Journées Francophones Extraction et Gestion des Connaissances</t>
  </si>
  <si>
    <t>IEEE VLSI Test Symposium</t>
  </si>
  <si>
    <t>Thirteenth Annual ACM-SIAM Symposium on Discrete Algorithms</t>
  </si>
  <si>
    <t>Workshop on Volume Visualization</t>
  </si>
  <si>
    <t>USENIX Workshop on Hot Topics in Cloud Computing</t>
  </si>
  <si>
    <t>Applied Artificial Intelligence</t>
  </si>
  <si>
    <t>IEEE Robotics and Automation Letters</t>
  </si>
  <si>
    <t>Computing Frontiers Conference</t>
  </si>
  <si>
    <t>DT</t>
  </si>
  <si>
    <t>International Conference on Web Search and Web Data Mining</t>
  </si>
  <si>
    <t>Visualization of Large and Unstructured Data Sets: Applications in Geospatial Planning</t>
  </si>
  <si>
    <t>Smart Tools and Apps for Graphics</t>
  </si>
  <si>
    <t>International Symposium on Visual Information Communication</t>
  </si>
  <si>
    <t>Workshop on Computational Aesthetics</t>
  </si>
  <si>
    <t>Data Science</t>
  </si>
  <si>
    <t>Trans. Large-Scale Data- and Knowledge-Centered Systems</t>
  </si>
  <si>
    <t>A Conference on a Human Scale. Americas Conference on Information Systems</t>
  </si>
  <si>
    <t>Softw. Test.</t>
  </si>
  <si>
    <t>Visual Information and Information Systems</t>
  </si>
  <si>
    <t>Augmented Human International Conference</t>
  </si>
  <si>
    <t>Symposium on Networked Systems Design and Implementation</t>
  </si>
  <si>
    <t>Source Code for Biology and Medicine</t>
  </si>
  <si>
    <t>Handheld and Ubiquitous Computing</t>
  </si>
  <si>
    <t>RITA</t>
  </si>
  <si>
    <t>J. Web Eng.</t>
  </si>
  <si>
    <t>International Symposium on Information Technology: Coding and Computing</t>
  </si>
  <si>
    <t>ACM Conference on Innovation and Technology in Computer Science Education</t>
  </si>
  <si>
    <t>Advances in Neural Information Processing Systems : Annual Conference on Neural Information Processing Systems .  a meeting held December 5-8</t>
  </si>
  <si>
    <t>IEEE Real-Time Technology and Applications Symposium</t>
  </si>
  <si>
    <t>Eighth SIAM Conference on Parallel Processing for Scientific Computing</t>
  </si>
  <si>
    <t>Proceedings International Conference on Intelligent Systems for Molecular Biology</t>
  </si>
  <si>
    <t>IEEE Concurrency</t>
  </si>
  <si>
    <t>Ubicomp</t>
  </si>
  <si>
    <t>International Conference on Information &amp; Knowledge Engineering</t>
  </si>
  <si>
    <t>BIOSIGNALS</t>
  </si>
  <si>
    <t>International Workshop on Database &amp; Expert Systems Applications</t>
  </si>
  <si>
    <t>International Joint Conference on Artificial Intelligence. Detroit</t>
  </si>
  <si>
    <t>ACM/IEEE Conference on High Performance Networking and Computing</t>
  </si>
  <si>
    <t>Annual Symposium on Computer-Human Interaction in Play</t>
  </si>
  <si>
    <t>IJISCRAM</t>
  </si>
  <si>
    <t>Eye Tracking Research &amp; Application Symposium</t>
  </si>
  <si>
    <t>Experimental Robotics</t>
  </si>
  <si>
    <t>Semantic Web</t>
  </si>
  <si>
    <t>Future Internet</t>
  </si>
  <si>
    <t>Spatial Cognition</t>
  </si>
  <si>
    <t>INFOCOM . Annual Joint Conference of the IEEE Computer and Communications Societies</t>
  </si>
  <si>
    <t>IFCIS International Conference on Cooperative Information Systems</t>
  </si>
  <si>
    <t>International Symposium on Augmented Reality</t>
  </si>
  <si>
    <t>International Conference on Language Resources and Evaluation LREC</t>
  </si>
  <si>
    <t>International Conference on Cloud and Green Computing</t>
  </si>
  <si>
    <t>Digital Heritage</t>
  </si>
  <si>
    <t>Intelligent Information and Database Systems</t>
  </si>
  <si>
    <t>The IEEE International Conference on Program Comprehension</t>
  </si>
  <si>
    <t>Computer Science Education</t>
  </si>
  <si>
    <t>String Processing and Information Retrieval</t>
  </si>
  <si>
    <t>Graphical Models and Image Processing</t>
  </si>
  <si>
    <t>International Conference on Ambient Systems</t>
  </si>
  <si>
    <t>Computational Diffusion MRI and Brain Connectivity</t>
  </si>
  <si>
    <t>3DTV-Conference</t>
  </si>
  <si>
    <t>Ninth International Conference on Web and Social Media</t>
  </si>
  <si>
    <t>Applied Cryptography and Network Security</t>
  </si>
  <si>
    <t>Proceedings VRCAI</t>
  </si>
  <si>
    <t>Embedded Software and Systems</t>
  </si>
  <si>
    <t>Security Steganography</t>
  </si>
  <si>
    <t>Database Issues for Data Visualization</t>
  </si>
  <si>
    <t>Knowledge Eng. Review</t>
  </si>
  <si>
    <t>Displays</t>
  </si>
  <si>
    <t>Visual Interfaces to Digital Libraries [JCDL Workshop]</t>
  </si>
  <si>
    <t>IEEE International Parallel and Distributed Processing Symposium Workshop</t>
  </si>
  <si>
    <t>Ninth International Conference on Data Engineering</t>
  </si>
  <si>
    <t>Earth Science Informatics</t>
  </si>
  <si>
    <t>SIGACT News</t>
  </si>
  <si>
    <t>IEEE International Conference on Big Data Computing Service and Applications</t>
  </si>
  <si>
    <t>Random Struct. Algorithms</t>
  </si>
  <si>
    <t>Internet of Vehicles</t>
  </si>
  <si>
    <t>ACM International Workshop on Geographic Information Systems</t>
  </si>
  <si>
    <t>International Conference on Collaborative Computing: Networking</t>
  </si>
  <si>
    <t>Medical Computer Vision. Recognition Techniques and Applications in Medical Imaging</t>
  </si>
  <si>
    <t>IEEE Conference on Computational Intelligence and Games</t>
  </si>
  <si>
    <t>Universal Access in Human-Computer Interaction. Applications and Services</t>
  </si>
  <si>
    <t>Twenty- International Conference on Architectural Support for Programming Languages and Operating Systems</t>
  </si>
  <si>
    <t>Ann. Pure Appl. Logic</t>
  </si>
  <si>
    <t>Enterprise Interoperability</t>
  </si>
  <si>
    <t>IEEE International Conference on Cognitive Informatics</t>
  </si>
  <si>
    <t>Genetic Programming</t>
  </si>
  <si>
    <t>Applied Parallel Computing</t>
  </si>
  <si>
    <t>IEEE International Symposium on a World of Wireless</t>
  </si>
  <si>
    <t>ACM SIGGRAPH Symposium on Solid Modeling and Applications</t>
  </si>
  <si>
    <t>IEEE International Conference on Collaborative Computing: Networking</t>
  </si>
  <si>
    <t>Geo-Spatial Knowledge and Intelligence</t>
  </si>
  <si>
    <t>Symposium on Operating System Design and Implementation</t>
  </si>
  <si>
    <t>IEEE International Symposium on Modeling</t>
  </si>
  <si>
    <t>Cross-Cultural Design</t>
  </si>
  <si>
    <t>ACM International Conference on Bioinformatics and Computational Biology</t>
  </si>
  <si>
    <t>Passive and Active Measurement</t>
  </si>
  <si>
    <t>Big Data Computing and Communications</t>
  </si>
  <si>
    <t>Structural</t>
  </si>
  <si>
    <t>International Symposium on Parallel Processing</t>
  </si>
  <si>
    <t>Rough Sets and Current Trends in Computing</t>
  </si>
  <si>
    <t>Mathematical Methods for Curves and Surfaces</t>
  </si>
  <si>
    <t>UAI  Conference in Uncertainty in Artificial Intelligence</t>
  </si>
  <si>
    <t>EUROMICRO Conference</t>
  </si>
  <si>
    <t>Image and Video Retrieval:  International Conference</t>
  </si>
  <si>
    <t>IEEE Communications Surveys and Tutorials</t>
  </si>
  <si>
    <t>Networking and Mobile Computing</t>
  </si>
  <si>
    <t>J. Field Robotics</t>
  </si>
  <si>
    <t>International Conference on Communities and Technologies</t>
  </si>
  <si>
    <t>Advances in Databases and Information Systems</t>
  </si>
  <si>
    <t>Static Analysis</t>
  </si>
  <si>
    <t>Combinatorial Pattern Matching</t>
  </si>
  <si>
    <t>Conference on Three-Dimensional Image Capture and Applications</t>
  </si>
  <si>
    <t>IEEE International Symposium on Network Computing and Applications</t>
  </si>
  <si>
    <t>International Conference on Interaction Design and Children</t>
  </si>
  <si>
    <t>International Conference on Network Protocols</t>
  </si>
  <si>
    <t>IET Information Security</t>
  </si>
  <si>
    <t>Fifth International Conference on Image and Graphics</t>
  </si>
  <si>
    <t>International Conference on Virtual Execution Environments</t>
  </si>
  <si>
    <t>Workshop on In Situ Infrastructures for Enabling Extreme-Scale Analysis and Visualization</t>
  </si>
  <si>
    <t>Internet Research</t>
  </si>
  <si>
    <t>International Joint Conference on Biomedical Engineering Systems and Technologies</t>
  </si>
  <si>
    <t>IEEE Asian Test Symposium</t>
  </si>
  <si>
    <t>IC : es Journées francophones dIngénierie des Connaissances</t>
  </si>
  <si>
    <t>International Conference on Advanced Robotics</t>
  </si>
  <si>
    <t>Fifth Annual Symposium on Computational Geometry</t>
  </si>
  <si>
    <t>Geometric Science of Information</t>
  </si>
  <si>
    <t>PICS</t>
  </si>
  <si>
    <t>Hypertext</t>
  </si>
  <si>
    <t>Object-Oriented Technology</t>
  </si>
  <si>
    <t>BELIV Workshop: BEyond time and errors: novel evaLuation methods for Information Visualization</t>
  </si>
  <si>
    <t>Int J. Information Management</t>
  </si>
  <si>
    <t>Brain Informatics</t>
  </si>
  <si>
    <t>IEEE International Conference on Global Software Engineering</t>
  </si>
  <si>
    <t>J. Complexity</t>
  </si>
  <si>
    <t>IEEE International Conference on Multimedia Big Data</t>
  </si>
  <si>
    <t>Virtual Colonoscopy and Abdominal Imaging. Computational Challenges and Clinical Opportunities</t>
  </si>
  <si>
    <t>International Conference on Parallel and Distributed Information Systems</t>
  </si>
  <si>
    <t>IEEE International Conference on e-Health Networking</t>
  </si>
  <si>
    <t>Information Security Practice and Experience</t>
  </si>
  <si>
    <t>HotOS-VIII: Workshop on Hot Topics in Operating Systems</t>
  </si>
  <si>
    <t>Artificial Intelligence and Interactive Digital Entertainment Conference</t>
  </si>
  <si>
    <t>Fifteenth Text REtrieval Conference</t>
  </si>
  <si>
    <t>International Workshop on Visualizing Software for Understanding and Analysis</t>
  </si>
  <si>
    <t>IEEE Asian Solid-State Circuits Conference</t>
  </si>
  <si>
    <t>Human-Computer Interaction. Interaction Platforms and Techniques</t>
  </si>
  <si>
    <t>ACL   Annual Meeting of the Association for Computational Linguistics and the International Joint Conference on Natural Language Processing of the AFNLP</t>
  </si>
  <si>
    <t>IITA International Joint Conference on Artificial Intelligence</t>
  </si>
  <si>
    <t>Emerging Intelligent Computing Technology and Applications</t>
  </si>
  <si>
    <t>IEEE Trans. Comput. Intellig. and AI in Games</t>
  </si>
  <si>
    <t>International Conference on Scalable Computing and Communications / Eighth International Conference on Embedded Computing</t>
  </si>
  <si>
    <t>Digital Humanities Quarterly</t>
  </si>
  <si>
    <t>J. Comput. Inf. Sci. Eng.</t>
  </si>
  <si>
    <t>Software and System Modeling</t>
  </si>
  <si>
    <t>Joint EDBT/ICDT Conferences</t>
  </si>
  <si>
    <t>Electronic Commerce Research</t>
  </si>
  <si>
    <t>J. Scheduling</t>
  </si>
  <si>
    <t>Foundations and Trends in Human-Computer Interaction</t>
  </si>
  <si>
    <t>IEEE Symposium on Visual Languages</t>
  </si>
  <si>
    <t>Multiple Classifier Systems</t>
  </si>
  <si>
    <t>Optical Switching and Networking</t>
  </si>
  <si>
    <t>Advances in Neural Information Processing Systems : Annual Conference on Neural Information Processing Systems .  a meeting held 7- December</t>
  </si>
  <si>
    <t>International Conference on Network-Based Information Systems</t>
  </si>
  <si>
    <t>High-Performance Graphics</t>
  </si>
  <si>
    <t>IJBRA</t>
  </si>
  <si>
    <t>Front. Robotics and AI</t>
  </si>
  <si>
    <t>IEEE CS International Symposium on Human-Centric Computing Languages and Environments</t>
  </si>
  <si>
    <t>JCSE</t>
  </si>
  <si>
    <t>HYPERTEXT.  Ninth ACM Conference on Hypertext and Hypermedia: Links</t>
  </si>
  <si>
    <t>Science and Engineering Ethics</t>
  </si>
  <si>
    <t>Digital Libraries: Research and Development</t>
  </si>
  <si>
    <t>Artif. Intell. Rev.</t>
  </si>
  <si>
    <t>database Issues for Data Visualization: IEEE Visualization Workshop</t>
  </si>
  <si>
    <t>Datenbanksysteme in Büro</t>
  </si>
  <si>
    <t>RFC</t>
  </si>
  <si>
    <t>International Conference on Embedded Software and Systems</t>
  </si>
  <si>
    <t>Ninth International Conference on Language Resources and Evaluation</t>
  </si>
  <si>
    <t>Internet and Network Economics</t>
  </si>
  <si>
    <t>IEEE Trans. Human-Machine Systems</t>
  </si>
  <si>
    <t>International Joint Conference on Artificial Intelligence</t>
  </si>
  <si>
    <t>VLSI Design</t>
  </si>
  <si>
    <t>USENIX conference on File and Storage Technologies</t>
  </si>
  <si>
    <t>Multivariate Network Visualization</t>
  </si>
  <si>
    <t>AI in Engineering</t>
  </si>
  <si>
    <t>Actes de la ième conférence francophone sur lInteraction Homme-Machine</t>
  </si>
  <si>
    <t>International Conference on Tools with Artificial Intelligence</t>
  </si>
  <si>
    <t>Workshop on Human-In-the-Loop Data Analytics</t>
  </si>
  <si>
    <t>Proceedings ACM Symposium on Software Visualization</t>
  </si>
  <si>
    <t>International Conference on Body Area Networks</t>
  </si>
  <si>
    <t>IEEE Visual Communications and Image Processing</t>
  </si>
  <si>
    <t>Visual Information Communication</t>
  </si>
  <si>
    <t>International Symposium on Wireless Personal Multimedia Communications</t>
  </si>
  <si>
    <t>Workshop on Visual Performance Analysis</t>
  </si>
  <si>
    <t>International Conference on Genetic Algorithms</t>
  </si>
  <si>
    <t>ACM SIGOPS European Workshop</t>
  </si>
  <si>
    <t>International Workshop on Description Logics</t>
  </si>
  <si>
    <t>Frontiers in Algorithmics</t>
  </si>
  <si>
    <t>ACM SIGGRAPH Conference on Virtual-Reality Continuum and Its Applications in Industry</t>
  </si>
  <si>
    <t>UAI   Twenty- Conference on Uncertainty in Artificial Intelligence</t>
  </si>
  <si>
    <t>Ubiquitous Intelligence and Computing</t>
  </si>
  <si>
    <t>GROUP</t>
  </si>
  <si>
    <t>IEEE International Conference on Spatial Data Mining and Geographical Knowledge Services</t>
  </si>
  <si>
    <t>Eurographics/IEEE VGTC Symposium on Volume Graphics</t>
  </si>
  <si>
    <t>IEEE International Conference on Emerging Technologies and Factory Automation</t>
  </si>
  <si>
    <t>IJMDEM</t>
  </si>
  <si>
    <t>I. J. Artificial Intelligence in Education</t>
  </si>
  <si>
    <t>Ninth ACM SIGKDD International Conference on Knowledge Discovery and Data Mining</t>
  </si>
  <si>
    <t>IEEE International Conference on Networks</t>
  </si>
  <si>
    <t>Applied Image Pattern Recognition Workshop</t>
  </si>
  <si>
    <t>Human Language Technology Conference of the North American Chapter of the Association for Computational Linguistics</t>
  </si>
  <si>
    <t>International Conference on The Theory of Information Retrieval</t>
  </si>
  <si>
    <t>Parallel Algorithms Appl.</t>
  </si>
  <si>
    <t>Social Networks</t>
  </si>
  <si>
    <t>J. Intellig. Transport. Systems</t>
  </si>
  <si>
    <t>Physical Communication</t>
  </si>
  <si>
    <t>ACM Conference on Virtual Reality Software and Technology</t>
  </si>
  <si>
    <t>Augmented Reality Environments for Medical Imaging and Computer-Assisted Interventions</t>
  </si>
  <si>
    <t>IEEE Trans. Emerging Topics Comput.</t>
  </si>
  <si>
    <t>Focus on Scientific Visualization</t>
  </si>
  <si>
    <t>Statistical Atlases and Computational Models of the Heart. Imaging and Modelling Challenges</t>
  </si>
  <si>
    <t>Autom. Softw. Eng.</t>
  </si>
  <si>
    <t>The Visual Information Communication</t>
  </si>
  <si>
    <t>Advanced Web Technologies and Applications</t>
  </si>
  <si>
    <t>WISE    International Conference on Web Information Systems Engineering</t>
  </si>
  <si>
    <t>Eighth Annual Symposium on Computational Geometry</t>
  </si>
  <si>
    <t>Proceeding of the Symposium on Volume Visualization</t>
  </si>
  <si>
    <t>Advances in Web and Network Technologies</t>
  </si>
  <si>
    <t>Practice and Experience in Advanced Research Computing</t>
  </si>
  <si>
    <t>ACM SIGMM International Conference on Multimedia Information Retrieval</t>
  </si>
  <si>
    <t>ACM/IEEE International Conference on Human-Robot Interaction</t>
  </si>
  <si>
    <t>J. Location Based Services</t>
  </si>
  <si>
    <t>Bio-Inspired Computing</t>
  </si>
  <si>
    <t>IPSJ Trans. Computer Vision and Applications</t>
  </si>
  <si>
    <t>International ACM SIGPLAN Conference on Principles and Practice of Declarative Programming</t>
  </si>
  <si>
    <t>Automatisierungstechnik</t>
  </si>
  <si>
    <t>IEEE/ACM Intl Conference on Green Computing and Communications</t>
  </si>
  <si>
    <t>I. J. Humanoid Robotics</t>
  </si>
  <si>
    <t>IEEE International Symposium on Performance Analysis of Systems and Software</t>
  </si>
  <si>
    <t>Brain Informatics and Health</t>
  </si>
  <si>
    <t>IEEE Computer Society Annual Symposium on VLSI</t>
  </si>
  <si>
    <t>Applied Natural Language Processing Conference</t>
  </si>
  <si>
    <t>Symposium on Eye-Tracking Research and Applications</t>
  </si>
  <si>
    <t>Adjunct  International Conference on Automotive User Interfaces and Interactive Vehicular Applications</t>
  </si>
  <si>
    <t>Information Security and Privacy</t>
  </si>
  <si>
    <t>IJMC</t>
  </si>
  <si>
    <t>The Eighth Color Imaging Conference: Color Science and Engineering Systems</t>
  </si>
  <si>
    <t>International Conference on Advanced Computational Intelligence</t>
  </si>
  <si>
    <t>Field-Programmable Logic and Applications</t>
  </si>
  <si>
    <t>International Conference on Innovative Mobile and Internet Services in Ubiquitous Computing</t>
  </si>
  <si>
    <t>International Conference on Computational Creativity</t>
  </si>
  <si>
    <t>Recent Advances in Intrusion Detection</t>
  </si>
  <si>
    <t>Human-Computer Interaction: Ergonomics and User Interfaces</t>
  </si>
  <si>
    <t>Recent Advances in the Message Passing Interface</t>
  </si>
  <si>
    <t>International Conference on Computer Graphics &amp; Virtual Reality</t>
  </si>
  <si>
    <t>Eighth International Conference on Weblogs and Social Media</t>
  </si>
  <si>
    <t>IJDC</t>
  </si>
  <si>
    <t>Theory Methodology</t>
  </si>
  <si>
    <t>ACM SIGMOD Workshop on Research Issues in Data Mining and Knowledge Discovery</t>
  </si>
  <si>
    <t>IEEE Annual International Symposium on Field-Programmable Custom Computing Machines</t>
  </si>
  <si>
    <t>Wirtschaftsinformatik</t>
  </si>
  <si>
    <t>PeerJ PrePrints</t>
  </si>
  <si>
    <t>NTCIR Conference on Evaluation of Information Access Technologies</t>
  </si>
  <si>
    <t>Wireless Internet</t>
  </si>
  <si>
    <t>Expert Systems</t>
  </si>
  <si>
    <t>JDCTA</t>
  </si>
  <si>
    <t>Artificial Intelligence in Design</t>
  </si>
  <si>
    <t>The  International Joint Conference on Autonomous Agents &amp; Multiagent Systems</t>
  </si>
  <si>
    <t>Fourteenth International Conference on Data Engineering</t>
  </si>
  <si>
    <t>ACM/IEEE International Conference on Distributed Smart Cameras</t>
  </si>
  <si>
    <t>European Intelligence and Security Informatics Conference</t>
  </si>
  <si>
    <t>ISCA International Conference on Parallel and Distributed Computing Systems</t>
  </si>
  <si>
    <t>Workshop on Advanced Visual Interfaces</t>
  </si>
  <si>
    <t>IEEE International Symposium on BioInformatics and BioEngineering</t>
  </si>
  <si>
    <t>Twenty- IEEE International Symposium on Computer-Based Medical Systems</t>
  </si>
  <si>
    <t>Forth ACM International Conference on Multimedia</t>
  </si>
  <si>
    <t>Conference on Local Computer Networks</t>
  </si>
  <si>
    <t>Discrete Math.</t>
  </si>
  <si>
    <t>IEEE International Conference on Software Testing</t>
  </si>
  <si>
    <t>IJCINI</t>
  </si>
  <si>
    <t>Online Information Review</t>
  </si>
  <si>
    <t>ACM SIGSPATIAL International Workshop on the Use of GIS in Emergency Management</t>
  </si>
  <si>
    <t>Ninth International Conference on Computational Intelligence and Security</t>
  </si>
  <si>
    <t>Experimental Algorithms</t>
  </si>
  <si>
    <t>IEEE Symposium Series on Computational Intelligence</t>
  </si>
  <si>
    <t>ACM Conference on Computer and Communications Security</t>
  </si>
  <si>
    <t>Natural Language Processing and Chinese Computing</t>
  </si>
  <si>
    <t>workshop on Advanced visual interfaces</t>
  </si>
  <si>
    <t>Information Systems Research</t>
  </si>
  <si>
    <t>International Conference on Communications and Mobile Computing</t>
  </si>
  <si>
    <t>IEEE International Symposium on Safety</t>
  </si>
  <si>
    <t>Axioms</t>
  </si>
  <si>
    <t>ACM Journal of Educational Resources in Computing</t>
  </si>
  <si>
    <t>Graphics Design and Visualization</t>
  </si>
  <si>
    <t>International Journal of Geographical Information Systems</t>
  </si>
  <si>
    <t>International Joint Conference on Natural Language Processing</t>
  </si>
  <si>
    <t>ACM International Joint Conference on Pervasive and Ubiquitous Computing and  ACM International Symposium on Wearable Computers</t>
  </si>
  <si>
    <t>Datenbanksysteme in Business</t>
  </si>
  <si>
    <t>IEEE International Symposium on Dynamic Spectrum Access Networks</t>
  </si>
  <si>
    <t>IJART</t>
  </si>
  <si>
    <t>International Conference on Autonomous Agents &amp; Multiagent Systems</t>
  </si>
  <si>
    <t>Information Technology and Intelligent Transportation Systems</t>
  </si>
  <si>
    <t>FREENIX Track: USENIX Annual Technical Conference</t>
  </si>
  <si>
    <t>SIGMOD  Annual Meeting</t>
  </si>
  <si>
    <t>International Workshop on Ontology Matching</t>
  </si>
  <si>
    <t>Twenty-Eighth Annual ACM-SIAM Symposium on Discrete Algorithms</t>
  </si>
  <si>
    <t>Workshop on Geographic Information Retrieval</t>
  </si>
  <si>
    <t>IEEE Virtual Reality Annual International Symposium</t>
  </si>
  <si>
    <t>The Annual Meeting of the Association for Computational Linguistics</t>
  </si>
  <si>
    <t>Fifth International Conference on Networking</t>
  </si>
  <si>
    <t>Elektrotechnik und Informationstechnik</t>
  </si>
  <si>
    <t>International Conference on Collaborative Virtual Environments</t>
  </si>
  <si>
    <t>International Symposium on Wikis</t>
  </si>
  <si>
    <t>Virtual Worlds</t>
  </si>
  <si>
    <t>European Control Conference</t>
  </si>
  <si>
    <t>International ACM SIGACCESS Conference on Computers &amp; Accessibility</t>
  </si>
  <si>
    <t>Eurographics Workshop on Virtual Environments</t>
  </si>
  <si>
    <t>Large-Scale Scientific Computing</t>
  </si>
  <si>
    <t>Euro-Par . Parallel Processing</t>
  </si>
  <si>
    <t>International Joint Conference on Artificial Intelligence. Los Angeles</t>
  </si>
  <si>
    <t>IEEE/IFIP International Conference on Embedded and Ubiquitous Computing</t>
  </si>
  <si>
    <t>VizSEC</t>
  </si>
  <si>
    <t>International Symposium on Information Processing</t>
  </si>
  <si>
    <t>Annual Symposium on Computer Architecture</t>
  </si>
  <si>
    <t>Strat. Manag.</t>
  </si>
  <si>
    <t>ACM/IEEE International Conference on Human Robot Interaction</t>
  </si>
  <si>
    <t>IEEE International Symposium on High-Assurance Systems Engineering</t>
  </si>
  <si>
    <t>AI Commun.</t>
  </si>
  <si>
    <t>World Haptics Conference</t>
  </si>
  <si>
    <t>International Conference on Computer</t>
  </si>
  <si>
    <t>International Workshop on Big Data</t>
  </si>
  <si>
    <t>European Conference on Cognitive Ergonomics</t>
  </si>
  <si>
    <t>IEEE International Conference on Intelligent Data Acquisition and Advanced Computing Systems: Technology and Applications</t>
  </si>
  <si>
    <t>IJAC</t>
  </si>
  <si>
    <t>Parallel Processing and Applied Mathematics</t>
  </si>
  <si>
    <t>Spatial Information Theory</t>
  </si>
  <si>
    <t>HCI - Fusion!  International BCS Human Computer Interaction Conference</t>
  </si>
  <si>
    <t>Humaine Association Conference on Affective Computing and Intelligent Interaction</t>
  </si>
  <si>
    <t>The  Color Imaging Conference: Color Science</t>
  </si>
  <si>
    <t>Trends and Applications in Knowledge Discovery and Data Mining</t>
  </si>
  <si>
    <t>Advances in Visual Information Systems</t>
  </si>
  <si>
    <t>ACM Workshop on Exploratory Search and Interactive Data Analytics</t>
  </si>
  <si>
    <t>Visual Information Processing</t>
  </si>
  <si>
    <t>Eurographics Workshop on Parallel Graphics and Visualization</t>
  </si>
  <si>
    <t>The Eighth Indian Conference on Vision</t>
  </si>
  <si>
    <t>Extreme Science and Engineering Discovery Environment: Gateway to Discovery</t>
  </si>
  <si>
    <t>Network and Distributed System Security Symposium</t>
  </si>
  <si>
    <t>ACL  International Conference on Computational Linguistics and Annual Meeting of the Association for Computational Linguistics</t>
  </si>
  <si>
    <t>National Conference on Artificial Intelligence</t>
  </si>
  <si>
    <t>Fifth International Conference on Data Engineering</t>
  </si>
  <si>
    <t>Biomedical Simulation</t>
  </si>
  <si>
    <t>Industry Applications Society Annual Meeting</t>
  </si>
  <si>
    <t>Supercomputing</t>
  </si>
  <si>
    <t>ACM CIKM International Workshop on Web Information and Data Management</t>
  </si>
  <si>
    <t>Visualization of Large and Unstructured Data Sets:  workshop of the DFG\s International Research Training Group "Visualization of Large and Unstructured Data Sets</t>
  </si>
  <si>
    <t>Generative Programming and Component Engineering</t>
  </si>
  <si>
    <t>Evolutionary Multi-Criterion Optimization</t>
  </si>
  <si>
    <t>Next Generation Information Technologies and Systems</t>
  </si>
  <si>
    <t>Knowledge-Based and Intelligent Information and Engineering Systems</t>
  </si>
  <si>
    <t>ACM Symposium on User Interface Software and Technology</t>
  </si>
  <si>
    <t>International Conference on Artificial Reality and Telexistence</t>
  </si>
  <si>
    <t>Eighth Eurographics Workshop on Virtual Environments</t>
  </si>
  <si>
    <t>IEEE/ACM International Conference on Grid Computing</t>
  </si>
  <si>
    <t>IFAC International Conference on Intelligent Control and Automation Science</t>
  </si>
  <si>
    <t>Smart Health</t>
  </si>
  <si>
    <t>IJMHCI</t>
  </si>
  <si>
    <t>IEEE International Conference on Wireless Communications</t>
  </si>
  <si>
    <t>Bangalore Annual Compute Conference</t>
  </si>
  <si>
    <t>Thirteenth Text REtrieval Conference</t>
  </si>
  <si>
    <t>Multi-disciplinary Trends in Artificial Intelligence</t>
  </si>
  <si>
    <t>Adjunct  ACM International Joint Conference on Pervasive and Ubiquitous Computing and  ACM International Symposium on Wearable Computers</t>
  </si>
  <si>
    <t>Auditory-Visual Speech Processing</t>
  </si>
  <si>
    <t>Wireless Sensor Networks</t>
  </si>
  <si>
    <t>The International Symposium on High-Performance Parallel and Distributed Computing</t>
  </si>
  <si>
    <t>Advances in Web Technologies and Applications</t>
  </si>
  <si>
    <t>IJGUC</t>
  </si>
  <si>
    <t>International Conference on Advanced Information Networking and Applications Workshops</t>
  </si>
  <si>
    <t>Simulation and Visualization</t>
  </si>
  <si>
    <t>Haptic and Audio Interaction Design</t>
  </si>
  <si>
    <t>Annual ACM SIGMM Conference on Multimedia Systems</t>
  </si>
  <si>
    <t>IEEE Annual Consumer Communications &amp; Networking Conference</t>
  </si>
  <si>
    <t>International Conference on Motion in Games</t>
  </si>
  <si>
    <t>Conference on Organizational Computing Systems</t>
  </si>
  <si>
    <t>WALCOM: Algorithms and Computation</t>
  </si>
  <si>
    <t>Advances in Self-Organizing Maps</t>
  </si>
  <si>
    <t>Flexible Query Answering Systems</t>
  </si>
  <si>
    <t>Practical Aspects of Knowledge Management</t>
  </si>
  <si>
    <t>IEEE/ACIS International Conference on Software Engineering</t>
  </si>
  <si>
    <t>IEEE Conference on Local Computer Networks</t>
  </si>
  <si>
    <t>International Conference on Affective Computing and Intelligent Interaction</t>
  </si>
  <si>
    <t>Italian Information Retrieval Workshop</t>
  </si>
  <si>
    <t>Combinatorica</t>
  </si>
  <si>
    <t>JCIT</t>
  </si>
  <si>
    <t>écommunications</t>
  </si>
  <si>
    <t>Posters and Short Talks of the SIGCHI Conference on Human Factors in Computing Systems</t>
  </si>
  <si>
    <t>J. Artificial Societies and Social Simulation</t>
  </si>
  <si>
    <t>Fifth International Joint Conference on Computational Sciences and Optimization</t>
  </si>
  <si>
    <t>Advances in Cryptology</t>
  </si>
  <si>
    <t>International Conference on Body Sensor Networks</t>
  </si>
  <si>
    <t>Winter Simulation Conference WSC</t>
  </si>
  <si>
    <t>Computer Aided Systems Theory</t>
  </si>
  <si>
    <t>International Conference on Computational Aspects of Social Networks</t>
  </si>
  <si>
    <t>International Conference on Theory and Practice of Electronic Governance</t>
  </si>
  <si>
    <t>Nineteenth National Conference on Artificial Intelligence</t>
  </si>
  <si>
    <t>Twelfth International Conference on Data Engineering</t>
  </si>
  <si>
    <t>SMI  Shape Modeling International Conference</t>
  </si>
  <si>
    <t>Approximation and Online Algorithms</t>
  </si>
  <si>
    <t>Online Communities and Social Computing</t>
  </si>
  <si>
    <t>Interactive Systems. Design</t>
  </si>
  <si>
    <t>IEEE International Workshops on Enabling Technologies: Infrastructure for Collaborative Enterprises</t>
  </si>
  <si>
    <t>IEEE and ACM International Workshop on Augmented Reality</t>
  </si>
  <si>
    <t>International Conference on Frontier of Computer Science and Technology</t>
  </si>
  <si>
    <t>IEEE International Conference on Shape Modeling and Applications</t>
  </si>
  <si>
    <t>ACM Workshop On Storage Security And Survivability</t>
  </si>
  <si>
    <t>Intelligent Technologies for Interactive Entertainment</t>
  </si>
  <si>
    <t>Conference on User Modeling</t>
  </si>
  <si>
    <t>ACM SIGPLAN Conference on Object-Oriented Programming Systems</t>
  </si>
  <si>
    <t>Visualization of Large and Unstructured Data Sets</t>
  </si>
  <si>
    <t>ACM SIGMETRICS conference on Measurement and modeling of computer systems</t>
  </si>
  <si>
    <t>EMNLP-CoNLL</t>
  </si>
  <si>
    <t>Proceedings International Conference on Computer Design: VLSI in Computers &amp; Processors</t>
  </si>
  <si>
    <t>International Symposium on Autonomous Decentralized Systems</t>
  </si>
  <si>
    <t>Fifth International Conference on Web Search and Web Data Mining</t>
  </si>
  <si>
    <t>IEEE International Joint Conference on Biometrics</t>
  </si>
  <si>
    <t>International Conference on Electronic Commerce</t>
  </si>
  <si>
    <t>ACM symposium on Applied Computing</t>
  </si>
  <si>
    <t>Universal Access In HCI: Towards an Information Society for All</t>
  </si>
  <si>
    <t>Fuzzy Systems and Data Mining</t>
  </si>
  <si>
    <t>AI Soc.</t>
  </si>
  <si>
    <t>Information Security</t>
  </si>
  <si>
    <t>Symposium on Solid Modeling and Applications</t>
  </si>
  <si>
    <t>IFIP Networking Conference</t>
  </si>
  <si>
    <t>Algorithm Engineering and Experimentation</t>
  </si>
  <si>
    <t>Pacific Symposium on Biocomputing</t>
  </si>
  <si>
    <t>Australian Software Engineering Conference</t>
  </si>
  <si>
    <t>Int. Journal of Network Management</t>
  </si>
  <si>
    <t>International Conference on Artificial Intelligence and Statistics</t>
  </si>
  <si>
    <t>Int. Arab J. Inf. Technol.</t>
  </si>
  <si>
    <t>J. Exp. Theor. Artif. Intell.</t>
  </si>
  <si>
    <t>International Conference on Software Engineering Research and Practice</t>
  </si>
  <si>
    <t>International Conference on Image and Vision Computing New Zealand</t>
  </si>
  <si>
    <t>Autonomous Agents and Multi-Agent Systems</t>
  </si>
  <si>
    <t>J. Multimodal User Interfaces</t>
  </si>
  <si>
    <t>Grid and Cooperative Computing Workshops</t>
  </si>
  <si>
    <t>ECCE - Designing beyond the Product</t>
  </si>
  <si>
    <t>KDIR -  International Conference on Knowledge Discovery and Information Retrieval</t>
  </si>
  <si>
    <t>Late-Breaking Results</t>
  </si>
  <si>
    <t>International Conference in Knowledge Based and Intelligent Information and Engineering Systems</t>
  </si>
  <si>
    <t>Wireless Sensor Network</t>
  </si>
  <si>
    <t>Hypermedia</t>
  </si>
  <si>
    <t>International Working Conference on Scientific and Statistical Database Management</t>
  </si>
  <si>
    <t>Ninth Biennial ACM Symposium on Eye Tracking Research &amp; Applications</t>
  </si>
  <si>
    <t>IEEE Symposium on Mass Storage Systems</t>
  </si>
  <si>
    <t>IEEE Consumer Communications and Networking Conference</t>
  </si>
  <si>
    <t>International Workshop on Multimedia Signal Processing</t>
  </si>
  <si>
    <t>Digital Forensics and Watermarking</t>
  </si>
  <si>
    <t>Eighteenth National Conference on Artificial Intelligence and Fourteenth Conference on Innovative Applications of Artificial Intelligence</t>
  </si>
  <si>
    <t>Affective Computing and Intelligent Interaction</t>
  </si>
  <si>
    <t>Intelligent Computing Theories and Technology</t>
  </si>
  <si>
    <t>IEEE International Workshop on Tabletops and Interactive Surfaces</t>
  </si>
  <si>
    <t>Annual ACM Symposium on Principles of Distributed Computing</t>
  </si>
  <si>
    <t>TOCE</t>
  </si>
  <si>
    <t>Autonomic and Trusted Computing</t>
  </si>
  <si>
    <t>Design Autom. for Emb. Sys.</t>
  </si>
  <si>
    <t>IEEE International Conference on Pervasive Computing and Communications Workshops</t>
  </si>
  <si>
    <t>The  International Conference on Machine Learning and Applications</t>
  </si>
  <si>
    <t>Frontiers in Education Conference</t>
  </si>
  <si>
    <t>XVII Brazilian Symposium on Computer Graphics and Image Processing</t>
  </si>
  <si>
    <t>ACM SIGPLAN International Conference on Functional Programming</t>
  </si>
  <si>
    <t>SIGGRAPH Asia Technical Briefs</t>
  </si>
  <si>
    <t>Compiler Construction</t>
  </si>
  <si>
    <t>IJCAI-  Eighteenth International Joint Conference on Artificial Intelligence</t>
  </si>
  <si>
    <t>Technique et Science Informatiques</t>
  </si>
  <si>
    <t>IEEE and ACM International Symposium on Augmented Reality</t>
  </si>
  <si>
    <t>Computational Intelligence and Intelligent Systems</t>
  </si>
  <si>
    <t>International Database Engineering &amp; Applications Symposium</t>
  </si>
  <si>
    <t>IEEE International Conference on Self-Adaptive and Self-Organizing Systems</t>
  </si>
  <si>
    <t>Web Engineering</t>
  </si>
  <si>
    <t>BCS-HCI  International BCS Human Computer Interaction Conference</t>
  </si>
  <si>
    <t>Bio-Inspired Computational Intelligence and Applications</t>
  </si>
  <si>
    <t>SIGSOFT</t>
  </si>
  <si>
    <t>International Cross-Disciplinary Conference on Web Accessibility</t>
  </si>
  <si>
    <t>Financial Cryptography and Data Security</t>
  </si>
  <si>
    <t>International Conference on Robot</t>
  </si>
  <si>
    <t>Social Robotics</t>
  </si>
  <si>
    <t>Digital Human Modeling. Applications in Health</t>
  </si>
  <si>
    <t>IEEE Intl Conf on Dependable</t>
  </si>
  <si>
    <t>Functional and Logic Programming</t>
  </si>
  <si>
    <t>ACM SIGACT-SIGMOD-SIGART Symposium on Principles of Database Systems</t>
  </si>
  <si>
    <t>Fifth International Conference on Computer and Information Technology</t>
  </si>
  <si>
    <t>International Conference on Games and Virtual Worlds for Serious Applications</t>
  </si>
  <si>
    <t>Swarm Intelligence</t>
  </si>
  <si>
    <t>International Conference on Database and Expert Systems Applications</t>
  </si>
  <si>
    <t>iJET</t>
  </si>
  <si>
    <t>International Conference on Web3D Technology</t>
  </si>
  <si>
    <t>ACM/SPEC International Conference on Performance Engineering</t>
  </si>
  <si>
    <t>IEEE/ACM International Symposium on Cluster Computing and the Grid</t>
  </si>
  <si>
    <t>Chinese Computational Linguistics and Natural Language Processing Based on Naturally Annotated Big Data</t>
  </si>
  <si>
    <t>Annual Meeting of the Association for Computational Linguistics and International Conference on Computational Linguistics</t>
  </si>
  <si>
    <t>IEEE Workshop on Applications of Computer Vision / IEEE Workshop on Motion and Video Computing</t>
  </si>
  <si>
    <t>Des. Codes Cryptography</t>
  </si>
  <si>
    <t>The Twelfth Color Imaging Conference: Color Science and Engineering Systems</t>
  </si>
  <si>
    <t>International Conference on Behavioral</t>
  </si>
  <si>
    <t>I. J.  Computational Biology and Drug Design</t>
  </si>
  <si>
    <t>Comp.-Aided Civil and Infrastruct. Engineering</t>
  </si>
  <si>
    <t>Image and Vision Computing New Zealand</t>
  </si>
  <si>
    <t>ACM on Web Science Conference</t>
  </si>
  <si>
    <t>IEEE International Conference on Information Reuse &amp; Integration</t>
  </si>
  <si>
    <t>IEEE International Symposium on Software Reliability Engineering</t>
  </si>
  <si>
    <t>Interfaces to Database Systems</t>
  </si>
  <si>
    <t>IEEE International Conference on Communications Workshops</t>
  </si>
  <si>
    <t>Algorithmic Learning Theory</t>
  </si>
  <si>
    <t>Eighteenth International Conference on Artificial Intelligence and Statistics</t>
  </si>
  <si>
    <t>Conference on Software Engineering Education and Training</t>
  </si>
  <si>
    <t>Cybernetics and Systems</t>
  </si>
  <si>
    <t>Evolutionary Computation</t>
  </si>
  <si>
    <t>IEEE International Conference on Body Sensor Networks</t>
  </si>
  <si>
    <t>Eurographics Workshop on Material Appearance Modeling: Issues and Acquisition</t>
  </si>
  <si>
    <t>Annual Conference</t>
  </si>
  <si>
    <t>IEEE/IFIP International Conference on Dependable Systems and Networks</t>
  </si>
  <si>
    <t>SIGGRAPH Asia Posters</t>
  </si>
  <si>
    <t>Int. J. Semantic Computing</t>
  </si>
  <si>
    <t>IEEE International Conference on Service-Oriented Computing and Applications</t>
  </si>
  <si>
    <t>Joint Conference on Information Science</t>
  </si>
  <si>
    <t>IEEE International Conference on Multisensor Fusion and Integration for Intelligent Systems</t>
  </si>
  <si>
    <t>International Symposium on Information Technology</t>
  </si>
  <si>
    <t>Australian Conference on Computer-Human Interaction</t>
  </si>
  <si>
    <t>Advances in Artificial Life</t>
  </si>
  <si>
    <t>Symposium on Eye-Tracking Research &amp; Applications</t>
  </si>
  <si>
    <t>Automated Deduction</t>
  </si>
  <si>
    <t>International Conference on Intelligent Environments</t>
  </si>
  <si>
    <t>Workshop on Visualization for Computer Security</t>
  </si>
  <si>
    <t>JAISE</t>
  </si>
  <si>
    <t>ACM International Conference on Multimodal Interaction</t>
  </si>
  <si>
    <t>Library Trends</t>
  </si>
  <si>
    <t>Web Intelligence and Agent Systems</t>
  </si>
  <si>
    <t>ACM Great Lakes Symposium on VLSI</t>
  </si>
  <si>
    <t>Fifth ACM International Conference on Multimedia</t>
  </si>
  <si>
    <t>Smart Computing and Communication</t>
  </si>
  <si>
    <t>Human Motion</t>
  </si>
  <si>
    <t>Indian International Conference on Artificial Intelligence</t>
  </si>
  <si>
    <t>Applications of Evolutionary Computation</t>
  </si>
  <si>
    <t>IEEE/IFIP Network Operations and Management Symposium: Pervasive Management for Ubioquitous Networks and Services</t>
  </si>
  <si>
    <t>French speaking Conference on Human-Computer Interaction</t>
  </si>
  <si>
    <t>Shape Modeling International</t>
  </si>
  <si>
    <t>International Conference on Identification</t>
  </si>
  <si>
    <t>I. J. Speech Technology</t>
  </si>
  <si>
    <t>International Conference on Mobile Technology</t>
  </si>
  <si>
    <t>International Conference on Intelligent Systems and Knowledge Engineering</t>
  </si>
  <si>
    <t>World Wide Web Journal</t>
  </si>
  <si>
    <t>IEEE International Conference on Serious Games and Applications for Health</t>
  </si>
  <si>
    <t>IEEE  Workshop on Eye Tracking and Visualization</t>
  </si>
  <si>
    <t>Conference on Object-Oriented Programming Systems</t>
  </si>
  <si>
    <t>IEEE International Test Conference</t>
  </si>
  <si>
    <t>Workshop on Visualization for Cyber Security</t>
  </si>
  <si>
    <t>IEEE Workshop on Mathematical Methods in Biomedical Image Analysis</t>
  </si>
  <si>
    <t>IEEE  International Conference on Social Computing</t>
  </si>
  <si>
    <t>Procedings of the Symposium on Virtual Reality Modeling Language</t>
  </si>
  <si>
    <t>IJAGR</t>
  </si>
  <si>
    <t>Technosocial Predictive Analytics</t>
  </si>
  <si>
    <t>Trans. Emerging Telecommunications Technologies</t>
  </si>
  <si>
    <t>High Performance Computing and Communications</t>
  </si>
  <si>
    <t>IEEE Information Theory Workshop</t>
  </si>
  <si>
    <t>National Conference on Artificial Intelligence. Seattle</t>
  </si>
  <si>
    <t>Implementation and Application of Functional Languages</t>
  </si>
  <si>
    <t>Twenty-Fifth Annual ACM-SIAM Symposium on Discrete Algorithms</t>
  </si>
  <si>
    <t>Annual Genetic and Evolutionary Computation Conference</t>
  </si>
  <si>
    <t>Health Information Science</t>
  </si>
  <si>
    <t>Test</t>
  </si>
  <si>
    <t>Computer Vision/Computer Graphics Collaboration Techniques</t>
  </si>
  <si>
    <t>Interactive Surfaces and Spaces</t>
  </si>
  <si>
    <t>Wavelet Analysis and Its Applications</t>
  </si>
  <si>
    <t>HCI in Business</t>
  </si>
  <si>
    <t>Int. J. Semantic Web Inf. Syst.</t>
  </si>
  <si>
    <t>ACM Conference on Emerging Network Experiment and Technology</t>
  </si>
  <si>
    <t>International Conference on Cloud and Service Computing</t>
  </si>
  <si>
    <t>International Conference on Automation and Computing</t>
  </si>
  <si>
    <t>Great Lakes Symposium on VLSI</t>
  </si>
  <si>
    <t>Twenty- ACM SIGACT-SIGMOD-SIGART Symposium on Principles of Database Systems</t>
  </si>
  <si>
    <t>Persuasive Technology</t>
  </si>
  <si>
    <t>The International Conference on Soft Computing and Intelligent Systems</t>
  </si>
  <si>
    <t>IEEE International Conference on Cyber Security and Cloud Computing</t>
  </si>
  <si>
    <t>Virtual Reality International Conference</t>
  </si>
  <si>
    <t>J. Network Syst. Manage.</t>
  </si>
  <si>
    <t>The Wuhan International Conference on E-Business</t>
  </si>
  <si>
    <t>Annual International Conference on Mobile and Ubiquitous Systems: Computing</t>
  </si>
  <si>
    <t>Cyberspace Safety and Security</t>
  </si>
  <si>
    <t>IEEE International Conference on Mobile Services</t>
  </si>
  <si>
    <t>Genetic Programming and Evolvable Machines</t>
  </si>
  <si>
    <t>Fundamentals of Computation Theory</t>
  </si>
  <si>
    <t>IEEE International Conference on Sensor Networks</t>
  </si>
  <si>
    <t>SIGCOMM</t>
  </si>
  <si>
    <t>SIGGRAPH Asia Visualization in High Performance Computing</t>
  </si>
  <si>
    <t>Nordic Conference on Human-Computer Interaction: Fun</t>
  </si>
  <si>
    <t>DATA BASE</t>
  </si>
  <si>
    <t>International Conference on Mathematics and Engineering Techniques in Medicine and Biological Scienes</t>
  </si>
  <si>
    <t>IEEE Workshop on Visualization for Computer Security</t>
  </si>
  <si>
    <t>IEEE/WIC/ACM International Conferences on Web Intelligence</t>
  </si>
  <si>
    <t>IEEE International Conference on BioInformatics and BioEngineering</t>
  </si>
  <si>
    <t>BioNLP Shared Task Workshop</t>
  </si>
  <si>
    <t>Storage and Retrieval Methods and Applications for Multimedia</t>
  </si>
  <si>
    <t>Spring Simulation Multi-conference</t>
  </si>
  <si>
    <t>The IEEE International Symposium on Robot and Human Interactive Communication</t>
  </si>
  <si>
    <t>Principles of Distributed Systems</t>
  </si>
  <si>
    <t>SIGCAS Computers and Society</t>
  </si>
  <si>
    <t>Wireless Telecommunications Symposium</t>
  </si>
  <si>
    <t>Rechner- und sensorgestützte Chirurgie</t>
  </si>
  <si>
    <t>IJEB</t>
  </si>
  <si>
    <t>Joint EuroHaptics Conference and Symposium on Haptic Interfaces for Virtual Environment and Teleoperator Systems</t>
  </si>
  <si>
    <t>International Conference on Dublin Core and Metadata Applications</t>
  </si>
  <si>
    <t>HT  ACM Conference on Hypertext and Hypermedia</t>
  </si>
  <si>
    <t>IEEE International Workshop on Machine Learning for Signal Processing</t>
  </si>
  <si>
    <t>Euromicro Conference on Digital System Design</t>
  </si>
  <si>
    <t>International Conference on Social Informatics</t>
  </si>
  <si>
    <t>Advances in Image and Video Technology</t>
  </si>
  <si>
    <t>Experimental IR Meets Multilinguality</t>
  </si>
  <si>
    <t>International Conference on Supporting Group Work</t>
  </si>
  <si>
    <t>RIDE-IMS</t>
  </si>
  <si>
    <t>NAACL HLT</t>
  </si>
  <si>
    <t>IEEE International Conference on Communications in China</t>
  </si>
  <si>
    <t>Fifth International Conference on Advanced Cloud and Big Data</t>
  </si>
  <si>
    <t>International Conference on Image Analysis and Processing</t>
  </si>
  <si>
    <t>International Conference on Telecommunications</t>
  </si>
  <si>
    <t>PeerJ Computer Science</t>
  </si>
  <si>
    <t>Fun with Algorithms</t>
  </si>
  <si>
    <t>Human-Computer Interaction with Mobile Devices and Services</t>
  </si>
  <si>
    <t>Eureopean Conference on Artificial Intelligence</t>
  </si>
  <si>
    <t>International Conference on Network and System Security</t>
  </si>
  <si>
    <t>Thirty- Annual Hawaii International Conference on System Sciences</t>
  </si>
  <si>
    <t>Workshop on Data Management for Sensor Networks</t>
  </si>
  <si>
    <t>Advanced Computational Methods in Life System Modeling and Simulation</t>
  </si>
  <si>
    <t>Visual Database Systems 3</t>
  </si>
  <si>
    <t>Theory and Application of Diagrams</t>
  </si>
  <si>
    <t>International Conference for Internet Technology and Secured Transactions</t>
  </si>
  <si>
    <t>International Symposium on Voronoi Diagrams in Science and Engineering</t>
  </si>
  <si>
    <t>Intelligent Computing Theories and Methodologies</t>
  </si>
  <si>
    <t>High Performance Computing for Computational Science</t>
  </si>
  <si>
    <t>Technologies for E-Services</t>
  </si>
  <si>
    <t>Int. J. Web Eng. Technol.</t>
  </si>
  <si>
    <t>ACM Symposium on Computer Human Interaction for Management of Information Technology</t>
  </si>
  <si>
    <t>International Symposium on Multimedia Software Engineering</t>
  </si>
  <si>
    <t>Math. Meth. of OR</t>
  </si>
  <si>
    <t>International Workshop on Research Issues in Data Engineering</t>
  </si>
  <si>
    <t>International Computing Education Research Workshop</t>
  </si>
  <si>
    <t>IEEE International Conference on Program Comprehension</t>
  </si>
  <si>
    <t>Fifth Annual IEEE International Conference on Pervasive Computing and Communications</t>
  </si>
  <si>
    <t>International Symposium on Modeling and Optimization in Mobile</t>
  </si>
  <si>
    <t>International Symposium on Computer Architecture and High Performance Computing</t>
  </si>
  <si>
    <t>Architecture of Computing Systems</t>
  </si>
  <si>
    <t>International Conference on Multimedia Computing and Systems</t>
  </si>
  <si>
    <t>Large Scale Management of Distributed Systems</t>
  </si>
  <si>
    <t>Annual ACM/SIGACT-SIAM Symposium on Discrete Algorithms</t>
  </si>
  <si>
    <t>Trends and Topics in Computer Vision</t>
  </si>
  <si>
    <t>LWA</t>
  </si>
  <si>
    <t>Workshop on Future of Software Engineering Research</t>
  </si>
  <si>
    <t>International Working Conference on Mining Software Repositories</t>
  </si>
  <si>
    <t>IJSPM</t>
  </si>
  <si>
    <t>Conference on Design</t>
  </si>
  <si>
    <t>ICSE Workshop on Software Engineering for Adaptive and Self-Managing Systems</t>
  </si>
  <si>
    <t>Annual IEEE Symposium on Foundations of Computer Science</t>
  </si>
  <si>
    <t>DeLFI</t>
  </si>
  <si>
    <t>ACM SIGPLAN/SIGOPS International Conference on Virtual Execution Environments</t>
  </si>
  <si>
    <t>Fifth International Conference on Frontier of Computer Science and Technology</t>
  </si>
  <si>
    <t>Symposium on Non-Photorealistic Animation and Rendering</t>
  </si>
  <si>
    <t>International Symposium on High-Performance Computer Architecture</t>
  </si>
  <si>
    <t>Programming Languages: Implementations</t>
  </si>
  <si>
    <t>Parallel Computing Technologies</t>
  </si>
  <si>
    <t>Music Technology meets Philosophy</t>
  </si>
  <si>
    <t>International Forum on Information Technology and Applications</t>
  </si>
  <si>
    <t>IEEE International Conference on Machine Learning and Applications</t>
  </si>
  <si>
    <t>Annual European Symposium on Algorithms</t>
  </si>
  <si>
    <t>Human-Computer Interaction: Software and Hardware Interfaces</t>
  </si>
  <si>
    <t>HLT/EMNLP</t>
  </si>
  <si>
    <t>ACM/IEEE International Conference on Automated Software Engineering</t>
  </si>
  <si>
    <t>Annual Workshop on the Economics of Information Security</t>
  </si>
  <si>
    <t>on Thematic Workshops of ACM Multimedia</t>
  </si>
  <si>
    <t>érique</t>
  </si>
  <si>
    <t>Security Informatics</t>
  </si>
  <si>
    <t>J. Autom. Reasoning</t>
  </si>
  <si>
    <t>ACM Workshop on Video Summarization</t>
  </si>
  <si>
    <t>Health Informatics Journal</t>
  </si>
  <si>
    <t>Statistical Atlases and Computational Models of the Heart</t>
  </si>
  <si>
    <t>International Workshop on Challenges of Large Applications in Distributed Environments</t>
  </si>
  <si>
    <t>International Symposium of Chinese CHI</t>
  </si>
  <si>
    <t>Inf. Syst. E-Business Management</t>
  </si>
  <si>
    <t>Parallel Processing: CONPAR</t>
  </si>
  <si>
    <t>Intelligent Computing Theories and Applications</t>
  </si>
  <si>
    <t>IEEE International Conference on High Performance Computing and Communications; IEEE International Conference on Smart City; IEEE International Conference on Data Science and Systems</t>
  </si>
  <si>
    <t>Int. J. Web Service Res.</t>
  </si>
  <si>
    <t>ACM SIGKDD Workshop on Interactive Data Exploration and Analytics</t>
  </si>
  <si>
    <t>International Conference on Knowledge Technologies and Data-driven Business</t>
  </si>
  <si>
    <t>IEEE Network Operations and Management Symposium</t>
  </si>
  <si>
    <t>Theory and Applications of Models of Computation</t>
  </si>
  <si>
    <t>EAI Endorsed Trans. Creative Technologies</t>
  </si>
  <si>
    <t>ISSI Istanbul: International Society of Scientometrics and Informetrics Conference</t>
  </si>
  <si>
    <t>Asia Pacific Conference on Computer Human Interaction</t>
  </si>
  <si>
    <t>Advances in Digital Forensics</t>
  </si>
  <si>
    <t>Text Analysis Conference</t>
  </si>
  <si>
    <t>Advanced Computational Methods in Energy</t>
  </si>
  <si>
    <t>Implementation of Functional Languages</t>
  </si>
  <si>
    <t>Pattern Recognition and Image Analysis</t>
  </si>
  <si>
    <t>Bio-inspired Computing</t>
  </si>
  <si>
    <t>International Symposium on Visualization for Cyber Security</t>
  </si>
  <si>
    <t>International Conference on Indoor Positioning and Indoor Navigation</t>
  </si>
  <si>
    <t>Integrated Formal Methods</t>
  </si>
  <si>
    <t>J. Low Power Electronics</t>
  </si>
  <si>
    <t>Approximation</t>
  </si>
  <si>
    <t>Programming Language Implementation and Logic Programming</t>
  </si>
  <si>
    <t>JETC</t>
  </si>
  <si>
    <t>International Conference on Human Computer Interaction</t>
  </si>
  <si>
    <t>Frontiers in Computer Education [International Conference on Frontiers in Computer Education</t>
  </si>
  <si>
    <t>Databases Theory and Applications</t>
  </si>
  <si>
    <t>Pacific-Asia Conference on Circuits</t>
  </si>
  <si>
    <t>The International Symposium on Chinese Spoken Language Processing</t>
  </si>
  <si>
    <t>Conference on Theoretical Aspects of Rationality and Knowledge</t>
  </si>
  <si>
    <t>IJMIR</t>
  </si>
  <si>
    <t>International Conference on Mobile Business</t>
  </si>
  <si>
    <t>BIOINFORMATICS</t>
  </si>
  <si>
    <t>Multidisciplinary Information Retrieval</t>
  </si>
  <si>
    <t>IEEE Conference on Control Applications</t>
  </si>
  <si>
    <t>Computer-Aided Design of User Interfaces</t>
  </si>
  <si>
    <t>ACM SIGMOD-SIGACT-SIGART Symposium on Principles of Database Systems</t>
  </si>
  <si>
    <t>Distributed Computing and Networking</t>
  </si>
  <si>
    <t>CORIA</t>
  </si>
  <si>
    <t>IEEE International Symposium on Intelligent Control</t>
  </si>
  <si>
    <t>Ninth ACIS International Conference on Software Engineering</t>
  </si>
  <si>
    <t>Twentieth Text REtrieval Conference</t>
  </si>
  <si>
    <t>IEEE Symposium on Computational Intelligence in Bioinformatics and Computational Biology</t>
  </si>
  <si>
    <t>Semantic Multimedia</t>
  </si>
  <si>
    <t>IEEE J. Robotics and Automation</t>
  </si>
  <si>
    <t>Digital Watermarking</t>
  </si>
  <si>
    <t>IEEE International Conference on Real-time Computing and Robotics</t>
  </si>
  <si>
    <t>Variational</t>
  </si>
  <si>
    <t>The International Symposium on Web3D Technology</t>
  </si>
  <si>
    <t>Journal of Computer Security</t>
  </si>
  <si>
    <t>International Conference on Virtual Reality</t>
  </si>
  <si>
    <t>The  International Conference on Availability</t>
  </si>
  <si>
    <t>Ubiquity</t>
  </si>
  <si>
    <t>International Conference Oriental COCOSDA held jointly with Conference on Asian Spoken Language Research and Evaluation</t>
  </si>
  <si>
    <t>ACM &amp; IEEE International conference on Embedded software</t>
  </si>
  <si>
    <t>Austr. J. Intelligent Information Processing Systems</t>
  </si>
  <si>
    <t>ACM SIGGRAPH ASIA Sketches</t>
  </si>
  <si>
    <t>International Conference on Embedded Software</t>
  </si>
  <si>
    <t>Asia-Pacific Conference on Communications</t>
  </si>
  <si>
    <t>Intelligence Science and Big Data Engineering. Image and Video Data Engineering</t>
  </si>
  <si>
    <t>International Workshop on Data Science for Macro-Modeling</t>
  </si>
  <si>
    <t>Conference Record of the  Annual ACM Symposium on Principles of Programming Languages</t>
  </si>
  <si>
    <t>Winter Simulation Conference: Driving Innovation</t>
  </si>
  <si>
    <t>International Conference on Information and Communication Technologies and Development</t>
  </si>
  <si>
    <t>J. Aerospace Inf. Sys.</t>
  </si>
  <si>
    <t>IEEE/IPIP International Conference on Embedded and Ubiquitous Computing</t>
  </si>
  <si>
    <t>SIAM J. Applied Dynamical Systems</t>
  </si>
  <si>
    <t>ACM SIGSPATIAL International Workshop on Analytics for Big Geospatial Data</t>
  </si>
  <si>
    <t>IJBM</t>
  </si>
  <si>
    <t>The  International Conference on Future Generation Communication and Networking</t>
  </si>
  <si>
    <t>Conference on Conference Human Information Interaction and Retrieval</t>
  </si>
  <si>
    <t>Annual International Conference on Systems Documentation</t>
  </si>
  <si>
    <t>IJAMC</t>
  </si>
  <si>
    <t>IEEE International Symposium on Web Systems Evolution</t>
  </si>
  <si>
    <t>DOLAP</t>
  </si>
  <si>
    <t>IEEE Pacific Rim International Symposium on Dependable Computing</t>
  </si>
  <si>
    <t>Fourteenth International Conference on Artificial Intelligence and Statistics</t>
  </si>
  <si>
    <t>Systems Modeling and Simulation: Theory and Applications</t>
  </si>
  <si>
    <t>Proceedings Fifth IEEE Workshop on Applications of Computer Vision</t>
  </si>
  <si>
    <t>IASTED International Conference on Computer Graphics and Imaging</t>
  </si>
  <si>
    <t>Annual SRII Global Conference</t>
  </si>
  <si>
    <t>ACM International Conference on Virtual Reality Continuum and Its Applications in Industry</t>
  </si>
  <si>
    <t>Ninth IEEE International Symposium on High Performance Distributed Computing</t>
  </si>
  <si>
    <t>Kommunikation in Verteilten Systemen</t>
  </si>
  <si>
    <t>HotOS: Workshop on Hot Topics in Operating Systems</t>
  </si>
  <si>
    <t>Conference on Design Automation</t>
  </si>
  <si>
    <t>IEEE International Conference on Application-Specific Systems</t>
  </si>
  <si>
    <t>Conference of the European Chapter of the Association for Computational Linguistics</t>
  </si>
  <si>
    <t>International Conference on 3-D Digital Imaging and Modeling</t>
  </si>
  <si>
    <t>Ninth International Conference on Control</t>
  </si>
  <si>
    <t>The International Conference on Interaction Design and Children</t>
  </si>
  <si>
    <t>JORS</t>
  </si>
  <si>
    <t>workshop on Interactive 3D graphics</t>
  </si>
  <si>
    <t>JSEA</t>
  </si>
  <si>
    <t>ACM on International Conference on Multimodal Interaction</t>
  </si>
  <si>
    <t>Computer Music Journal</t>
  </si>
  <si>
    <t>IEEE Distributed Systems Online</t>
  </si>
  <si>
    <t>Automotive User Interfaces and Interactive Vehicular Applications</t>
  </si>
  <si>
    <t>Eighteenth Annual ACM-SIAM Symposium on Discrete Algorithms</t>
  </si>
  <si>
    <t>Technology and Foundations</t>
  </si>
  <si>
    <t>MICAI</t>
  </si>
  <si>
    <t>International Conference on Advances in Social Network Analysis and Mining</t>
  </si>
  <si>
    <t>it - Informationstechnik</t>
  </si>
  <si>
    <t>Symposium on VLSI Circuits</t>
  </si>
  <si>
    <t>Eurographics/ACM SIGGRAPH Symposium on Parallel Graphics and Visualization</t>
  </si>
  <si>
    <t>Networking</t>
  </si>
  <si>
    <t>J. Digit. Inf.</t>
  </si>
  <si>
    <t>Eighth International Conference on Grid and Cooperative Computing</t>
  </si>
  <si>
    <t>IEEE Symposium on Application Specific Processors</t>
  </si>
  <si>
    <t>SIGCHI Conference on Human Factors in Computing Systems</t>
  </si>
  <si>
    <t>Software Product Lines</t>
  </si>
  <si>
    <t>International Conference on Complex</t>
  </si>
  <si>
    <t>ACM Conference on Computer Science</t>
  </si>
  <si>
    <t>Human-Computer Interaction: Communication</t>
  </si>
  <si>
    <t>iiWAS</t>
  </si>
  <si>
    <t>NTCIR Workshop Meeting on Evaluation of Information Access Technologies: Information Retrieval</t>
  </si>
  <si>
    <t>EJIS</t>
  </si>
  <si>
    <t>IJBPIM</t>
  </si>
  <si>
    <t>Database Programming Languages</t>
  </si>
  <si>
    <t>Annual ACM SIGPLAN Conference on Object-Oriented Programming</t>
  </si>
  <si>
    <t>Human Interface and the Management of Information. Methods</t>
  </si>
  <si>
    <t>Image and Graphics</t>
  </si>
  <si>
    <t>ACM/SIGDA International Symposium on Field Programmable Gate Arrays</t>
  </si>
  <si>
    <t>International Conference on Digital Interactive Media in Entertainment and Arts</t>
  </si>
  <si>
    <t>Embedded and Ubiquitous Computing</t>
  </si>
  <si>
    <t>IJAACS</t>
  </si>
  <si>
    <t>International Symposium on Software Reliability Engineering</t>
  </si>
  <si>
    <t>Australian Computer Journal</t>
  </si>
  <si>
    <t>Robotics Research</t>
  </si>
  <si>
    <t>ACM International Conference on Distributed and Event-based Systems</t>
  </si>
  <si>
    <t>Software Quality Journal</t>
  </si>
  <si>
    <t>Chinese Conference on Computer Supported Cooperative Work and Social Computing</t>
  </si>
  <si>
    <t>ChinaGrid Annual Conference</t>
  </si>
  <si>
    <t>International Symposium on Quality Electronic Design</t>
  </si>
  <si>
    <t>Artificial Intelligence Medicine</t>
  </si>
  <si>
    <t>ACM SIGCOMM Internet Measurement Workshop</t>
  </si>
  <si>
    <t>Frontiers in Algorithmics and Algorithmic Aspects in Information and Management</t>
  </si>
  <si>
    <t>Image Analysis Applications and Computer Graphics</t>
  </si>
  <si>
    <t>IEEE GLOBECOM Workshops</t>
  </si>
  <si>
    <t>International Conference on Service Sciences</t>
  </si>
  <si>
    <t>Language Resources and Evaluation</t>
  </si>
  <si>
    <t>Workshop on Non-Photorealistic Animation and Rendering</t>
  </si>
  <si>
    <t>IEEE International Conference on Mobile Ad-hoc and Sensor Networks</t>
  </si>
  <si>
    <t>ACM SIGMOD Digital Review</t>
  </si>
  <si>
    <t>Advances in Biometrics</t>
  </si>
  <si>
    <t>IEEE International Conference on High Performance Computing and Communication &amp; IEEE International Conference on Embedded Software and Systems</t>
  </si>
  <si>
    <t>IASTED International Conference on Artificial Intelligence and Applications</t>
  </si>
  <si>
    <t>IJISP</t>
  </si>
  <si>
    <t>Ninth Annual IEEE International Conference on Pervasive Computing and Communications</t>
  </si>
  <si>
    <t>International Conference on on Software Engineering</t>
  </si>
  <si>
    <t>Mobile and Ubiquitous Systems: Computing</t>
  </si>
  <si>
    <t>The  International Conference on Innovative Computing and Cloud Computing</t>
  </si>
  <si>
    <t>International Symposium on High-Performance Parallel and Distributed Computing</t>
  </si>
  <si>
    <t>Foundations and Trends in Computer Graphics and Vision</t>
  </si>
  <si>
    <t>EUROSPEECH Scandinavia</t>
  </si>
  <si>
    <t>International Workshop on Evaluating Information Access</t>
  </si>
  <si>
    <t>Advances in Databases</t>
  </si>
  <si>
    <t>ICPRAM</t>
  </si>
  <si>
    <t>Transportation Science</t>
  </si>
  <si>
    <t>IEEE International Conference on Evolutionary Computation</t>
  </si>
  <si>
    <t>Intelligence Science and Big Data Engineering</t>
  </si>
  <si>
    <t>Mathematical Organization Theory</t>
  </si>
  <si>
    <t>International Conference on Business Intelligence and Financial Engineering</t>
  </si>
  <si>
    <t>Foundations of Data Organization and Algorithms</t>
  </si>
  <si>
    <t>ACM Annual Computer Science Conference on Cooperation</t>
  </si>
  <si>
    <t>Seventeenth International Joint Conference on Artificial Intelligence</t>
  </si>
  <si>
    <t>IEEE/ACM International Conference on Utility and Cloud Computing</t>
  </si>
  <si>
    <t>DSH</t>
  </si>
  <si>
    <t>IEEE Trans. Computational Imaging</t>
  </si>
  <si>
    <t>IEEE J. Emerg. Sel. Topics Circuits Syst.</t>
  </si>
  <si>
    <t>Int. J. Intelligent Computing and Cybernetics</t>
  </si>
  <si>
    <t>IEEE Ninth World Congress on Services</t>
  </si>
  <si>
    <t>Workshop on Visualization and Data Mining for Computer Security</t>
  </si>
  <si>
    <t>International Conference on Acoustics</t>
  </si>
  <si>
    <t>Australasian J. of Inf. Systems</t>
  </si>
  <si>
    <t>Computer Vision for Biomedical Image Applications</t>
  </si>
  <si>
    <t>Natural Language Engineering</t>
  </si>
  <si>
    <t>International Conference on Broadband Communications</t>
  </si>
  <si>
    <t>EuroSys Conference</t>
  </si>
  <si>
    <t>TACCESS</t>
  </si>
  <si>
    <t>ACM conference on Digital Libraries</t>
  </si>
  <si>
    <t>e-Health - For Continuity of Care</t>
  </si>
  <si>
    <t>International Conference on Parallel and Distributed Computing Systems</t>
  </si>
  <si>
    <t>Sixteenth Text REtrieval Conference</t>
  </si>
  <si>
    <t>Twenty- International Conference on Automated Planning and Scheduling</t>
  </si>
  <si>
    <t>BELIV</t>
  </si>
  <si>
    <t>The International Conference on Geoinformatics</t>
  </si>
  <si>
    <t>TAAS</t>
  </si>
  <si>
    <t>International Conference on Grid and Cooperative Computing</t>
  </si>
  <si>
    <t>Machine Learning for Multimodal Interaction</t>
  </si>
  <si>
    <t>New Frontiers in Artificial Intelligence</t>
  </si>
  <si>
    <t>In Silico Biology</t>
  </si>
  <si>
    <t>International Workshop on High Mobility Wireless Communications</t>
  </si>
  <si>
    <t>Computer-Assisted and Robotic Endoscopy</t>
  </si>
  <si>
    <t>Visualisierungstechniken und Algorithmen</t>
  </si>
  <si>
    <t>ACM SIGSAM Bulletin</t>
  </si>
  <si>
    <t>Experimental Mathematics</t>
  </si>
  <si>
    <t>ISWC Posters &amp; Demonstrations and Industry Tracks co-located with International Semantic Web Conference</t>
  </si>
  <si>
    <t>IEEE International Conference on Network Infrastructure and Digital Content</t>
  </si>
  <si>
    <t>Scalable Computing: Practice and Experience</t>
  </si>
  <si>
    <t>IJES</t>
  </si>
  <si>
    <t>ACM/SIGDA International Symposium on Field-Programmable Gate Arrays</t>
  </si>
  <si>
    <t>ACM/IEEE Symposium on Architecture for Networking and Communications Systems</t>
  </si>
  <si>
    <t>IEEE International Requirements Engineering Conference</t>
  </si>
  <si>
    <t>IEEE International Workshop on Genomic Signal Processing and Statistics</t>
  </si>
  <si>
    <t>Workshops of the EDBT/ICDT Joint Conference</t>
  </si>
  <si>
    <t>The Thirteenth Wuhan International Conference on E-Business</t>
  </si>
  <si>
    <t>Eighth IEEE International Symposium on High Performance Distributed Computing</t>
  </si>
  <si>
    <t>IEEE International Symposium on Industrial Embedded Systems</t>
  </si>
  <si>
    <t>Biometric Authentication</t>
  </si>
  <si>
    <t>International Conference on Multimedia and Ubiquitous Engineering</t>
  </si>
  <si>
    <t>International Conference on Service Science</t>
  </si>
  <si>
    <t>Asian Conference on Pattern Recognition</t>
  </si>
  <si>
    <t>Proceeding of the  International Multi-Symposium of Computer and Computational Sciences</t>
  </si>
  <si>
    <t>Scale Space Methods in Computer Vision</t>
  </si>
  <si>
    <t>International Academic Mindtrek Conference</t>
  </si>
  <si>
    <t>Asia-Pacific Symposium on Internetware</t>
  </si>
  <si>
    <t>Computational Complexity</t>
  </si>
  <si>
    <t>Int. J. Software and Informatics</t>
  </si>
  <si>
    <t>Formal Methods in System Design</t>
  </si>
  <si>
    <t>Security and Privacy in Communication Networks</t>
  </si>
  <si>
    <t>ACM International Conference on Interactive Experiences for TV and Online Video</t>
  </si>
  <si>
    <t>Genetic and Evolutionary Computation</t>
  </si>
  <si>
    <t>Eighth International Conference on Information Technology: New Generations</t>
  </si>
  <si>
    <t>IEEE Workshop on Advanced Robotics and its Social Impacts</t>
  </si>
  <si>
    <t>ACM Symposium on Principles of Database Systems</t>
  </si>
  <si>
    <t>Business Process Management</t>
  </si>
  <si>
    <t>3D technologies for the World Wide Web</t>
  </si>
  <si>
    <t>ICPP  International Conference on Parallel Processing</t>
  </si>
  <si>
    <t>ACM SIGMETRICS International Conference on Measurement and Modeling of Computer Systems</t>
  </si>
  <si>
    <t>Web Science</t>
  </si>
  <si>
    <t>International Conference on Parallel Architecture and Compilation Techniques</t>
  </si>
  <si>
    <t>International Conference on Pervasive Computing Technologies for Healthcare and Workshops</t>
  </si>
  <si>
    <t>ACL  Annual Meeting of the Association for Computational Linguistics</t>
  </si>
  <si>
    <t>International Conference on Program Comprehension</t>
  </si>
  <si>
    <t>Fifth International Conference on e-Science</t>
  </si>
  <si>
    <t>IEEE International Conference on Pervasive Computing and Communication Workshops</t>
  </si>
  <si>
    <t>CSTST</t>
  </si>
  <si>
    <t>IEEE Hot Chips  Symposium</t>
  </si>
  <si>
    <t>Conference on Underwater Networks and Systems</t>
  </si>
  <si>
    <t>Visualisation</t>
  </si>
  <si>
    <t>International Symposium on Pervasive Displays</t>
  </si>
  <si>
    <t>IEEE / ACM International Symposium on Code Generation and Optimization</t>
  </si>
  <si>
    <t>Annual Meeting of the IEEE/ACM International Symposium on Modelling</t>
  </si>
  <si>
    <t>Visual Information Processing and Communication</t>
  </si>
  <si>
    <t>Human-Computer Interaction. Interacting in Various Application Domains</t>
  </si>
  <si>
    <t>The ACM SIGGRAPH / Eurographics Symposium on Computer Animation</t>
  </si>
  <si>
    <t>Social Media Processing</t>
  </si>
  <si>
    <t>IEEE International Enterprise Distributed Object Computing Conference</t>
  </si>
  <si>
    <t>Adjunct Publication of the Annual ACM Symposium on User Interface Software and Technology</t>
  </si>
  <si>
    <t>Wiley Interdisc. Rew.: Data Mining and Knowledge Discovery</t>
  </si>
  <si>
    <t>IEEE International Conference on Advanced Information Networking and Applications Workshops</t>
  </si>
  <si>
    <t>Cryptology and Network Security</t>
  </si>
  <si>
    <t>Thirteenth Australasian User Interface Conference</t>
  </si>
  <si>
    <t>Deep Structure</t>
  </si>
  <si>
    <t>IEEE Annals of the History of Computing</t>
  </si>
  <si>
    <t>Sixteenth National Conference on Artificial Intelligence and  Conference on Innovative Applications of Artificial Intelligence</t>
  </si>
  <si>
    <t>Frontiers in the Convergence of Bioscience and Information Technologies</t>
  </si>
  <si>
    <t>ACM SIGMETRICS joint international conference on Measurement and modeling of computer systems</t>
  </si>
  <si>
    <t>IEEE International Symposium on Modelling</t>
  </si>
  <si>
    <t>Conference on Theoretical Aspects of Reasoning about Knowledge</t>
  </si>
  <si>
    <t>Joint Workshop of the German Research Training Groups in Computer Science</t>
  </si>
  <si>
    <t>International Conference on Heterogeneous Networking for Quality</t>
  </si>
  <si>
    <t>J. Phonetics</t>
  </si>
  <si>
    <t>International Workshop on Document Image Analysis for Libraries</t>
  </si>
  <si>
    <t>Adjunct Publication of the Conference on User Modeling</t>
  </si>
  <si>
    <t>Years of the International Symposia on Computer Architecture</t>
  </si>
  <si>
    <t>International Conference on Face &amp; Gesture Recognition</t>
  </si>
  <si>
    <t>Intelligent Computing in Bioinformatics</t>
  </si>
  <si>
    <t>Social Cultural</t>
  </si>
  <si>
    <t>conference on Association Francophone dInteraction Homme-Machine</t>
  </si>
  <si>
    <t>International Conference on Multisensor Fusion and Information Integration for Intelligent Systems</t>
  </si>
  <si>
    <t>CIDR  Biennial Conference on Innovative Data Systems Research</t>
  </si>
  <si>
    <t>International Symposium on Theoretical Aspects of Computer Science</t>
  </si>
  <si>
    <t>Reaching New Heights. Americas Conference on Information Systems</t>
  </si>
  <si>
    <t>J. Classification</t>
  </si>
  <si>
    <t>Posters Demos</t>
  </si>
  <si>
    <t>Advances in Adaptive Data Analysis</t>
  </si>
  <si>
    <t>Intelligent Decision Technologies</t>
  </si>
  <si>
    <t>Joint Conference on Declarative Programming</t>
  </si>
  <si>
    <t>Business Intelligence: Artificial Intelligence in Business</t>
  </si>
  <si>
    <t>International Conference on Information Quality</t>
  </si>
  <si>
    <t>Software Engineering and Human-Computer Interaction</t>
  </si>
  <si>
    <t>World Haptics</t>
  </si>
  <si>
    <t>IEEE International Working Conference on Source Code Analysis and Manipulation</t>
  </si>
  <si>
    <t>Proceedings VRCIA ACM International Conference on Virtual Reality Continuum and its Applications</t>
  </si>
  <si>
    <t>ICALT</t>
  </si>
  <si>
    <t>Applications and Impacts</t>
  </si>
  <si>
    <t>International Conference on Foundations of Digital Games</t>
  </si>
  <si>
    <t>LLC</t>
  </si>
  <si>
    <t>Internet and Distributed Computing Systems</t>
  </si>
  <si>
    <t>International Conference on Distributed Smart Cameras</t>
  </si>
  <si>
    <t>International Conference on Network and Service Management</t>
  </si>
  <si>
    <t>Technical Communications of the International Conference on Logic Programming</t>
  </si>
  <si>
    <t>Int. J. Electronic Commerce</t>
  </si>
  <si>
    <t>AAAI Conference on Human Computation and Crowdsourcing</t>
  </si>
  <si>
    <t>Visual Informatics</t>
  </si>
  <si>
    <t>The Fifth International Conference on Neural Information Processing</t>
  </si>
  <si>
    <t>Database Systems for Advances Applications</t>
  </si>
  <si>
    <t>IEEE Trans. Autonomous Mental Development</t>
  </si>
  <si>
    <t>IAPR International Conference on Machine Vision Applications</t>
  </si>
  <si>
    <t>Grid Computing</t>
  </si>
  <si>
    <t>Enterprise Systems Conference</t>
  </si>
  <si>
    <t>Deep Learning in Medical Image Analysis and Multimodal Learning for Clinical Decision Support</t>
  </si>
  <si>
    <t>ACM Trans. Asian Lang. Inf. Process.</t>
  </si>
  <si>
    <t>International Symposium on Wikis and Open Collaboration</t>
  </si>
  <si>
    <t>Finance and Stochastics</t>
  </si>
  <si>
    <t>Seventeenth International Conference on Artificial Intelligence and Statistics</t>
  </si>
  <si>
    <t>Artificial Life and Computational Intelligence</t>
  </si>
  <si>
    <t>Graph Transformation</t>
  </si>
  <si>
    <t>Human Interface and the Management of Information: Information</t>
  </si>
  <si>
    <t>Mesh Processing in Medical Image Analysis</t>
  </si>
  <si>
    <t>Annual IEEE Conference on Computational Complexity</t>
  </si>
  <si>
    <t>Twelfth IEEE Symposium on Mass Storage Systems</t>
  </si>
  <si>
    <t>Proceeding of the ACM SIGPLAN international conference on Functional programming</t>
  </si>
  <si>
    <t>IEEE Conference on Business Informatics</t>
  </si>
  <si>
    <t>Journal of Software Maintenance</t>
  </si>
  <si>
    <t>The Adaptive Web</t>
  </si>
  <si>
    <t>ACM Internet Measurement Conference</t>
  </si>
  <si>
    <t>Web and Wireless Geographical Information Systems</t>
  </si>
  <si>
    <t>IADIS International Conference Applied Computing</t>
  </si>
  <si>
    <t>IEEE International Symposium on Workload Characterization</t>
  </si>
  <si>
    <t>Internet Measurement Conference</t>
  </si>
  <si>
    <t>DATA -  International Conference on Data Management Technologies and Applications</t>
  </si>
  <si>
    <t>International Conference of Soft Computing and Pattern Recognition</t>
  </si>
  <si>
    <t>Entity-Relationship Approach</t>
  </si>
  <si>
    <t>IJDWM</t>
  </si>
  <si>
    <t>ACM International Conference on Distributed Event-Based Systems</t>
  </si>
  <si>
    <t>ACM SIGCHI symposium on Engineering Interactive Computing System</t>
  </si>
  <si>
    <t>Grid and Pervasive Computing</t>
  </si>
  <si>
    <t>Interactive Learning Environments</t>
  </si>
  <si>
    <t>Twenty- Conference on Innovative Applications of Artificial Intelligence</t>
  </si>
  <si>
    <t>International Workshop on Web and Databases</t>
  </si>
  <si>
    <t>Integration and Innovation Orient to E-Society</t>
  </si>
  <si>
    <t>Artificial Intelligence Applications and Innovations</t>
  </si>
  <si>
    <t>Twelfth Text REtrieval Conference</t>
  </si>
  <si>
    <t>The  International Conference on Computer Support for Collaborative Learning</t>
  </si>
  <si>
    <t>Symposium on Cloud Computing</t>
  </si>
  <si>
    <t>Human Centered Design</t>
  </si>
  <si>
    <t>Workshop on Intelligent Information Technology Application</t>
  </si>
  <si>
    <t>Working IEEE / IFIP Conference on Software Architecture</t>
  </si>
  <si>
    <t>IEEE Conference on Collaboration and Internet Computing</t>
  </si>
  <si>
    <t>Foundations of Augmented Cognition. Neuroergonomics and Operational Neuroscience</t>
  </si>
  <si>
    <t>IEEE/SICE International Symposium on System Integration</t>
  </si>
  <si>
    <t>Deformable Avatars</t>
  </si>
  <si>
    <t>Secure Data Management</t>
  </si>
  <si>
    <t>Annual International ACM-SIGIR Conference on Research and Development in Information Retrieval. Pittsburgh</t>
  </si>
  <si>
    <t>International Conference on Information Technology: Coding and Computing</t>
  </si>
  <si>
    <t>Angewandte Informatik</t>
  </si>
  <si>
    <t>Ergonomics and Health Aspects of Work with Computers</t>
  </si>
  <si>
    <t>MIS Quarterly</t>
  </si>
  <si>
    <t>IEEE Ninth International Conference on Services Computing</t>
  </si>
  <si>
    <t>French-speaking conference on Human-computer interactio n</t>
  </si>
  <si>
    <t>Mathematical Software</t>
  </si>
  <si>
    <t>Geometric Modeling for Product Realization</t>
  </si>
  <si>
    <t>CIKM Workshop on New Paradigms in Information Visualization and Manipulation</t>
  </si>
  <si>
    <t>èmes Rencontres des Jeunes Chercheurs en Intelligence Artificielle</t>
  </si>
  <si>
    <t>J. Comp. Assisted Learning</t>
  </si>
  <si>
    <t>Advances in Neuro-Information Processing</t>
  </si>
  <si>
    <t>IEEE EMBS International Conference on Biomedical &amp; Health Informatics</t>
  </si>
  <si>
    <t>J. Data and Information Quality</t>
  </si>
  <si>
    <t>International Conference on Parallel and Distributed Processing Techniques and Applications &amp; Conference on Real-Time Computing Systems and Applications</t>
  </si>
  <si>
    <t>Applied Algebra</t>
  </si>
  <si>
    <t>European Symposium on Artificial Neural Networks</t>
  </si>
  <si>
    <t>Human-Computer Interaction. HCI Intelligent Multimodal Interaction Environments</t>
  </si>
  <si>
    <t>Short Paper  Computer Graphics International</t>
  </si>
  <si>
    <t>International Symposium on Modeling Analysis and Simulation of Wireless and Mobile Systems</t>
  </si>
  <si>
    <t>Integrated Computer-Aided Engineering</t>
  </si>
  <si>
    <t>Web for All Conference</t>
  </si>
  <si>
    <t>IJCICG</t>
  </si>
  <si>
    <t>JIPS</t>
  </si>
  <si>
    <t>IEEE Trans. Affective Computing</t>
  </si>
  <si>
    <t>IEEE International Conference on Peer-to-Peer Computing</t>
  </si>
  <si>
    <t>J. Comm. Inform. Networks</t>
  </si>
  <si>
    <t>Semantic Technology</t>
  </si>
  <si>
    <t>International Conference on Biometrics</t>
  </si>
  <si>
    <t>Comp. Applic. in Engineering Education</t>
  </si>
  <si>
    <t>IJAPUC</t>
  </si>
  <si>
    <t>Distributed Computing and Internet Technology</t>
  </si>
  <si>
    <t>IEEE Workshop on Everyday Virtual Reality</t>
  </si>
  <si>
    <t>European Conference on Networks and Communications</t>
  </si>
  <si>
    <t>IEEE International Conference on Microelectronic Systems Education</t>
  </si>
  <si>
    <t>ICASSP: IEEE International Conference on Acoustics</t>
  </si>
  <si>
    <t>Intelligence Science</t>
  </si>
  <si>
    <t>Systems</t>
  </si>
  <si>
    <t>Joint Conference on Empirical Methods in Natural Language Processing and Computational Natural Language Learning</t>
  </si>
  <si>
    <t>Computer Applications in the Biosciences</t>
  </si>
  <si>
    <t>Advances in Neural Information Processing Systems 5</t>
  </si>
  <si>
    <t>The Ninth International Conference on Machine Learning and Applications</t>
  </si>
  <si>
    <t>IEEE / NASA Goddard Conference on Mass Storage Systems and Technologies</t>
  </si>
  <si>
    <t>Computers and the Humanities</t>
  </si>
  <si>
    <t>New Directions in Question Answering</t>
  </si>
  <si>
    <t>DM</t>
  </si>
  <si>
    <t>DOLAP ACM  International Workshop on Data Warehousing and OLAP</t>
  </si>
  <si>
    <t>Deductive and Object-Oriented Databases</t>
  </si>
  <si>
    <t>Trust in Cyber-societies</t>
  </si>
  <si>
    <t>The International Conference of Foundations of Data Organization</t>
  </si>
  <si>
    <t>Adv. in</t>
  </si>
  <si>
    <t>Proceedings IEEE International Test Conference</t>
  </si>
  <si>
    <t>The Color Imaging Conference: Color Science and Engineering: Systems</t>
  </si>
  <si>
    <t>Entertainment Computing: Technologies and Applications</t>
  </si>
  <si>
    <t>Digital Mammography</t>
  </si>
  <si>
    <t>Abdominal Imaging. Computation and Clinical Applications</t>
  </si>
  <si>
    <t>International Conference on Privacy</t>
  </si>
  <si>
    <t>Computer Assisted Learning</t>
  </si>
  <si>
    <t>Seventeenth Annual ACM-SIAM Symposium on Discrete Algorithms</t>
  </si>
  <si>
    <t>On The Move to Meaningful Internet Systems</t>
  </si>
  <si>
    <t>J. Knowledge Management</t>
  </si>
  <si>
    <t>Discussiones Mathematicae Graph Theory</t>
  </si>
  <si>
    <t>International Conference on Embedded Computer Systems: Architectures</t>
  </si>
  <si>
    <t>User Centered Networked Health Care</t>
  </si>
  <si>
    <t>Advances in Grid and Pervasive Computing</t>
  </si>
  <si>
    <t>Conference on High-Performance Graphics</t>
  </si>
  <si>
    <t>Image Processing: Algorithms and Systems</t>
  </si>
  <si>
    <t>WM</t>
  </si>
  <si>
    <t>Verification</t>
  </si>
  <si>
    <t>J. Spatial Information Science</t>
  </si>
  <si>
    <t>Algorithms and Models for the Web-Graph</t>
  </si>
  <si>
    <t>ACM/ONR Workshop on Parallel and Distributed Debugging</t>
  </si>
  <si>
    <t>ACM/SIGAPP Symposium on Applied Computing: States of the Art and Practice</t>
  </si>
  <si>
    <t>IEEE/ACM Joint Conference on Digital Libraries</t>
  </si>
  <si>
    <t>IEEE Trans. Cloud Computing</t>
  </si>
  <si>
    <t>ACM SIGPLAN-SIGSOFT Workshop on Program Analysis For Software Tools and Engineering</t>
  </si>
  <si>
    <t>International Symposium on System on Chip</t>
  </si>
  <si>
    <t>International Conference on Automatic Face and Gesture Recognition</t>
  </si>
  <si>
    <t>IEEE Wireless Communications and Networking Conference Workshops</t>
  </si>
  <si>
    <t>IEEE Workshop on Signal Processing Systems</t>
  </si>
  <si>
    <t>The Fifteenth ACM International Symposium on Mobile Ad Hoc Networking and Computing</t>
  </si>
  <si>
    <t>ACM SIGKDD Workshop on Visual Analytics and Knowledge Discovery: Integrating Automated Analysis with Interactive Exploration</t>
  </si>
  <si>
    <t>IEEE Computers</t>
  </si>
  <si>
    <t>International Conference on Computing for Geospatial Research and Application</t>
  </si>
  <si>
    <t>Computer Games: AI</t>
  </si>
  <si>
    <t>Twenty- Annual Computer Security Applications Conference</t>
  </si>
  <si>
    <t>IEEE International Conference on Automated Software Engineering</t>
  </si>
  <si>
    <t>J. Applied Probability</t>
  </si>
  <si>
    <t>CIDR  Fifth Biennial Conference on Innovative Data Systems Research</t>
  </si>
  <si>
    <t>WCNC  IEEE Wireless Communications &amp; Networking Conference</t>
  </si>
  <si>
    <t>Annual Conference on Privacy</t>
  </si>
  <si>
    <t>International Joint Conferences on Bioinformatics</t>
  </si>
  <si>
    <t>Ninth International Conference on Frontier of Computer Science and Technology</t>
  </si>
  <si>
    <t>I-KNOW</t>
  </si>
  <si>
    <t>IEEE International Conference on Electro Information Technology</t>
  </si>
  <si>
    <t>Advanced Web and Network Technologies</t>
  </si>
  <si>
    <t>Collaborative Computing: Networking</t>
  </si>
  <si>
    <t>T. Edutainment</t>
  </si>
  <si>
    <t>IEEE International Symposium on Software Reliability Engineering Workshops</t>
  </si>
  <si>
    <t>COMPCON</t>
  </si>
  <si>
    <t>Fifth International Conference on Intelligent Information Hiding and Multimedia Signal Processing</t>
  </si>
  <si>
    <t>I. J. Functional Informatics and Personalised Medicine</t>
  </si>
  <si>
    <t>IEEE Eighth International Conference on Networking</t>
  </si>
  <si>
    <t>ACM SIGPLAN/SIGBED Conference on Languages</t>
  </si>
  <si>
    <t>Ninth IEEE International Conference on Computer and Information Technology</t>
  </si>
  <si>
    <t>Advances in Brain Inspired Cognitive Systems</t>
  </si>
  <si>
    <t>Control and Intelligent Systems</t>
  </si>
  <si>
    <t>Biological and Medical Data Analysis</t>
  </si>
  <si>
    <t>Ninth Annual ACM-SIAM Symposium on Discrete Algorithms</t>
  </si>
  <si>
    <t>IEEE/ACM/IFIP International Conference on Hardware/Software Codesign and System Synthesis</t>
  </si>
  <si>
    <t>Graph-Grammars and Their Application to Computer Science</t>
  </si>
  <si>
    <t>Adaptive Behaviour</t>
  </si>
  <si>
    <t>Arts and Technology</t>
  </si>
  <si>
    <t>ACM SIGPLAN Symposium on Haskell</t>
  </si>
  <si>
    <t>Nineteenth Annual ACM-SIAM Symposium on Discrete Algorithms</t>
  </si>
  <si>
    <t>Mobile Ad-hoc and Sensor Networks</t>
  </si>
  <si>
    <t>Computational Methods in Systems Biology</t>
  </si>
  <si>
    <t>IEEE Symposium on Service-Oriented System Engineering</t>
  </si>
  <si>
    <t>Computing and Information</t>
  </si>
  <si>
    <t>Annual IEEE Symposium on High Performance Interconnects</t>
  </si>
  <si>
    <t>TACL</t>
  </si>
  <si>
    <t>Virtual Realities</t>
  </si>
  <si>
    <t>Complex Adaptive Systems Conference</t>
  </si>
  <si>
    <t>Computer Safety</t>
  </si>
  <si>
    <t>IEEE Fifth International Conference on Cloud Computing</t>
  </si>
  <si>
    <t>Computer Architecture Letters</t>
  </si>
  <si>
    <t>Operations Research Proceedings</t>
  </si>
  <si>
    <t>Emerging Directions in Embedded and Ubiquitous Computing</t>
  </si>
  <si>
    <t>Annual Structure in Complexity Theory Conference</t>
  </si>
  <si>
    <t>Monte Carlo Meth. and Appl.</t>
  </si>
  <si>
    <t>European Conference on Artificial Intelligence</t>
  </si>
  <si>
    <t>Annual IEEE International SoC Conference</t>
  </si>
  <si>
    <t>International Workshop on Pattern Recognition in Neuroimaging</t>
  </si>
  <si>
    <t>International Symposium on Software Engineering for Parallel and Distributed Systems</t>
  </si>
  <si>
    <t>Modelling the Physiological Human</t>
  </si>
  <si>
    <t>Graph Drawing with Applications to Bioinformatics and Social Sciences</t>
  </si>
  <si>
    <t>IEEE International Conference on High Performance Switching and Routing</t>
  </si>
  <si>
    <t>Interact. Techn. Smart Edu.</t>
  </si>
  <si>
    <t>Advances in Internetworking</t>
  </si>
  <si>
    <t>Fourteenth Annual ACM-SIAM Symposium on Discrete Algorithms</t>
  </si>
  <si>
    <t>Business Information Systems</t>
  </si>
  <si>
    <t>Companion Publication of the ACM SIGCHI Conference on Designing Interactive Systems Conference</t>
  </si>
  <si>
    <t>European Conference on Cognitive Ergonomics: invent! explore!</t>
  </si>
  <si>
    <t>International Multimedia Modeling Conference</t>
  </si>
  <si>
    <t>IEEE/WIC/ACM International Conference on Web Intelligence and Intelligent Agent Technology</t>
  </si>
  <si>
    <t>J. Database Manag.</t>
  </si>
  <si>
    <t>Advances in Multimodal Interfaces</t>
  </si>
  <si>
    <t>Annual IEEE / NASA Software Engineering Workshop</t>
  </si>
  <si>
    <t>International Workshop on Similarity Search and Applications</t>
  </si>
  <si>
    <t>International Conference on Web Information Systems Engineering</t>
  </si>
  <si>
    <t>MOBICOM</t>
  </si>
  <si>
    <t>Computer Processing of Oriental Languages. Language Technology for the Knowledge-based Economy</t>
  </si>
  <si>
    <t>IEEE Annual Symposium on Foundations of Computer Science</t>
  </si>
  <si>
    <t>Eighteenth Annual International Computer Software and Applications Conference</t>
  </si>
  <si>
    <t>Eurographics Workshop on Graphics and Cultural Heritage</t>
  </si>
  <si>
    <t>JTAER</t>
  </si>
  <si>
    <t>International Symposium on Applications and the Internet</t>
  </si>
  <si>
    <t>Advanced Intelligent Computing Theories and Applications. With Aspects of Contemporary Intelligent Computing Techniques</t>
  </si>
  <si>
    <t>Fifth International Conference on Semantics</t>
  </si>
  <si>
    <t>J. Electronic Testing</t>
  </si>
  <si>
    <t>Surgery Simulation and Soft Tissue Modeling</t>
  </si>
  <si>
    <t>Working IEEE/IFIP Conference on Software Architecture</t>
  </si>
  <si>
    <t>Fifth International Conference on Digital Image Processing</t>
  </si>
  <si>
    <t>EURASIP J. Bioinformatics and Systems Biology</t>
  </si>
  <si>
    <t>International ICST Conference on Cognitive Radio Oriented Wireless Networks and Communications</t>
  </si>
  <si>
    <t>Big Data Research</t>
  </si>
  <si>
    <t>IEEE International Conference on Digital Information Management</t>
  </si>
  <si>
    <t>International SenseCam &amp; Pervasive Imaging Conference</t>
  </si>
  <si>
    <t>Digital Libraries: Achievements</t>
  </si>
  <si>
    <t>Digital Libraries and Archives</t>
  </si>
  <si>
    <t>IMAGAPP &amp; IVAPP</t>
  </si>
  <si>
    <t>Informal  International Workshop on Description Logics</t>
  </si>
  <si>
    <t>ACM Conference on Assistive Technologies</t>
  </si>
  <si>
    <t>International Conference on Mobile Multimedia Communications</t>
  </si>
  <si>
    <t>ACM SIGCHI New Zealand Chapters International Conference on Computer-Human Interaction</t>
  </si>
  <si>
    <t>International Conference on Connected Vehicles and Expo</t>
  </si>
  <si>
    <t>IEEE International Conference on High Performance Computing</t>
  </si>
  <si>
    <t>Eurographics Multimedia Workshop</t>
  </si>
  <si>
    <t>Asian Test Symposium</t>
  </si>
  <si>
    <t>OOPSLA workshop on Eclipse Technology eXchange</t>
  </si>
  <si>
    <t>Medical Biometrics</t>
  </si>
  <si>
    <t>International Conference on Advances in Computing</t>
  </si>
  <si>
    <t>SIGRAD . Evaluations of Graphics and Visualization</t>
  </si>
  <si>
    <t>International Conference on Biomedical Ontology</t>
  </si>
  <si>
    <t>International Conference on Computer Modeling and Simulation</t>
  </si>
  <si>
    <t>Advances in Computer Graphics Hardware</t>
  </si>
  <si>
    <t>IEEE International Symposium on Asynchronous Circuits and Systems</t>
  </si>
  <si>
    <t>Intelligent Agents</t>
  </si>
  <si>
    <t>IEEE International Symposium on Quality of Service</t>
  </si>
  <si>
    <t>CLOSER</t>
  </si>
  <si>
    <t>Eighth ACM Conference on Recommender Systems</t>
  </si>
  <si>
    <t>IEEE International Conference on Collaboration and Internet Computing</t>
  </si>
  <si>
    <t>International Symposium on Signal Processing and Its Applications</t>
  </si>
  <si>
    <t>Scholarpedia</t>
  </si>
  <si>
    <t>NETWORKING . Ad Hoc and Sensor Networks</t>
  </si>
  <si>
    <t>Annual International Conference on Research in Computational Molecular Biology</t>
  </si>
  <si>
    <t>Topics in Cryptology</t>
  </si>
  <si>
    <t>Applications of Graph Transformations with Industrial Relevance</t>
  </si>
  <si>
    <t>Emerging Intelligent Computing Technology and Applications. With Aspects of Artificial Intelligence</t>
  </si>
  <si>
    <t>Computer science and biology:  German Conference on Bioinformatics</t>
  </si>
  <si>
    <t>CLEF Evaluation Labs and Workshop</t>
  </si>
  <si>
    <t>ACM SIGMETRICS / International Conference on Measurement and Modeling of Computer Systems</t>
  </si>
  <si>
    <t>The  International Conference on New Interfaces for Musical Expression</t>
  </si>
  <si>
    <t>Adv. Bioinformatics</t>
  </si>
  <si>
    <t>International Conference on Mobile Systems</t>
  </si>
  <si>
    <t>IEEE International Symposium on Computational Intelligence in Robotics and Automation: Computational Intelligence in Robotics and Automation for the New Millennium</t>
  </si>
  <si>
    <t>Eighth International Symposium on Voronoi Diagrams in Science and Engineering</t>
  </si>
  <si>
    <t>The Annual Meeting of the Association for Computational Linguistics: Human Language Technologies</t>
  </si>
  <si>
    <t>International Conferences on Computational Intelligence for Modelling</t>
  </si>
  <si>
    <t>Human Aspects of Visualization</t>
  </si>
  <si>
    <t>ICAD</t>
  </si>
  <si>
    <t>Logic Programming: The International Conference</t>
  </si>
  <si>
    <t>Architectural Support for Programming Languages and Operating Systems</t>
  </si>
  <si>
    <t>IASTED International Conference on Parallel and Distributed Computing and Networks</t>
  </si>
  <si>
    <t>GetMobile</t>
  </si>
  <si>
    <t>Eighteenth International Conference on Machine Learning</t>
  </si>
  <si>
    <t>JVRC: Joint Virtual Reality Conference of ICAT</t>
  </si>
  <si>
    <t>ACM International Symposium on Mobile Ad Hoc Networking and Computing</t>
  </si>
  <si>
    <t>International Symposium on Database Applications in Non-Traditional Environments</t>
  </si>
  <si>
    <t>ACM SIGSPATIAL International Workshop on GeoStreaming</t>
  </si>
  <si>
    <t>Software Engineering for Self-Adaptive Systems</t>
  </si>
  <si>
    <t>CAD Systems Development: Tools and Methods [Dagstuhl Seminar</t>
  </si>
  <si>
    <t>The  International Conference on Internet Multimedia Computing and Service</t>
  </si>
  <si>
    <t>Eighth IEEE International Conference on Dependable</t>
  </si>
  <si>
    <t>IFAC/IFIP/IFORS/IEA Symposium on Analysis</t>
  </si>
  <si>
    <t>ACM International Symposium on Pervasive Displays</t>
  </si>
  <si>
    <t>Representation</t>
  </si>
  <si>
    <t>Human-Centered Visualization Environments</t>
  </si>
  <si>
    <t>Engineering Interactive Systems</t>
  </si>
  <si>
    <t>BCS-HCI  Annual BCS Interaction Specialist Group Conference on People and Computers</t>
  </si>
  <si>
    <t>IEEE Conference on Automation Science and Engineering</t>
  </si>
  <si>
    <t>IET Software</t>
  </si>
  <si>
    <t>Connecting the Americas. Americas Conference on Information Systems</t>
  </si>
  <si>
    <t>Enabling Real-Time Business Intelligence</t>
  </si>
  <si>
    <t>CLEF Labs and Workshop</t>
  </si>
  <si>
    <t>Mathematical Morphology and Its Applications to Image and Signal Processing</t>
  </si>
  <si>
    <t>Firth IEEE International Conference on Cognitive Informatics</t>
  </si>
  <si>
    <t>Augmentation</t>
  </si>
  <si>
    <t>BIODEVICES</t>
  </si>
  <si>
    <t>Artificial Intelligence and Soft Computing</t>
  </si>
  <si>
    <t>Automated Technology for Verification and Analysis</t>
  </si>
  <si>
    <t>Digital Libraries: International Collaboration and Cross-Fertilization</t>
  </si>
  <si>
    <t>workshop on Hot topics in software defined networking</t>
  </si>
  <si>
    <t>Fifth IEEE International Symposium on Bioinformatic and Bioengineering</t>
  </si>
  <si>
    <t>Seconf AAAI Conference on Human Computation and Crowdsourcing</t>
  </si>
  <si>
    <t>international workshop on Middleware for grid computing</t>
  </si>
  <si>
    <t>Looking Back</t>
  </si>
  <si>
    <t>International Conference on Information and Knowledge Management</t>
  </si>
  <si>
    <t>International ICST Conference on Pervasive Computing Technologies for Healthcare</t>
  </si>
  <si>
    <t>The Annual IEEE/IFIP International Conference on Dependable Systems and Networks</t>
  </si>
  <si>
    <t>Fourteenth International Conference on Very Large Data Bases</t>
  </si>
  <si>
    <t>IEEE/ACM International Symposium on Distributed Simulation and Real Time Applications</t>
  </si>
  <si>
    <t>International Symposium on Artificial Intelligence and Mathematics</t>
  </si>
  <si>
    <t>IEEE Computer Graphics and Applications [Vis]</t>
  </si>
  <si>
    <t>International Conference on Knowledge Management and Data-driven Business</t>
  </si>
  <si>
    <t>ACM International Conference on Computing Frontiers</t>
  </si>
  <si>
    <t>Automata Languages</t>
  </si>
  <si>
    <t>Vision Video</t>
  </si>
  <si>
    <t>Production Engineering</t>
  </si>
  <si>
    <t>MIXER Exploring the Design and Engineering of Mixed Reality Systems</t>
  </si>
  <si>
    <t>Graphics and Robotics</t>
  </si>
  <si>
    <t>From Integrated Publication and Information Systems to Virtual Information and Knowledge Environments</t>
  </si>
  <si>
    <t>International Workshop on Cooperative and Human Aspects of Software Engineering</t>
  </si>
  <si>
    <t>International Lisp Conference</t>
  </si>
  <si>
    <t>Ninth International Conference on Wearable and Implantable Body Sensor Networks</t>
  </si>
  <si>
    <t>Statistical Relational Artificial Intelligence</t>
  </si>
  <si>
    <t>SIGGRAPH Asia Poster Proceedings</t>
  </si>
  <si>
    <t>Stabilization</t>
  </si>
  <si>
    <t>Intelligent Environments</t>
  </si>
  <si>
    <t>Database Technologies</t>
  </si>
  <si>
    <t>ACM Comm. Computer Algebra</t>
  </si>
  <si>
    <t>IEEE International Conference on Secure Software Integration and Reliability Improvement</t>
  </si>
  <si>
    <t>European Conference on Visual Media Production</t>
  </si>
  <si>
    <t>International Symposium on Mathematical Morphology and its Applications to Image and Signal Processing</t>
  </si>
  <si>
    <t>Parallel Computing: Architectures</t>
  </si>
  <si>
    <t>Fourteenth International Joint Conference on Artificial Intelligence</t>
  </si>
  <si>
    <t>The International Symposium on Wireless Personal Multimedia Communications</t>
  </si>
  <si>
    <t>International Computing Education Research Conference</t>
  </si>
  <si>
    <t>IEEE International Conference on Multimodal Interfaces</t>
  </si>
  <si>
    <t>Report of the symposium "Lernen</t>
  </si>
  <si>
    <t>Integer Programming and Combinatorial Optimization</t>
  </si>
  <si>
    <t>ACIS International Conference on Software Engineering Research</t>
  </si>
  <si>
    <t>Advances in Data Mining. Applications and Theoretical Aspects</t>
  </si>
  <si>
    <t>Annual International Conference on Machine Learning</t>
  </si>
  <si>
    <t>Color Imaging VIII: Processing</t>
  </si>
  <si>
    <t>Polibits</t>
  </si>
  <si>
    <t>MSN  The Fifth International Conference on Mobile Ad-hoc and Sensor Networks</t>
  </si>
  <si>
    <t>TOPC</t>
  </si>
  <si>
    <t>CONF-IRM</t>
  </si>
  <si>
    <t>IEEE Conference on Mass Storage Systems and Technologies / NASA Goddard Conference on Mass Storage Systems and Technologies</t>
  </si>
  <si>
    <t>Mathematical Morphology:  Years On</t>
  </si>
  <si>
    <t>New Frontiers in Applied Data Mining</t>
  </si>
  <si>
    <t>ACM SIGSOFT Symposium on the Foundations of Software Engineering</t>
  </si>
  <si>
    <t>ACM SIGKDD International Workshop on Urban Computing</t>
  </si>
  <si>
    <t>Innovation and Technology in Computer Science Education Conference</t>
  </si>
  <si>
    <t>International Conference on Culture and Computing</t>
  </si>
  <si>
    <t>Workshop on Mobile Computing Systems and Applications</t>
  </si>
  <si>
    <t>PARLE: Parallel Architectures and Languages Europe</t>
  </si>
  <si>
    <t>J. Embedded Computing</t>
  </si>
  <si>
    <t>IASTED International Conference on Software Engineering</t>
  </si>
  <si>
    <t>The International Conference on Intelligent Pervasive Computing</t>
  </si>
  <si>
    <t>American Federation of Information Processing Societies:  AFIPS Fall Joint Computer Conference</t>
  </si>
  <si>
    <t>Annual International Symposium on Wearable Computers. ISWC</t>
  </si>
  <si>
    <t>IJUC</t>
  </si>
  <si>
    <t>IEEE International Conference on Smart Computing</t>
  </si>
  <si>
    <t>Progress in WWW Research and Development</t>
  </si>
  <si>
    <t>TAPSOFT: Theory and Practice of Software Development</t>
  </si>
  <si>
    <t>ACM SIGCHI/SIGART Conference on Human-Robot Interaction</t>
  </si>
  <si>
    <t>International Conference on Artificial Intelligence Planning Systems</t>
  </si>
  <si>
    <t>International Conference on Parallel Architecture and Compilation</t>
  </si>
  <si>
    <t>Fifth Artificial Intelligence and Interactive Digital Entertainment Conference</t>
  </si>
  <si>
    <t>IARCS Annual Conference on Foundations of Software Technology and Theoretical Computer Science</t>
  </si>
  <si>
    <t>International Conference on Interoperability for Enterprise Software and Applications China</t>
  </si>
  <si>
    <t>Scalable Integration of Analytics and Visualization</t>
  </si>
  <si>
    <t>Workshop on Statistical Machine Translation</t>
  </si>
  <si>
    <t>ACM Trans. Management Inf. Syst.</t>
  </si>
  <si>
    <t>Conference on Technologies and Applications of Artificial Intelligence</t>
  </si>
  <si>
    <t>Applied Parallel Computing. State of the Art in Scientific Computing</t>
  </si>
  <si>
    <t>IJMTM</t>
  </si>
  <si>
    <t>International Workshop on Ultrascale Visualization</t>
  </si>
  <si>
    <t>Journal of Social Structure</t>
  </si>
  <si>
    <t>I. J. Computational Biology and Drug Design</t>
  </si>
  <si>
    <t>Symposium On Usable Privacy and Security</t>
  </si>
  <si>
    <t>Decision and Game Theory for Security</t>
  </si>
  <si>
    <t>ACM Annual Conference</t>
  </si>
  <si>
    <t>J. Data Semantics</t>
  </si>
  <si>
    <t>International Workshop on Web Site Evolution</t>
  </si>
  <si>
    <t>Lisp and Symbolic Computation</t>
  </si>
  <si>
    <t>Twenty- Annual ACM Symposium on Theory of Computing</t>
  </si>
  <si>
    <t>International Conference on the Design of Reliable Communication Networks</t>
  </si>
  <si>
    <t>Human Computation</t>
  </si>
  <si>
    <t>Fifteenth ACM Symposium on Operating System Principles</t>
  </si>
  <si>
    <t>Australian Computer-Human Interaction Conference on Designing Futures</t>
  </si>
  <si>
    <t>ACM Workshop on Wireless Security</t>
  </si>
  <si>
    <t>IEEE/IPSJ International Symposium on Applications and the Internet</t>
  </si>
  <si>
    <t>European Future Technologies Conference and Exhibition</t>
  </si>
  <si>
    <t>International Symposium on a World of Wireless</t>
  </si>
  <si>
    <t>Three-Dimensional Image Processing</t>
  </si>
  <si>
    <t>Computer Networks and ISBN Systems</t>
  </si>
  <si>
    <t>Heterogeneous Computing Workshop</t>
  </si>
  <si>
    <t>Biologically Inspired Cognitive Architectures</t>
  </si>
  <si>
    <t>I. J. Data Science and Analytics</t>
  </si>
  <si>
    <t>Computer-based Support for Clinical Guidelines and Protocols</t>
  </si>
  <si>
    <t>Cognitive Radio Oriented Wireless Networks</t>
  </si>
  <si>
    <t>Eurographics Workshop on Urban Data Modelling and Visualisation</t>
  </si>
  <si>
    <t>Large-Scale Parallel Data Mining</t>
  </si>
  <si>
    <t>Asian Digital Libraries. Looking Back  Years and Forging New Frontiers</t>
  </si>
  <si>
    <t>The Fourteenth Conference on Computer Animation</t>
  </si>
  <si>
    <t>Visual Form</t>
  </si>
  <si>
    <t>Human Interface and the Management of Information. Information and Knowledge Design</t>
  </si>
  <si>
    <t>Advances in Case-Based Reasoning</t>
  </si>
  <si>
    <t>Decision Sciences</t>
  </si>
  <si>
    <t>Workshop on Hyperspectral Image and Signal Processing</t>
  </si>
  <si>
    <t>IEEE/IFIP International Conference on VLSI and System-on-Chip</t>
  </si>
  <si>
    <t>IJHPCN</t>
  </si>
  <si>
    <t>Int. J. Math. Mathematical Sciences</t>
  </si>
  <si>
    <t>IJEHMC</t>
  </si>
  <si>
    <t>ACM SIGMOD-SIGACT-SIGAI Symposium on Principles of Database Systems</t>
  </si>
  <si>
    <t>Advances in Multilingual and Multimodal Information Retrieval</t>
  </si>
  <si>
    <t>Integrity and Internal Control in Information Systems</t>
  </si>
  <si>
    <t>Inf. Retr. Journal</t>
  </si>
  <si>
    <t>Annual International Conference on Mobile Systems</t>
  </si>
  <si>
    <t>Ninth International Database Engineering and Applications Symposium</t>
  </si>
  <si>
    <t>Trusted Systems</t>
  </si>
  <si>
    <t>IEEE Conference on Emerging Technologies &amp; Factory Automation</t>
  </si>
  <si>
    <t>Computer Graphics and Visual Computing</t>
  </si>
  <si>
    <t>Combinatorial Image Analysis</t>
  </si>
  <si>
    <t>Computer Vision and Computer Graphics. Theory and Applications</t>
  </si>
  <si>
    <t>The Eurographics / ACM SIGGRAPH Symposium on Computer Animation</t>
  </si>
  <si>
    <t>Groupware: Design</t>
  </si>
  <si>
    <t>Fuzzy System and Data Mining</t>
  </si>
  <si>
    <t>ACM SIGPLAN Workshop on Haskell</t>
  </si>
  <si>
    <t>Computational Support for Discrete Mathematics</t>
  </si>
  <si>
    <t>ICEBE</t>
  </si>
  <si>
    <t>Computers and Artificial Intelligence</t>
  </si>
  <si>
    <t>conference on Future Play</t>
  </si>
  <si>
    <t>Fifth International Conference on Innovative Mobile and Internet Services in Ubiquitous Computing</t>
  </si>
  <si>
    <t>International Workshop on Principles of Software Evolution</t>
  </si>
  <si>
    <t>IEEE TrustCom/BigDataSE/ISPA</t>
  </si>
  <si>
    <t>Proceedings International Test Conference</t>
  </si>
  <si>
    <t>IEEE Workshop on Statistical Signal Processing</t>
  </si>
  <si>
    <t>IEEE Southwest Symposium on Image Analysis and Interpretation</t>
  </si>
  <si>
    <t>Algorithms for Sensor Systems</t>
  </si>
  <si>
    <t>Methoden und Beschreibungssprachen zur Modellierung und Verifikation von Schaltungen und Systemen</t>
  </si>
  <si>
    <t>Applications</t>
  </si>
  <si>
    <t>Sixteenth International Symposium on Quality Electronic Design</t>
  </si>
  <si>
    <t>The  International Symposium on Autonomous Decentralized Systems</t>
  </si>
  <si>
    <t>Medical Simulation: International Symposium</t>
  </si>
  <si>
    <t>International Conference on Technological Ecosystems for Enhancing Multiculturality</t>
  </si>
  <si>
    <t>International Parallel Processing Symposium / Symposium on Parallel and Distributed Processing</t>
  </si>
  <si>
    <t>Collaborate Computing: Networking</t>
  </si>
  <si>
    <t>Workshop on Visual Analytics in Healthcare</t>
  </si>
  <si>
    <t>XIX Spanish Computer Graphics Conference</t>
  </si>
  <si>
    <t>Ambient Intelligence for Scientific Discovery</t>
  </si>
  <si>
    <t>Formal Methods in Computer-Aided Design</t>
  </si>
  <si>
    <t>Arch. Math. Log.</t>
  </si>
  <si>
    <t>Information Visualization [InfoVis]</t>
  </si>
  <si>
    <t>International Conference on Configurable Distributed Systems</t>
  </si>
  <si>
    <t>J. Computing in Higher Education</t>
  </si>
  <si>
    <t>IEEE International Conference on Computer Vision Systems</t>
  </si>
  <si>
    <t>International Conference in Central Europe on Computer Graphics</t>
  </si>
  <si>
    <t>Mining and Learning with Graphs</t>
  </si>
  <si>
    <t>GAMEON</t>
  </si>
  <si>
    <t>NASA / DoD Workshop on Evolvable Hardware</t>
  </si>
  <si>
    <t>ACM Web Science Conference</t>
  </si>
  <si>
    <t>JVRC: Joint Virtual Reality Conference of EGVE</t>
  </si>
  <si>
    <t>Selected Papers of the  International Conference on Computational Sciences and Its Applications</t>
  </si>
  <si>
    <t>BIT</t>
  </si>
  <si>
    <t>ACM annual conference on The range of computing: mid-s perspective: mid-s perspective</t>
  </si>
  <si>
    <t>Sixteenth International Conference on Artificial Intelligence and Statistics</t>
  </si>
  <si>
    <t>IJWA</t>
  </si>
  <si>
    <t>The International Conference on Ambient Systems</t>
  </si>
  <si>
    <t>International Symposium</t>
  </si>
  <si>
    <t>Information and Communication Technologies in Tourism</t>
  </si>
  <si>
    <t>EAI Endorsed Trans. Collaborative Computing</t>
  </si>
  <si>
    <t>Nursing Informatics</t>
  </si>
  <si>
    <t>IEEE International Conference on Field-Programmable Technology</t>
  </si>
  <si>
    <t>Visualisierung von Umweltdaten</t>
  </si>
  <si>
    <t>Object Representation in Computer Vision</t>
  </si>
  <si>
    <t>Multiagent and Grid Systems</t>
  </si>
  <si>
    <t>Conference on Message Understanding</t>
  </si>
  <si>
    <t>Privacy Enhancing Technologies</t>
  </si>
  <si>
    <t>Provable Security</t>
  </si>
  <si>
    <t>ACM International Workshop on Web Information and Data Management</t>
  </si>
  <si>
    <t>ICINCO</t>
  </si>
  <si>
    <t>International Asia Conference on Informatics in Control</t>
  </si>
  <si>
    <t>Medical Image Understanding and Analysis</t>
  </si>
  <si>
    <t>International Conference on Entity-Relationship Approach</t>
  </si>
  <si>
    <t>IEEE International Symposium on Multimedia Software Engineering</t>
  </si>
  <si>
    <t>Annual International Conference on Mobile and Ubiquitous Systems</t>
  </si>
  <si>
    <t>IEEE International Conference on Electro/Information Technology</t>
  </si>
  <si>
    <t>Aslib Proceedings</t>
  </si>
  <si>
    <t>IEEE/ACM International Symposium on Networks-on-Chip</t>
  </si>
  <si>
    <t>Mathematical Morphology and Its Application to Signal and Image Processing</t>
  </si>
  <si>
    <t>Logics in Artificial Intelligence</t>
  </si>
  <si>
    <t>GIS   ACM workshop on Advances on Advances in Geographic Information Systems</t>
  </si>
  <si>
    <t>Computational Color Imaging</t>
  </si>
  <si>
    <t>High Performance Transaction Systems</t>
  </si>
  <si>
    <t>IEEE International Workshop on Source Code Analysis and Manipulation</t>
  </si>
  <si>
    <t>Annual ACM/IEEE International Conference on Human-Robot Interaction</t>
  </si>
  <si>
    <t>ACSW Frontiers</t>
  </si>
  <si>
    <t>International Conference on Wireless Communications and Mobile Computing</t>
  </si>
  <si>
    <t>topiCS</t>
  </si>
  <si>
    <t>Advances in Neural Information Processing Systems 6</t>
  </si>
  <si>
    <t>IEEE Workshop on Automatic Speech Recognition &amp; Understanding</t>
  </si>
  <si>
    <t>Advanced Technologies</t>
  </si>
  <si>
    <t>Augmented Reality</t>
  </si>
  <si>
    <t>Cre8ing a learning world:  International Conference for the Learning Sciences</t>
  </si>
  <si>
    <t>ROBOTIK</t>
  </si>
  <si>
    <t>Thirty- Conference on Uncertainty in Artificial Intelligence</t>
  </si>
  <si>
    <t>Joint Meeting on Foundations of Software Engineering</t>
  </si>
  <si>
    <t>International Conference on Broadband and Wireless Computing</t>
  </si>
  <si>
    <t>Software Engineering and Formal Methods</t>
  </si>
  <si>
    <t>Software Visualization</t>
  </si>
  <si>
    <t>Hybrid Systems: Computation and Control</t>
  </si>
  <si>
    <t>European Design and Test Conference</t>
  </si>
  <si>
    <t>Advances in Data Management</t>
  </si>
  <si>
    <t>International Conference on Multi-Media Modeling</t>
  </si>
  <si>
    <t>IEEE International Conference on Prognostics and Health Management</t>
  </si>
  <si>
    <t>ASE  IEEE/ACM International Conference on Automated Software Engineering</t>
  </si>
  <si>
    <t>JOEUC</t>
  </si>
  <si>
    <t>Eighth International Conference on Database Systems for Advanced Applications</t>
  </si>
  <si>
    <t>IEEE International Conference on Engineering of Complex Computer Systems</t>
  </si>
  <si>
    <t>International Symposium on Voronoi Diagrams</t>
  </si>
  <si>
    <t>Logic for Programming</t>
  </si>
  <si>
    <t>Artificial Intelligence: Methodology</t>
  </si>
  <si>
    <t>ACM SIGCSE Australasian Conference on Computer Science Education</t>
  </si>
  <si>
    <t>Patch-Based Techniques in Medical Imaging</t>
  </si>
  <si>
    <t>International Conference on COMmunication System softWAre and MiddlewaRE</t>
  </si>
  <si>
    <t>CLEF LABs and Workshops</t>
  </si>
  <si>
    <t>IEEE/ACM International Conference on Software Engineering</t>
  </si>
  <si>
    <t>International Workshop on Dynamic Analysis: held in conjunction with the ACM SIGSOFT International Symposium on Software Testing and Analysis</t>
  </si>
  <si>
    <t>ISWC Posters &amp; Demonstrations Track a track within the International Semantic Web Conference</t>
  </si>
  <si>
    <t>J. Cloud Computing</t>
  </si>
  <si>
    <t>Workshop on Algorithm Engineering and Experiments and the  Workshop on Analytic Algorithmics and Combinatorics</t>
  </si>
  <si>
    <t>Memetic Computing</t>
  </si>
  <si>
    <t>IEEE Intelligent Vehicles Symposium Proceedings</t>
  </si>
  <si>
    <t>IDC  Conference on Interaction Design and Children</t>
  </si>
  <si>
    <t>Fifth International Conference on Document Analysis and Recognition</t>
  </si>
  <si>
    <t>Knowledge Discovery and Data Mining</t>
  </si>
  <si>
    <t>Software Business</t>
  </si>
  <si>
    <t>Fifth Symposium on Virtual Reality Modeling Language</t>
  </si>
  <si>
    <t>Human Interface and the Management of Information. Interacting with Information</t>
  </si>
  <si>
    <t>ICSOFT</t>
  </si>
  <si>
    <t>Intelligent Computing Technology</t>
  </si>
  <si>
    <t>Asia-Pacific Conference on Wearable Computing Systems</t>
  </si>
  <si>
    <t>Intelligent Computation in Big Data Era</t>
  </si>
  <si>
    <t>Proceeding of the Eighth International Conference on 3D Web Technology</t>
  </si>
  <si>
    <t>ACM Trans. Spatial Algorithms and Systems</t>
  </si>
  <si>
    <t>IJWIN</t>
  </si>
  <si>
    <t>Leveraging Applications of Formal Methods</t>
  </si>
  <si>
    <t>International Conference on Signal Processing and Communication Systems</t>
  </si>
  <si>
    <t>Functional Programming Languages and Computer Architecture</t>
  </si>
  <si>
    <t>Parallel Data Storage Workshop</t>
  </si>
  <si>
    <t>IJBIC</t>
  </si>
  <si>
    <t>IEEE  International Conference on Cloud Computing</t>
  </si>
  <si>
    <t>IRE Trans. Electronic Computers</t>
  </si>
  <si>
    <t>Conference Record of the Forty  Asilomar Conference on Signals</t>
  </si>
  <si>
    <t>Fifteenth Italian Symposium on Advanced Database Systems</t>
  </si>
  <si>
    <t>International Conference on Knowledge Capture</t>
  </si>
  <si>
    <t>International Conference on Information Networking</t>
  </si>
  <si>
    <t>CIKM    International Conference on Information and Knowledge Management</t>
  </si>
  <si>
    <t>International Conference on Engineering of Reconfigurable Systems and Algorithms</t>
  </si>
  <si>
    <t>Advances in Machine Learning and Cybernetics</t>
  </si>
  <si>
    <t>The International Conference on Future Networks and Communications</t>
  </si>
  <si>
    <t>IEEE International Conference on Distributed Computing in Sensor Systems</t>
  </si>
  <si>
    <t>Twentieth International Florida Artificial Intelligence Research Society Conference</t>
  </si>
  <si>
    <t>Information Systems Security</t>
  </si>
  <si>
    <t>Functional Programming</t>
  </si>
  <si>
    <t>Kybernetika</t>
  </si>
  <si>
    <t>ISWC  ACM International Symposium on Wearable Computers</t>
  </si>
  <si>
    <t>Extended Abstracts Publication of the Annual Symposium on Computer-Human Interaction in Play</t>
  </si>
  <si>
    <t>USENIX Symposium on Internet Technologies and Systems</t>
  </si>
  <si>
    <t>International Conference on Information and Knowledge Engineering. IKE</t>
  </si>
  <si>
    <t>IEEE International Conference on Automatic Face &amp; Gesture Recognition</t>
  </si>
  <si>
    <t>International Joint Conference on Artificial Intelligence. Cambridge</t>
  </si>
  <si>
    <t>French-speaking conference on human-computer interaction on eme Conference Francophone sur lInteraction Homme-Machine</t>
  </si>
  <si>
    <t>Entity-Relationship Approach: A Bridge to the User</t>
  </si>
  <si>
    <t>SIGSOFT/FSE ACM SIGSOFT Symposium on the Foundations of Software Engineering</t>
  </si>
  <si>
    <t>Medical Content-Based Retrieval for Clinical Decision Support</t>
  </si>
  <si>
    <t>International Conference on Database Theory</t>
  </si>
  <si>
    <t>The International Conference on Mobile Systems</t>
  </si>
  <si>
    <t>Proceedings the International Conference on Semantic Systems</t>
  </si>
  <si>
    <t>Eighth Annual ACM-SIAM Symposium on Discrete Algorithms</t>
  </si>
  <si>
    <t>Thirteenth International Conference on Artificial Intelligence and Statistics</t>
  </si>
  <si>
    <t>Intelligent Information Management</t>
  </si>
  <si>
    <t>Foundations of Augmented Cognition. Directing the Future of Adaptive Systems</t>
  </si>
  <si>
    <t>IEEE International Workshop on Signal Processing Advances in Wireless Communications</t>
  </si>
  <si>
    <t>Seventeenth International Conference on Machine Learning</t>
  </si>
  <si>
    <t>NASA/ESA Conference on Adaptive Hardware and Systems</t>
  </si>
  <si>
    <t>International Symposium on Electronic Commerce and Security</t>
  </si>
  <si>
    <t>Proceedings Ninth International Conference on Computer Communications and Networks</t>
  </si>
  <si>
    <t>International Workshop on Performance Modeling</t>
  </si>
  <si>
    <t>Fundamental Approaches to Software Engineering</t>
  </si>
  <si>
    <t>Visualization and Monitoring of Network Traffic</t>
  </si>
  <si>
    <t>ACM Conference on International Computing Education Research</t>
  </si>
  <si>
    <t>Twenty-Fifth Annual ACM Symposium on Theory of Computing</t>
  </si>
  <si>
    <t>International Conference on Underwater Networks &amp; Systems</t>
  </si>
  <si>
    <t>IEEE International System-on-Chip Conference</t>
  </si>
  <si>
    <t>Advances in Computation and Intelligence</t>
  </si>
  <si>
    <t>Journal of Computer Research and Development</t>
  </si>
  <si>
    <t>International Conference on e-Science and Grid Technologies</t>
  </si>
  <si>
    <t>Fifteenth Annual ACM-SIAM Symposium on Discrete Algorithms</t>
  </si>
  <si>
    <t>International Symposium on Parallel and Distributed Computing</t>
  </si>
  <si>
    <t>Workshop on Social Network Mining and Analysis</t>
  </si>
  <si>
    <t>IJWGS</t>
  </si>
  <si>
    <t>USENIX Mobile &amp; Location-Independent Computing Symposium</t>
  </si>
  <si>
    <t>IEEE/WIC/ACM International Conferences on Web Intelligence and Intelligent Agent Technology</t>
  </si>
  <si>
    <t>Fifth International Conference on 3D Digital Imaging and Modeling</t>
  </si>
  <si>
    <t>Collaboration and Technology</t>
  </si>
  <si>
    <t>IEEE Trustcom/BigDataSE/ICESS</t>
  </si>
  <si>
    <t>Scale-Space Theories in Computer Vision</t>
  </si>
  <si>
    <t>International Performance Computing and Communications Conference</t>
  </si>
  <si>
    <t>Managing Next Generation Convergence Networks and Services</t>
  </si>
  <si>
    <t>Geospatial Thinking</t>
  </si>
  <si>
    <t>IEEE International Conference on E-Commerce Technology</t>
  </si>
  <si>
    <t>Sixteenth Annual ACM-SIAM Symposium on Discrete Algorithms</t>
  </si>
  <si>
    <t>IMAGAPP</t>
  </si>
  <si>
    <t>Journal of Object Technology</t>
  </si>
  <si>
    <t>Advances in Applied Artificial Intelligence</t>
  </si>
  <si>
    <t>IEEE International Workshop on Analysis and Modeling of Faces and Gestures</t>
  </si>
  <si>
    <t>Eighth International Conference on Data Engineering</t>
  </si>
  <si>
    <t>The Networked Planet: Management Beyond</t>
  </si>
  <si>
    <t>Symposium on Foundations of Computer Science</t>
  </si>
  <si>
    <t>International Symposium on Object-Oriented Real-Time Distributed Computing</t>
  </si>
  <si>
    <t>Case-Based Reasoning Research and Development</t>
  </si>
  <si>
    <t>Annual International Symposium on Applications and the Internet</t>
  </si>
  <si>
    <t>IEEE International Symposium on Distributed Simulation and Real-Time Applications</t>
  </si>
  <si>
    <t>Bioinformatics [ISMB/ECCB]</t>
  </si>
  <si>
    <t>International Conference on Testbeds &amp; Research Infrastructures for the DEvelopment of NeTworks &amp; COMmunities</t>
  </si>
  <si>
    <t>Frontiers in Internet Technologies</t>
  </si>
  <si>
    <t>ACM Trans. Comput. Log.</t>
  </si>
  <si>
    <t>IADIS International Conference WWW/Internet</t>
  </si>
  <si>
    <t>ACM SIGPLAN-SIGACT Symposium on Principles of Programming Languages</t>
  </si>
  <si>
    <t>Annual ACM Symposium on Computational Fabrication</t>
  </si>
  <si>
    <t>JoWUA</t>
  </si>
  <si>
    <t>Combinatorial Algorithms</t>
  </si>
  <si>
    <t>Evolvable Systems: From Biology to Hardware</t>
  </si>
  <si>
    <t>Distributed Object Management</t>
  </si>
  <si>
    <t>IJTHI</t>
  </si>
  <si>
    <t>IEEE International Symposium on Signal Processing and Information Technology</t>
  </si>
  <si>
    <t>Appl. Algebra Eng. Commun. Comput.</t>
  </si>
  <si>
    <t>Visual and Multimedia Information Management</t>
  </si>
  <si>
    <t>SDL</t>
  </si>
  <si>
    <t>Annual International Symposium on Microarchitecture</t>
  </si>
  <si>
    <t>The Semantic Web. Latest Advances and New Domains</t>
  </si>
  <si>
    <t>IEEE Radio and Wireless Symposium</t>
  </si>
  <si>
    <t>European MPI Users Group Meeting</t>
  </si>
  <si>
    <t>ACM Symposium on Principles of Distributed Computing</t>
  </si>
  <si>
    <t>Annual USENIX Tcl/Tk Workshop</t>
  </si>
  <si>
    <t>Multimedia Applications</t>
  </si>
  <si>
    <t>IFIP/IEEE Symposium on Integrated Network and Service Management</t>
  </si>
  <si>
    <t>International Conference on E-health Networking</t>
  </si>
  <si>
    <t>CHI Workshop on Mixed-Initiative Creative Interfaces co-located with ACM CHI Conference on Human Factors in Computing Systems</t>
  </si>
  <si>
    <t>Information Networking</t>
  </si>
  <si>
    <t>Evaluation in the Crowd. Crowdsourcing and Human-Centered Experiments</t>
  </si>
  <si>
    <t>Emerging Trends in Visual Computing</t>
  </si>
  <si>
    <t>J. Org. Computing and E. Commerce</t>
  </si>
  <si>
    <t>Proceedings International IEEE Symposium on Visual Languages</t>
  </si>
  <si>
    <t>Supercomputer: Anwendungen</t>
  </si>
  <si>
    <t>IEEE International Symposium on Mixed and Augmented Reality Workshops</t>
  </si>
  <si>
    <t>International Workshop on Intelligent User Interfaces</t>
  </si>
  <si>
    <t>Kyoto International Conference on Digital Libraries: Research and Practice</t>
  </si>
  <si>
    <t>ACM/SIGSOFT International Symposium on Software Testing and Analysis</t>
  </si>
  <si>
    <t>Advances in Intelligent Web Mastering</t>
  </si>
  <si>
    <t>Mobile Human-Computer Interaction</t>
  </si>
  <si>
    <t>Advances in Services Computing</t>
  </si>
  <si>
    <t>ISWC Posters &amp; Demonstrations Track co-located with the International Semantic Web Conference</t>
  </si>
  <si>
    <t>IEEE International Conference on Development and Learning and Epigenetic Robotics</t>
  </si>
  <si>
    <t>The Asia and South Pacific Design Automation Conference</t>
  </si>
  <si>
    <t>International Workshop on Grid Computing</t>
  </si>
  <si>
    <t>Proceedings IEEE International Workshop on Genomic Signal Processing and Statistics</t>
  </si>
  <si>
    <t>IEEE Conference on Pervasive Computing and Communications Workshops</t>
  </si>
  <si>
    <t>Wireless Health</t>
  </si>
  <si>
    <t>Front. ICT</t>
  </si>
  <si>
    <t>Eighth International Conference on Intelligent Systems Design and Applications</t>
  </si>
  <si>
    <t>IJARAS</t>
  </si>
  <si>
    <t>Information Processing and Management of Uncertainty in Knowledge-Based Systems</t>
  </si>
  <si>
    <t>Content Computing</t>
  </si>
  <si>
    <t>National Conference on Artificial Intelligence. Washington</t>
  </si>
  <si>
    <t>Symposium on Virtual Reality Modeling Language</t>
  </si>
  <si>
    <t>Australasian Computer Science Week Multiconference</t>
  </si>
  <si>
    <t>Annual International Conference on Wireless Internet</t>
  </si>
  <si>
    <t>IEEE International Workshop on Future Trends of Distributed Computing Systems</t>
  </si>
  <si>
    <t>SIGSPATIAL ACM GIS International Workshop on Security and Privacy in GIS and LBS</t>
  </si>
  <si>
    <t>Advances in Web-Age Information Management: International Conference</t>
  </si>
  <si>
    <t>Infrastructure for Agents</t>
  </si>
  <si>
    <t>Enterprise Information Systems</t>
  </si>
  <si>
    <t>International Conference on Software Security and Reliability</t>
  </si>
  <si>
    <t>Algebraic Methodology and Software Technology</t>
  </si>
  <si>
    <t>The Annual International Conference on Mobile Systems</t>
  </si>
  <si>
    <t>Computing Systems</t>
  </si>
  <si>
    <t>International Workshop on Ambient Information Systems</t>
  </si>
  <si>
    <t>ACM SIGGRAPH ASIA Courses</t>
  </si>
  <si>
    <t>Mathematical Systems Theory</t>
  </si>
  <si>
    <t>Algorithmic Foundation of Robotics</t>
  </si>
  <si>
    <t>Applications of Evolutionary Computing</t>
  </si>
  <si>
    <t>Agent Computing and Multi-Agent Systems</t>
  </si>
  <si>
    <t>Power Systems Computation Conference</t>
  </si>
  <si>
    <t>Data and Applications Security and Privacy</t>
  </si>
  <si>
    <t>The International Conference on Collaborative Computing: Networking</t>
  </si>
  <si>
    <t>Knowledge Engineering and Knowledge Management</t>
  </si>
  <si>
    <t>Annual Conference of the Extreme Science and Engineering Discovery Environment</t>
  </si>
  <si>
    <t>Workshop on Parallel and Distributed Systems: Testing</t>
  </si>
  <si>
    <t>Eighteenth International Florida Artificial Intelligence Research Society Conference</t>
  </si>
  <si>
    <t>Educators program from the annual conference on Computer graphics and interactive techniques</t>
  </si>
  <si>
    <t>Workshop on Parallel and Distributed Simulation</t>
  </si>
  <si>
    <t>international ACM SIGPLAN conference on Principles and practice of declarative programming</t>
  </si>
  <si>
    <t>Real-Time Image Processing</t>
  </si>
  <si>
    <t>Location- and Context-Awareness</t>
  </si>
  <si>
    <t>Life System Modeling and Simulation</t>
  </si>
  <si>
    <t>ACM Workshop on Digital Rights Management</t>
  </si>
  <si>
    <t>Workshop on Workflows in Support of Large-Scale Science</t>
  </si>
  <si>
    <t>Creativity and HCI: From Experience to Design in Education</t>
  </si>
  <si>
    <t>BuildSys   ACM Workshop on Embedded Sensing Systems for Energy-Efficiency in Buildings</t>
  </si>
  <si>
    <t>Information Security Journal: A Global Perspective</t>
  </si>
  <si>
    <t>IJCAI-  Nineteenth International Joint Conference on Artificial Intelligence</t>
  </si>
  <si>
    <t>European Conference on Pattern Languages of Programms</t>
  </si>
  <si>
    <t>Joint IEEE International Conference on Development and Learning and Epigenetic Robotics</t>
  </si>
  <si>
    <t>ALPIT</t>
  </si>
  <si>
    <t>Bioinformatics and Biomedical Engineering</t>
  </si>
  <si>
    <t>SIGART Bulletin</t>
  </si>
  <si>
    <t>International Conference on Human Agent Interaction</t>
  </si>
  <si>
    <t>Modeling Simulation and Optimization of Complex Processes</t>
  </si>
  <si>
    <t>Ninth IEEE International Conference on e-Business Engineering</t>
  </si>
  <si>
    <t>Interfaces to Databases</t>
  </si>
  <si>
    <t>Advances in Conceptual Modeling</t>
  </si>
  <si>
    <t>CEAS -  Conference on Email and Anti-Spam</t>
  </si>
  <si>
    <t>Speech and Natural Language</t>
  </si>
  <si>
    <t>Conference on Autonomous Agents and MultiAgent Systems</t>
  </si>
  <si>
    <t>Inf. Sec. Techn. Report</t>
  </si>
  <si>
    <t>Formal Techniques in Real-Time and Fault-Tolerant Systems</t>
  </si>
  <si>
    <t>International Conference on Computer Applications in Industry and Engineering</t>
  </si>
  <si>
    <t>Computational Logic</t>
  </si>
  <si>
    <t>Journal of Interconnection Networks</t>
  </si>
  <si>
    <t>Color Imaging X: Processing</t>
  </si>
  <si>
    <t>Joint  Posters and Demos Track of the International Conference on Semantic Systems</t>
  </si>
  <si>
    <t>Database and XML Technologies</t>
  </si>
  <si>
    <t>Annual International Conference on High Performance Computing</t>
  </si>
  <si>
    <t>IEEE Visual Communications and Image Processing Conference</t>
  </si>
  <si>
    <t>Conference on Computer Support for Collaborative Learning: Foundations for a CSCL Community</t>
  </si>
  <si>
    <t>EGGH:  Eurographics Workshop on Graphics Hardware</t>
  </si>
  <si>
    <t>International Conference on Pattern Recognition Applications and Methods</t>
  </si>
  <si>
    <t>International Symposium on Technology and Society</t>
  </si>
  <si>
    <t>Eighth International Symposium on Signal Processing and Its Applications</t>
  </si>
  <si>
    <t>Visual Information Systems. Web-Based Visual Information Search and Management</t>
  </si>
  <si>
    <t>Multiple-Valued Logic and Soft Computing</t>
  </si>
  <si>
    <t>Agile Processes in Software Engineering and Extreme Programming</t>
  </si>
  <si>
    <t>Artificial Evolution</t>
  </si>
  <si>
    <t>International Conference on Engineering of Reconfigurable Systems &amp; Algorithms</t>
  </si>
  <si>
    <t>Fourteenth International Conference on Electronic Commerce</t>
  </si>
  <si>
    <t>Information Security Applications</t>
  </si>
  <si>
    <t>International Digital Government Research Conference on Digital Government Research</t>
  </si>
  <si>
    <t>JGIM</t>
  </si>
  <si>
    <t>J. Mobile Multimedia</t>
  </si>
  <si>
    <t>Fifth SIAM Conference on Parallel Processing for Scientific Computing</t>
  </si>
  <si>
    <t>EAI Endorsed Trans. Wireless Spectrum</t>
  </si>
  <si>
    <t>ACM/IEEE Symposium on Architectures for Networking and Communications Systems</t>
  </si>
  <si>
    <t>IEEE International Conference on Requirements Engineering</t>
  </si>
  <si>
    <t>EUROMICRO Conference on Software Engineering and Advanced Applications</t>
  </si>
  <si>
    <t>IASTED International Conference on Parallel and Distributed Systems</t>
  </si>
  <si>
    <t>IJHISI</t>
  </si>
  <si>
    <t>BMC Genomics</t>
  </si>
  <si>
    <t>Twelfth ACM SIGACT-SIGMOD-SIGART Symposium on Principles of Database Systems</t>
  </si>
  <si>
    <t>ACM SIGIR International Conference on Theory of Information Retrieval</t>
  </si>
  <si>
    <t>IEME conference francophone on lInteraction Homme-Machine</t>
  </si>
  <si>
    <t>LCN  The Annual IEEE Conference on Local Computer Networks</t>
  </si>
  <si>
    <t>International Conference on Security and Privacy in Communication Networks and the Workshops</t>
  </si>
  <si>
    <t>Annual IEEE/ACM International Symposium on Code Generation and Optimization</t>
  </si>
  <si>
    <t>Twelfth Italian Symposium on Advanced Database Systems</t>
  </si>
  <si>
    <t>J. Robotics</t>
  </si>
  <si>
    <t>Graph-Based Representations in Pattern Recognition</t>
  </si>
  <si>
    <t>IEEE/IFIP International Conference on Dependable Systems and Networks Workshops</t>
  </si>
  <si>
    <t>LWA Workshops: KDML</t>
  </si>
  <si>
    <t>International Conference on Computer Support for Collaborative Learning</t>
  </si>
  <si>
    <t>Symposium on Human-Computer Interaction and Information Retrieval</t>
  </si>
  <si>
    <t>IEEE Wireless Communications and Networking</t>
  </si>
  <si>
    <t>OWLED Workshop on OWL: Experiences and Directions</t>
  </si>
  <si>
    <t>Proceedings  IEEE Workshop on Applications of Computer Vision</t>
  </si>
  <si>
    <t>The ACM Conference on Embedded Network Sensor Systems</t>
  </si>
  <si>
    <t>Fall Joint Computer Conference</t>
  </si>
  <si>
    <t>Asia-Pacific Workshop on Systems</t>
  </si>
  <si>
    <t>International Conference Computer Graphics</t>
  </si>
  <si>
    <t>Fifth International Symposium on Multimedia Software Engineering</t>
  </si>
  <si>
    <t>IEEE Symposium on VLSI Circuits</t>
  </si>
  <si>
    <t>ACM SIGSPATIAL International Workshop on Interacting with Maps</t>
  </si>
  <si>
    <t>Distributed Systems Engineering</t>
  </si>
  <si>
    <t>USENIX/ACCURATE Electronic Voting Technology Workshop</t>
  </si>
  <si>
    <t>ACM Java Grande Conference</t>
  </si>
  <si>
    <t>IEEE/WIC/ACM International Joint Conference on Web Intelligence and Intelligent Agent Technology</t>
  </si>
  <si>
    <t>Asian Pacific Computer and Human Interaction</t>
  </si>
  <si>
    <t>AIRWeb</t>
  </si>
  <si>
    <t>Workshop on Software Engineering and Architectures for Realtime Interactive Systems</t>
  </si>
  <si>
    <t>International Conference on Human-Agent Interaction</t>
  </si>
  <si>
    <t>International Conference on Intelligent User Interfaces Companion</t>
  </si>
  <si>
    <t>Annual International ACM SIGIR Conference on Research and Development in Information Retrieval. Copenhagen</t>
  </si>
  <si>
    <t>Intelligent Systems and Applications</t>
  </si>
  <si>
    <t>ACM Workshop on Hot Topics in Networks. HotNets</t>
  </si>
  <si>
    <t>Eighth IEEE Symposium on Parallel and Distributed Processing</t>
  </si>
  <si>
    <t>Big Data Analytics</t>
  </si>
  <si>
    <t>IEEE International Games Innovation Conference</t>
  </si>
  <si>
    <t>Discrete and Computational Geometry and Graphs</t>
  </si>
  <si>
    <t>ICIMCS</t>
  </si>
  <si>
    <t>ACM/IEEE-CS on Joint Conference on Digital Libraries</t>
  </si>
  <si>
    <t>Algorithmic Aspects in Information and Management</t>
  </si>
  <si>
    <t>Real-Time Systems Symposium</t>
  </si>
  <si>
    <t>Web Information Systems and Applications Conference</t>
  </si>
  <si>
    <t>Australasian User Interface Conference</t>
  </si>
  <si>
    <t>Eighth ACM International Conference on Web Search and Data Mining</t>
  </si>
  <si>
    <t>USENIX  Annual Tcl/Tk Workshop</t>
  </si>
  <si>
    <t>Digital Technical Journal</t>
  </si>
  <si>
    <t>SIGART Newsletter</t>
  </si>
  <si>
    <t>Trends in Applied Intelligent Systems</t>
  </si>
  <si>
    <t>ACM Workshop on</t>
  </si>
  <si>
    <t>J. Intelligent Systems</t>
  </si>
  <si>
    <t>PACMPL</t>
  </si>
  <si>
    <t>ACM SIGGRAPH Symposium on Applied Perception</t>
  </si>
  <si>
    <t>Manifold Learning and Its Applications</t>
  </si>
  <si>
    <t>DiGRA International Conference: Breaking New Ground: Innovation in Games</t>
  </si>
  <si>
    <t>Evaluating Systems for Multilingual and Multimodal Information Access</t>
  </si>
  <si>
    <t>International Workshop on Statistical Database Management</t>
  </si>
  <si>
    <t>Rendering Visualization and Rasterization Hardware</t>
  </si>
  <si>
    <t>Fourteenth Annual International Computer Software and Applications Conference</t>
  </si>
  <si>
    <t>Intl. Workshop on Worst-Case Execution Time</t>
  </si>
  <si>
    <t>workshop on Computer architecture education</t>
  </si>
  <si>
    <t>International Conference on High-Performance Computer Architecture</t>
  </si>
  <si>
    <t>IEEE International Conference on Software Analysis</t>
  </si>
  <si>
    <t>Intelligence Science and Big Data Engineering. Big Data and Machine Learning Techniques</t>
  </si>
  <si>
    <t>Human-Computer Interaction. Towards Intelligent and Implicit Interaction</t>
  </si>
  <si>
    <t>The IEEE International Symposium on Personal</t>
  </si>
  <si>
    <t>Medical Computer Vision. Large Data in Medical Imaging</t>
  </si>
  <si>
    <t>IEEE Conference on Commerce and Enterprise Computing</t>
  </si>
  <si>
    <t>ACM on Symposium on Parallelism in Algorithms and Architectures</t>
  </si>
  <si>
    <t>SIGGRAPH Asia Mobile Graphics and Interactive Applications</t>
  </si>
  <si>
    <t>Int. J. Intelligent Transportation Systems Research</t>
  </si>
  <si>
    <t>Usability and Internationalization. HCI and Culture</t>
  </si>
  <si>
    <t>Joint International Conference on Biological Ontology and BioCreative</t>
  </si>
  <si>
    <t>ACM SIGGRAPH Conference on Motion in Games</t>
  </si>
  <si>
    <t>ACM on International Conference on the Theory of Information Retrieval</t>
  </si>
  <si>
    <t>Facets of Virtual Environments</t>
  </si>
  <si>
    <t>Conference on Systems</t>
  </si>
  <si>
    <t>Adv. Data Analysis and Classification</t>
  </si>
  <si>
    <t>IEEE International Conference on Autonomic Computing</t>
  </si>
  <si>
    <t>International Workshop on OpenCL</t>
  </si>
  <si>
    <t>International Symposium on Symbolic and Numeric Algorithms for Scientific Computing</t>
  </si>
  <si>
    <t>IEEE International Symposium on Computer Architecture and High Performance Computing</t>
  </si>
  <si>
    <t>Workshop and Poster  Conference on User Modeling</t>
  </si>
  <si>
    <t>Fifteenth International Conference on Software Engineering &amp; Knowledge Engineering</t>
  </si>
  <si>
    <t>Parallel Computation</t>
  </si>
  <si>
    <t>International Symposium on Empirical Software Engineering</t>
  </si>
  <si>
    <t>DARPA Information Survivability Conference and Exposition</t>
  </si>
  <si>
    <t>Workshop on Interactions between Data Mining and Natural Language Processing</t>
  </si>
  <si>
    <t>International Workshop on Historical Document Imaging and Processing</t>
  </si>
  <si>
    <t>Software-Entwicklung: Konzepte</t>
  </si>
  <si>
    <t>International Conference on Image Processing Theory</t>
  </si>
  <si>
    <t>Conference on Computer Support for Collaborative Learning</t>
  </si>
  <si>
    <t>International Conference on Data Science and Advanced Analytics</t>
  </si>
  <si>
    <t>Digital Heritage. Progress in Cultural Heritaage: Documentation</t>
  </si>
  <si>
    <t>Information and Automation</t>
  </si>
  <si>
    <t>International Workshop on Content-Based Access of Image and Video Databases</t>
  </si>
  <si>
    <t>Augmented Cognition. Neurocognition and Machine Learning</t>
  </si>
  <si>
    <t>International Workshop on Mobile Computing Systems and Applications</t>
  </si>
  <si>
    <t>High Performance Computing and Applications</t>
  </si>
  <si>
    <t>ETT   International Conference on Education Technology and Training</t>
  </si>
  <si>
    <t>The  ACM/IEEE International Conference on Human Robot Interation</t>
  </si>
  <si>
    <t>SWWS</t>
  </si>
  <si>
    <t>Twelfth International Conference on Artificial Intelligence and Statistics</t>
  </si>
  <si>
    <t>IEEE International Conference on Virtual Environments</t>
  </si>
  <si>
    <t>IEEE International Conference on Cloud Computing Technology and Science Proceedings</t>
  </si>
  <si>
    <t>4OR</t>
  </si>
  <si>
    <t>J. Internet Serv. Inf. Secur.</t>
  </si>
  <si>
    <t>international conference on Francophone sur lInteraction Homme-Machine</t>
  </si>
  <si>
    <t>IJNGC</t>
  </si>
  <si>
    <t>The Fourteenth ACM International Symposium on Mobile Ad Hoc Networking and Computing</t>
  </si>
  <si>
    <t>ACM International Conference on Modeling</t>
  </si>
  <si>
    <t>Working Conference on Mining Software Repositories</t>
  </si>
  <si>
    <t>Computing in Object-Oriented Parallel Environments</t>
  </si>
  <si>
    <t>Summer Simulation Multiconference</t>
  </si>
  <si>
    <t>International Conference on Software Engineering and Knowledge Engineering</t>
  </si>
  <si>
    <t>IJKL</t>
  </si>
  <si>
    <t>3D Technologies for the World Wide Web</t>
  </si>
  <si>
    <t>Human Interface and the Management of Information. Information and Interaction</t>
  </si>
  <si>
    <t>Twentieth Annual ACM-SIAM Symposium on Discrete Algorithms</t>
  </si>
  <si>
    <t>IEEE Forum on Reasearch and Technology Advances in Digital Libraries</t>
  </si>
  <si>
    <t>COMPSAC</t>
  </si>
  <si>
    <t>Human-Computer Interaction. Ambient</t>
  </si>
  <si>
    <t>Visualization for Computer Security</t>
  </si>
  <si>
    <t>Applied Comp. Int. Soft Computing</t>
  </si>
  <si>
    <t>Learning in the Disciplines:  International Conference of the Learning Sciences</t>
  </si>
  <si>
    <t>ACM/IEEE International Symposium on Empirical Software Engineering and Measurement</t>
  </si>
  <si>
    <t>Bridging Between Cultural Heritage Institutions</t>
  </si>
  <si>
    <t>IEEE International Conference on Ubiquitous Intelligence and Computing and IEEE International Conference on Autonomic and Trusted Computing</t>
  </si>
  <si>
    <t>Fetal Infant and Ophthalmic Medical Image Analysis</t>
  </si>
  <si>
    <t>ACM International Symposium on High-Performance Parallel and Distributed Computing</t>
  </si>
  <si>
    <t>Fifth International Symposium on Autonomous Decentralized Systems</t>
  </si>
  <si>
    <t>Internet Applications</t>
  </si>
  <si>
    <t>Formal Concept Analysis</t>
  </si>
  <si>
    <t>The International Conference on Game Theory for Networks</t>
  </si>
  <si>
    <t>Conference of the ACM Special Interest Group on Data Communication</t>
  </si>
  <si>
    <t>Math. Log. Q.</t>
  </si>
  <si>
    <t>Journal of Research and Practice in Information Technology</t>
  </si>
  <si>
    <t>International Workshop on Energy Efficient Supercomputing</t>
  </si>
  <si>
    <t>Audio Mostly</t>
  </si>
  <si>
    <t>Professional Knowledge Management</t>
  </si>
  <si>
    <t>ACM on Symposium on Access Control Models and Technologies</t>
  </si>
  <si>
    <t>IEEE Symposium on Computational Intelligence and Games</t>
  </si>
  <si>
    <t>ACM SIGSPATIAL International Workshop on Location-Based Social Networks</t>
  </si>
  <si>
    <t>Information Interaction in Context Symposium</t>
  </si>
  <si>
    <t>IEEE International Symposium on Bioinformatics and Biomedical Engineering</t>
  </si>
  <si>
    <t>Thirtieth Annual ACM Symposium on the Theory of Computing</t>
  </si>
  <si>
    <t>VAST: The International Symposium on Virtual Reality</t>
  </si>
  <si>
    <t>Annual ACM Workshop on Mining Network Data</t>
  </si>
  <si>
    <t>IJACI</t>
  </si>
  <si>
    <t>European Solid-State Device Research Conference</t>
  </si>
  <si>
    <t>The  International Conference on Spoken Language Processing</t>
  </si>
  <si>
    <t>Computer Trends in the s</t>
  </si>
  <si>
    <t>XSEDE Conference on Diversity</t>
  </si>
  <si>
    <t>Multi-Agent-Based Simulation</t>
  </si>
  <si>
    <t>Hardware and Software: Verification and Testing</t>
  </si>
  <si>
    <t>Information Interaction in Context:</t>
  </si>
  <si>
    <t>ACM SIGCHI annual symposium on Computer-human interaction in play</t>
  </si>
  <si>
    <t>IFAC International Conference on Intelligent Control Systems and Signal Processing</t>
  </si>
  <si>
    <t>ACM SIGGRAPH ASIA Posters</t>
  </si>
  <si>
    <t>International Workshop on Image Analysis for Multimedia Interactive Services</t>
  </si>
  <si>
    <t>Parallel Computing: Accelerating Computational Science and Engineering</t>
  </si>
  <si>
    <t>ACM SIGACT-SIGMOD Symposium on Principles of Database Systems</t>
  </si>
  <si>
    <t>International Conference on Logic Programming</t>
  </si>
  <si>
    <t>IJHCR</t>
  </si>
  <si>
    <t>EUROSIM</t>
  </si>
  <si>
    <t>National Conference on Artificial Intelligence. Boston</t>
  </si>
  <si>
    <t>IEEE / WIC International Conference on Web Intelligence</t>
  </si>
  <si>
    <t>Ninth International Symposium on Voronoi Diagrams in Science and Engineering</t>
  </si>
  <si>
    <t>Fifth International Conference on Language Resources and Evaluation</t>
  </si>
  <si>
    <t>Computing and Informatics</t>
  </si>
  <si>
    <t>Medical Imaging and Informatics</t>
  </si>
  <si>
    <t>IEEE Personal Commun.</t>
  </si>
  <si>
    <t>International Conference on P2P</t>
  </si>
  <si>
    <t>VLSI Algorithms and Architectures</t>
  </si>
  <si>
    <t>The IEEE International Conference on Advanced Learning Technologies</t>
  </si>
  <si>
    <t>Thirteenth International Conference on Data Engineering</t>
  </si>
  <si>
    <t>VRIPHYS : Workshop on Virtual Reality Interactions and Physical Simulations</t>
  </si>
  <si>
    <t>International Conference on Wireless Communications and Mobile Computing: Connecting the World Wirelessly</t>
  </si>
  <si>
    <t>International Workshop on Data-Intensive Scalable Computing Systems</t>
  </si>
  <si>
    <t>Quantum Informatics for Cognitive</t>
  </si>
  <si>
    <t>ACM International Workshop on Performance Evaluation of Wireless Ad Hoc</t>
  </si>
  <si>
    <t>Computers</t>
  </si>
  <si>
    <t>Current Trends in Database Technology</t>
  </si>
  <si>
    <t>Advances in Neural Information Processing Systems 8</t>
  </si>
  <si>
    <t>Connect. Sci.</t>
  </si>
  <si>
    <t>Ninth International Conference on P2P</t>
  </si>
  <si>
    <t>International ICST Conference on Heterogeneous Networking for Quality</t>
  </si>
  <si>
    <t>International Symposium on Communications</t>
  </si>
  <si>
    <t>1oth International Conference on Image Analysis and Processing</t>
  </si>
  <si>
    <t>Conference on Visual Media Production</t>
  </si>
  <si>
    <t>Annual Conference on the Theory and Practice of Digital Libraries</t>
  </si>
  <si>
    <t>ACM Workshop on Multimedia for Personal Health and Health Care</t>
  </si>
  <si>
    <t>conference on Designing for User eXperiences</t>
  </si>
  <si>
    <t>International Symposium on Memory Management</t>
  </si>
  <si>
    <t>The Australian Computer-Human Interaction Conference</t>
  </si>
  <si>
    <t>JACIC</t>
  </si>
  <si>
    <t>ISWC Posters &amp; Demonstrations Track: Collected Abstracts</t>
  </si>
  <si>
    <t>Brazilian Symposium on Games and Digital Entertainment</t>
  </si>
  <si>
    <t>SECRYPT</t>
  </si>
  <si>
    <t>ACM SIGCHI Symposium on Engineering Interactive Computing System</t>
  </si>
  <si>
    <t>MIS Workshop on Multimedia Information Systems</t>
  </si>
  <si>
    <t>ACM/IEEE-CE Joint Conference on Digital Libraries</t>
  </si>
  <si>
    <t>International Conference on Mobile Ad-Hoc and Sensor Networks</t>
  </si>
  <si>
    <t>ICDCS Workshops</t>
  </si>
  <si>
    <t>Seventeenth International Florida Artificial Intelligence Research Society Conference</t>
  </si>
  <si>
    <t>Machine Learning: ECML-</t>
  </si>
  <si>
    <t>Annual International Symposium on Information Management and Big Data</t>
  </si>
  <si>
    <t>Proceedings IEEE International Conference on Security</t>
  </si>
  <si>
    <t>Agents and Peer-to-Peer Computing</t>
  </si>
  <si>
    <t>J. AIS</t>
  </si>
  <si>
    <t>Imaging for Patient-Customized Simulations and Systems for Point-of-Care Ultrasound</t>
  </si>
  <si>
    <t>The IEEE Computer Societys  International Computer Software and Applications Conference</t>
  </si>
  <si>
    <t>Human Language Technology</t>
  </si>
  <si>
    <t>International Symposium on Temporal Representation and Reasoning</t>
  </si>
  <si>
    <t>Advances in Object-Oriented Database Systems</t>
  </si>
  <si>
    <t>Advances in Pattern Recognition</t>
  </si>
  <si>
    <t>ACM International Workshop on International Workshop on Security and Privacy Analytics</t>
  </si>
  <si>
    <t>From PACS to Internet/Intranet</t>
  </si>
  <si>
    <t>ACM on Asia Conference on Computer and Communications Security</t>
  </si>
  <si>
    <t>International Conference on Software Engineering Research and Practice &amp; Conference on Programming Languages and Compilers</t>
  </si>
  <si>
    <t>Bio-Inspired Models of Network</t>
  </si>
  <si>
    <t>Fifth International Conference on Networking and the International Conference on Systems</t>
  </si>
  <si>
    <t>International Conference on Internet and Web Applications and Services</t>
  </si>
  <si>
    <t>International Joint Conference on Artificial Intelligence. Karlsruhe</t>
  </si>
  <si>
    <t>Applied Computational Geormetry</t>
  </si>
  <si>
    <t>ISWC Posters &amp; Demonstrations Track</t>
  </si>
  <si>
    <t>Color Imaging IX: Processing</t>
  </si>
  <si>
    <t>ASP-DAC</t>
  </si>
  <si>
    <t>The  Pacific Asia Conference on Information Systems</t>
  </si>
  <si>
    <t>Logic Journal of the IGPL</t>
  </si>
  <si>
    <t>Learning Classifier Systems</t>
  </si>
  <si>
    <t>International Conference on Cybernetics and Intelligent Systems</t>
  </si>
  <si>
    <t>ACM SIGKDD Workshop on Data Mining in Bioinformatics</t>
  </si>
  <si>
    <t>OMICS</t>
  </si>
  <si>
    <t>International Conference on Systems and Networks Communications</t>
  </si>
  <si>
    <t>Fifteenth International Conference on Very Large Data Bases</t>
  </si>
  <si>
    <t>Human Computation and Crowdsourcing: Works in Progress and Demonstration Abstracts</t>
  </si>
  <si>
    <t>Computational Methods and Clinical Applications for Spine Imaging</t>
  </si>
  <si>
    <t>Advances in Neural Information Processing Systems 4</t>
  </si>
  <si>
    <t>INLG -   International Natural Language Generation Conference</t>
  </si>
  <si>
    <t>ECOOP</t>
  </si>
  <si>
    <t>IEEE International Conference on e-Technology</t>
  </si>
  <si>
    <t>International Conference on Computer Games</t>
  </si>
  <si>
    <t>Alberto Mendelzon International Workshop on Foundations of Data Management</t>
  </si>
  <si>
    <t>Usenix Winter Technical Conference</t>
  </si>
  <si>
    <t>Formal Description Techniques</t>
  </si>
  <si>
    <t>International Conference on Ubiquitous Intelligence and Computing and International Conference on Autonomic and Trusted Computing</t>
  </si>
  <si>
    <t>Chinese Lexical Semantics</t>
  </si>
  <si>
    <t>Technologies for Interactive Digital Storytelling and Entertainment</t>
  </si>
  <si>
    <t>Bio-Inspired Computing and Applications</t>
  </si>
  <si>
    <t>ACM Conference on Special Interest Group on Data Communication</t>
  </si>
  <si>
    <t>IJMLO</t>
  </si>
  <si>
    <t>Telematics and Informatics</t>
  </si>
  <si>
    <t>ENLG -  European Workshop on Natural Language Generation</t>
  </si>
  <si>
    <t>DiGRA International Conference: Situated Play</t>
  </si>
  <si>
    <t>Fifth IEEE International Conference on Software Testing</t>
  </si>
  <si>
    <t>Signal and Image Processing</t>
  </si>
  <si>
    <t>Joint International Conference of Digital Games Research Association and Foundation of Digital Games</t>
  </si>
  <si>
    <t>Testbeds and Research Infrastructure: Development of Networks and Communities</t>
  </si>
  <si>
    <t>Interaktive Kulturen: Workshop-Band. Proceedings der Workshops der Mensch &amp; Computer</t>
  </si>
  <si>
    <t>International Symposium on Cluster Computing and the Grid</t>
  </si>
  <si>
    <t>IEEE International Conference on Utility and Cloud Computing</t>
  </si>
  <si>
    <t>Medical Computer Vision: Algorithms for Big Data</t>
  </si>
  <si>
    <t>BioData Mining</t>
  </si>
  <si>
    <t>IEEE Symposium on Mass Storage Systems in cooperation with the NASA Goddard Space Flight Center Conference on Mass Storage Systems and Technologies</t>
  </si>
  <si>
    <t>Thirteenth ACM SIGACT-SIGMOD-SIGART Symposium on Principles of Database Systems</t>
  </si>
  <si>
    <t>I. J. Comput. Appl.</t>
  </si>
  <si>
    <t>International Conference on Scientific Computing</t>
  </si>
  <si>
    <t>Health Informatics: Digital Health Service Delivery</t>
  </si>
  <si>
    <t>Twentieth International Conference on Architectural Support for Programming Languages and Operating Systems</t>
  </si>
  <si>
    <t>EURASIP J. Information Security</t>
  </si>
  <si>
    <t>ACM Conference on Data and Application Security and Privacy</t>
  </si>
  <si>
    <t>IEEE International Symposium of Quality of Service</t>
  </si>
  <si>
    <t>Evaluation of Multilingual and Multi-modal Information Retrieval</t>
  </si>
  <si>
    <t>ECSCW</t>
  </si>
  <si>
    <t>Elektronische Rechenanlagen</t>
  </si>
  <si>
    <t>International Conference on Optical Network Design and Modeling</t>
  </si>
  <si>
    <t>International Symposium on System Synthesis</t>
  </si>
  <si>
    <t>IEEE Trans. Comput. Social Systems</t>
  </si>
  <si>
    <t>IEEE Forum on Research and Technology Advances in Digital Libraries</t>
  </si>
  <si>
    <t>IJCIP</t>
  </si>
  <si>
    <t>Image and Signal Processing</t>
  </si>
  <si>
    <t>Proceeding of the Twelfth International Conference on 3D Web Technology</t>
  </si>
  <si>
    <t>IEEE International Conference on Cognitive Informatics &amp; Cognitive Computing</t>
  </si>
  <si>
    <t>ISSE - Securing Electronic Business Processes</t>
  </si>
  <si>
    <t>Multiobjective Optimization</t>
  </si>
  <si>
    <t>IEEE International Conference on Virtual Environments Human-Computer Interfaces and Measurement Systems</t>
  </si>
  <si>
    <t>Experimental Robotics[ISER</t>
  </si>
  <si>
    <t>Advances in Knowledge Discovery and Management [Best of EGC</t>
  </si>
  <si>
    <t>Workshop on Biomedical Natural Language Processing</t>
  </si>
  <si>
    <t>IEEE International Conference on Mobile Cloud Computing</t>
  </si>
  <si>
    <t>Advances in Visual Information Management</t>
  </si>
  <si>
    <t>IEEE Trans. Control of Network Systems</t>
  </si>
  <si>
    <t>Interaction Challenges for Intelligent Assistants</t>
  </si>
  <si>
    <t>ACM Workshop On Geographic Information Retrieval</t>
  </si>
  <si>
    <t>IEEE Comp. Int. Mag.</t>
  </si>
  <si>
    <t>Scale-Space Theory in Computer Vision</t>
  </si>
  <si>
    <t>International Symposium on Principles and Practice of Declarative Programming</t>
  </si>
  <si>
    <t>Interactivity</t>
  </si>
  <si>
    <t>International Conference on Software Engineering Education and Training</t>
  </si>
  <si>
    <t>Human Factors in Computing and Informatics</t>
  </si>
  <si>
    <t>IEEE International Conference on Wireless And Mobile Computing</t>
  </si>
  <si>
    <t>Workshop on Many-Task Computing on Grids and Supercomputers</t>
  </si>
  <si>
    <t>MEDES: International ACM Conference on Management of Emergent Digital EcoSystems</t>
  </si>
  <si>
    <t>Adv. Human-Computer Interaction</t>
  </si>
  <si>
    <t>IEEE International Conference on Mobile Ad-hoc and Sensor Systems</t>
  </si>
  <si>
    <t>Twelfth European Conference on Computer Supported Cooperative Work</t>
  </si>
  <si>
    <t>Computer Science Review</t>
  </si>
  <si>
    <t>CEJOR</t>
  </si>
  <si>
    <t>IEEE Joint Intelligence and Security Informatics Conference</t>
  </si>
  <si>
    <t>international conference on Association Francophone dInteraction Homme-Machine</t>
  </si>
  <si>
    <t>Conference on Virtual Reality</t>
  </si>
  <si>
    <t>IJCAI- Workshop on Information Integration on the Web</t>
  </si>
  <si>
    <t>International Conference on Systems and Storage</t>
  </si>
  <si>
    <t>Software Engineering Journal</t>
  </si>
  <si>
    <t>Advances in Machine Vision</t>
  </si>
  <si>
    <t>ACM Conference on Human Information Interaction and Retrieval</t>
  </si>
  <si>
    <t>Theory and Practice of Digital Libraries</t>
  </si>
  <si>
    <t>Spring COMPCON</t>
  </si>
  <si>
    <t>ACM Annual Conference on Computer Science: The fifth generation challenge</t>
  </si>
  <si>
    <t>Annual IEEE Computer Software and Applications Conference</t>
  </si>
  <si>
    <t>IEEE International Workshops on Enabling Technologies</t>
  </si>
  <si>
    <t>Detection of Intrusions and Malware</t>
  </si>
  <si>
    <t>IJWIS</t>
  </si>
  <si>
    <t>Eighteenth Italian Symposium on Advanced Database Systems</t>
  </si>
  <si>
    <t>International Conference on ITS Telecommunications</t>
  </si>
  <si>
    <t>Efficiency and Effectiveness of XML Tools and Techniques and Data Integration over the Web</t>
  </si>
  <si>
    <t>ACM SIGOPS Asia-Pacific Workshop on Systems</t>
  </si>
  <si>
    <t>Scale-Space and Morphology in Computer Vision</t>
  </si>
  <si>
    <t>Electronic Government and the Information Systems Perspective</t>
  </si>
  <si>
    <t>IITA International Conference on Services Science</t>
  </si>
  <si>
    <t>Advances in Biometric Person Authentication</t>
  </si>
  <si>
    <t>International Conference on Ultra Modern Telecommunications</t>
  </si>
  <si>
    <t>Tools and Algorithms for Construction and Analysis of Systems</t>
  </si>
  <si>
    <t>Natural Language and Information Systems</t>
  </si>
  <si>
    <t>Quality of Service</t>
  </si>
  <si>
    <t>Annual Conference on Communication Networks and Services Research</t>
  </si>
  <si>
    <t>Asia-Pacific Network Operations and Management Symposium</t>
  </si>
  <si>
    <t>Int. J. Inf. Sec.</t>
  </si>
  <si>
    <t>MIPRO  International Convention</t>
  </si>
  <si>
    <t>Post- Fifth Italian Research Conference on Digital Libraries</t>
  </si>
  <si>
    <t>Edutainment Technologies. Educational Games and Virtual Reality/Augmented Reality Applications</t>
  </si>
  <si>
    <t>Workshop on Speech and Language Processing for Assistive Technologies</t>
  </si>
  <si>
    <t>Eighth ACM SIGKDD International Conference on Knowledge Discovery and Data Mining</t>
  </si>
  <si>
    <t>International Conference on Web Services</t>
  </si>
  <si>
    <t>joint meeting of the European Software Engineering Conference and the ACM SIGSOFT International Symposium on Foundations of Software Engineering</t>
  </si>
  <si>
    <t>Digital Libraries</t>
  </si>
  <si>
    <t>Synergies of Soft Computing and Statistics for Intelligent Data Analysis</t>
  </si>
  <si>
    <t>International Symposium on Advanced Research in Asynchronous Circuits and Systems</t>
  </si>
  <si>
    <t>MapInteract</t>
  </si>
  <si>
    <t>Pulling Together</t>
  </si>
  <si>
    <t>Internationalization</t>
  </si>
  <si>
    <t>USENIX Symposium on Networked Systems Design &amp; Implementation</t>
  </si>
  <si>
    <t>Microprocessing and Microprogramming</t>
  </si>
  <si>
    <t>KES Journal</t>
  </si>
  <si>
    <t>IEEE/ACM International Symposium on Low Power Electronics and Design</t>
  </si>
  <si>
    <t>Digital Health Innovation for Consumers</t>
  </si>
  <si>
    <t>J. Heuristics</t>
  </si>
  <si>
    <t>IEEE Asian Solid State Circuits Conference</t>
  </si>
  <si>
    <t>Software Process: Improvement and Practice</t>
  </si>
  <si>
    <t>MDM   International Conference on Mobile Data Management</t>
  </si>
  <si>
    <t>Graphs in Biomedical Image Analysis</t>
  </si>
  <si>
    <t>The  International Symposium on Neural Networks</t>
  </si>
  <si>
    <t>Ninth International Conference on Intelligent Information Hiding and Multimedia Signal Processing</t>
  </si>
  <si>
    <t>Complex Networks</t>
  </si>
  <si>
    <t>IEEE/ACM Symposium on Edge Computing</t>
  </si>
  <si>
    <t>Joint Conference on Information Sciences</t>
  </si>
  <si>
    <t>International Conference on Signal-Image Technology &amp; Internet-Based Systems</t>
  </si>
  <si>
    <t>Workshop on General Purpose Processing on Graphics Processing Units</t>
  </si>
  <si>
    <t>Human-Computer Interaction. Applications and Services</t>
  </si>
  <si>
    <t>Multimodal Retrieval in the Medical Domain</t>
  </si>
  <si>
    <t>GeoSensor Networks</t>
  </si>
  <si>
    <t>Non-Standard Datenbanken für Anwendungen der Graphischen Datenverarbeitung</t>
  </si>
  <si>
    <t>Innovative Internet Community Systems</t>
  </si>
  <si>
    <t>LATIN: Theoretical Informatics</t>
  </si>
  <si>
    <t>International Workshop on Advance Issues of E-Commerce and Web-Based Information Systems</t>
  </si>
  <si>
    <t>Privacy in Statistical Databases</t>
  </si>
  <si>
    <t>Digital Healthcare Empowering Europeans</t>
  </si>
  <si>
    <t>Annual IEEE Symposium on Computer-Based Medical Systems</t>
  </si>
  <si>
    <t>IJCMAM</t>
  </si>
  <si>
    <t>Post- Forth Italian Research Conference on Digital Library Systems</t>
  </si>
  <si>
    <t>IJSN</t>
  </si>
  <si>
    <t>Foundations and Trends in Information Retrieval</t>
  </si>
  <si>
    <t>Extreme Programming and Agile Methods</t>
  </si>
  <si>
    <t>International Symposium on Theoretical Aspects of Software Engineering</t>
  </si>
  <si>
    <t>Methodologies for Knowledge Discovery and Data Mining</t>
  </si>
  <si>
    <t>Advances in GIScience</t>
  </si>
  <si>
    <t>Ninth International Conference on Advanced Computational Intelligence</t>
  </si>
  <si>
    <t>Integration of AI and OR Techniques in Contraint Programming for Combinatorial Optimzation Problems</t>
  </si>
  <si>
    <t>Time-of-Flight and Depth Imaging. Sensors</t>
  </si>
  <si>
    <t>Fifth International Workshop on the Web and Databases</t>
  </si>
  <si>
    <t>IASTED International Conference on Databases and Applications</t>
  </si>
  <si>
    <t>J. Enterprise Inf. Management</t>
  </si>
  <si>
    <t>Theorem Proving in Higher Order Logics</t>
  </si>
  <si>
    <t>Data: Its Use</t>
  </si>
  <si>
    <t>Universal Access: Theoretical Perspectives</t>
  </si>
  <si>
    <t>OOER: Object-Oriented and Entity-Relationship Modelling</t>
  </si>
  <si>
    <t>Mobile Ad-Hoc and Sensor Networks</t>
  </si>
  <si>
    <t>International Conference on Signal-Image Technology and Internet-Based Systems</t>
  </si>
  <si>
    <t>Ann. Software Eng.</t>
  </si>
  <si>
    <t>Eighth IEEE Symposium on Computers and Communications</t>
  </si>
  <si>
    <t>IEEE International Conference on Electronic Commerce</t>
  </si>
  <si>
    <t>IAPR International Workshop on Document Analysis Systems</t>
  </si>
  <si>
    <t>Ant Colony Optimization and Swarm Intelligence</t>
  </si>
  <si>
    <t>ACM/IEEE Design Automation Conference. Miami Beach</t>
  </si>
  <si>
    <t>IEEE Consumer Electronics Magazine</t>
  </si>
  <si>
    <t>IJATS</t>
  </si>
  <si>
    <t>International Workshop on Research Issues in Data Engineering: Document Management for Data Intensive Business and Scientific Applications</t>
  </si>
  <si>
    <t>Joint IFSA World Congress and NAFIPS Annual Meeting</t>
  </si>
  <si>
    <t>European Wireless</t>
  </si>
  <si>
    <t>IEEE International Workshop on Rapid System Prototyping</t>
  </si>
  <si>
    <t>Automated Reasoning</t>
  </si>
  <si>
    <t>Joint Symposia on Sketch-Based Interfaces and Modeling</t>
  </si>
  <si>
    <t>Human-Computer Interaction. Interaction Design and Usability</t>
  </si>
  <si>
    <t>ACM SIGGRAPH International Conference on Virtual-Reality Continuum and its Applications in Industry</t>
  </si>
  <si>
    <t>Fifth Annual ChinaGrid Conference</t>
  </si>
  <si>
    <t>Fifteenth International Joint Conference on Artificial Intelligence</t>
  </si>
  <si>
    <t>Post-  Italian Research Conference on Digital Library Systems</t>
  </si>
  <si>
    <t>Sixteenth Annual International Computer Software and Applications Conference</t>
  </si>
  <si>
    <t>International Workshop on Visualization for Cyber Security</t>
  </si>
  <si>
    <t>Learned Publishing</t>
  </si>
  <si>
    <t>IJSS</t>
  </si>
  <si>
    <t>Communication Research</t>
  </si>
  <si>
    <t>Requirements Engineering: Foundation for Software Quality</t>
  </si>
  <si>
    <t>Rewriting Techniques and Applications</t>
  </si>
  <si>
    <t>Entertainment for Education. Digital Techniques and Systems</t>
  </si>
  <si>
    <t>IJSSMET</t>
  </si>
  <si>
    <t>DNA Computing</t>
  </si>
  <si>
    <t>Requir. Eng.</t>
  </si>
  <si>
    <t>ECAI   European Conference on Artificial Intelligence</t>
  </si>
  <si>
    <t>Distributed Algorithms</t>
  </si>
  <si>
    <t>International Conference on Digital Health Conference</t>
  </si>
  <si>
    <t>OOIS International Conference on Object Oriented Information Systems</t>
  </si>
  <si>
    <t>Chinese Spoken Language Processing</t>
  </si>
  <si>
    <t>IEEE International Workshop on Haptic Audio Visual Environments and Games</t>
  </si>
  <si>
    <t>Computational Life Sciences</t>
  </si>
  <si>
    <t>International Conference on Security &amp; Management</t>
  </si>
  <si>
    <t>International Conference on Physiological Computing Systems</t>
  </si>
  <si>
    <t>Proceedings ACM Annual Conference</t>
  </si>
  <si>
    <t>Human Computer Interaction</t>
  </si>
  <si>
    <t>Workshop at SIGGRAPH Asia</t>
  </si>
  <si>
    <t>Algorithmic Applications in Management</t>
  </si>
  <si>
    <t>World Congress on Nature &amp; Biologically Inspired Computing</t>
  </si>
  <si>
    <t>Advanced Computer Architecture</t>
  </si>
  <si>
    <t>Implementation and Application of Automata</t>
  </si>
  <si>
    <t>ACM SIGGRAPH  Electronic Art and Animation Catalog</t>
  </si>
  <si>
    <t>Haptics: Neuroscience</t>
  </si>
  <si>
    <t>Future Generation Communication and Networking</t>
  </si>
  <si>
    <t>IJBDCN</t>
  </si>
  <si>
    <t>Computational Modeling of Objects Represented in Images-Fundamentals</t>
  </si>
  <si>
    <t>Audio-and Video-Based Biometrie Person Authentication</t>
  </si>
  <si>
    <t>Database Machines</t>
  </si>
  <si>
    <t>International Conference on Application-Specific Systems</t>
  </si>
  <si>
    <t>Distributed Computing in Sensor Systems</t>
  </si>
  <si>
    <t>Computers and Their Applications</t>
  </si>
  <si>
    <t>Artificial Life XII:  Twelfth International Conference on the Synthesis and Simulation of Living Systems</t>
  </si>
  <si>
    <t>Eighth International Conference on Semantics</t>
  </si>
  <si>
    <t>The Fifth IEEE International Symposium on Service-Oriented System Engineering</t>
  </si>
  <si>
    <t>Open Source Development</t>
  </si>
  <si>
    <t>Advances in Computer Systems Architecture</t>
  </si>
  <si>
    <t>Conference on Information Fusion</t>
  </si>
  <si>
    <t>International Green Computing Conference and Workshops</t>
  </si>
  <si>
    <t>IEEE International Symposium on Information Theory Proceedings</t>
  </si>
  <si>
    <t>Large Installation System Administration Conference</t>
  </si>
  <si>
    <t>Symposium on Visualization for Cyber Security</t>
  </si>
  <si>
    <t>Knowledge Graph and Semantic Computing: Semantic</t>
  </si>
  <si>
    <t>Annual Meeting of the IEEE Industry Applications Society</t>
  </si>
  <si>
    <t>The Computer Science Journal of Moldova</t>
  </si>
  <si>
    <t>The Seventeenth Symposium on Reliable Distributed Systems</t>
  </si>
  <si>
    <t>IEEE International Conference on Systems Biology</t>
  </si>
  <si>
    <t>Symposium on Virtual and Augmented Reality</t>
  </si>
  <si>
    <t>annual IEEE International Conference on Network Protocols</t>
  </si>
  <si>
    <t>IC : es Journées Ingénierie des Connaissances</t>
  </si>
  <si>
    <t>Artificial Intelligence in Education: Building Learning Systems that Care: From Knowledge Representation to Affective Modelling</t>
  </si>
  <si>
    <t>Eighth International Workshop on Signal Design and Its Applications in Communications</t>
  </si>
  <si>
    <t>Annual Computer Software and Applications Conference</t>
  </si>
  <si>
    <t>Workshop in Primary and ary Computing Education</t>
  </si>
  <si>
    <t>Computer Vision and Mathematical Methods in Medical and Biomedical Image Analysis</t>
  </si>
  <si>
    <t>Discrete Methods in Epidemiology</t>
  </si>
  <si>
    <t>Proceedings IEEE International Conference on Computer Design: VLSI in Computer &amp; Processors</t>
  </si>
  <si>
    <t>ACM SIGCHI International Conference on Advances in Computer Entertainment Technology</t>
  </si>
  <si>
    <t>Algorithms and Complexity</t>
  </si>
  <si>
    <t>CONPAR  - VAPP</t>
  </si>
  <si>
    <t>Natural Language Understanding and Intelligent Applications</t>
  </si>
  <si>
    <t>Ninth IEEE International Symposium on Wearable Computers</t>
  </si>
  <si>
    <t>The Emerging Semantic Web</t>
  </si>
  <si>
    <t>Euromicro Conference on Parallel</t>
  </si>
  <si>
    <t>Digest of Papers: FTCS-</t>
  </si>
  <si>
    <t>Advances in Neural Information Processing Systems 3</t>
  </si>
  <si>
    <t>International Conference on Recent Advances in 3-D Digital Imaging and Modeling</t>
  </si>
  <si>
    <t>Component-Based Software Engineering</t>
  </si>
  <si>
    <t>ICAART</t>
  </si>
  <si>
    <t>CCS  ACM Conference on Computer and Communications Security</t>
  </si>
  <si>
    <t>IC</t>
  </si>
  <si>
    <t>IEEE International Reliability Physics Symposium</t>
  </si>
  <si>
    <t>Scale Space and PDE Methods in Computer Vision</t>
  </si>
  <si>
    <t>IEEE International Symposium on A World of Wireless</t>
  </si>
  <si>
    <t>ENASE</t>
  </si>
  <si>
    <t>GISI  Herausforderungen eines globalen Informationsverbundes für die Informatik</t>
  </si>
  <si>
    <t>Device-Independent Color Imaging and Imaging Systems Integration</t>
  </si>
  <si>
    <t>Poster   International World Wide Web Conference</t>
  </si>
  <si>
    <t>SEKE The International Conference on Software Engineering and Knowledge Engineering</t>
  </si>
  <si>
    <t>Eighth International Workshop</t>
  </si>
  <si>
    <t>International Conference on Computational Intelligence for Modelling Control and Automation</t>
  </si>
  <si>
    <t>Fourteenth European Conference on Information Systems</t>
  </si>
  <si>
    <t>International Conference on Mobile Software Engineering and Systems</t>
  </si>
  <si>
    <t>JECO</t>
  </si>
  <si>
    <t>Virtuelle und Erweiterte Realität</t>
  </si>
  <si>
    <t>International Conference on Semantics Knowledge and Grid</t>
  </si>
  <si>
    <t>Advances in Computing and Information</t>
  </si>
  <si>
    <t>Graphics Recognition</t>
  </si>
  <si>
    <t>SIGBED Review</t>
  </si>
  <si>
    <t>IEEE Workshop on Software Engineering and Architectures for Realtime Interactive Systems</t>
  </si>
  <si>
    <t>Eighth Annual International Conference on Network Protocols</t>
  </si>
  <si>
    <t>Annual Cyber and Information Security Research Conference</t>
  </si>
  <si>
    <t>ACM International Conference on Support Group Work</t>
  </si>
  <si>
    <t>Late-Breaking Developments in the Field of Artificial Intelligence</t>
  </si>
  <si>
    <t>JMPT</t>
  </si>
  <si>
    <t>international conference on Software engineering and knowledge engineering</t>
  </si>
  <si>
    <t>IEEE Sensor Array and Multichannel Signal Processing Workshop</t>
  </si>
  <si>
    <t>IEEE/ACM International Conference on Cluster</t>
  </si>
  <si>
    <t>Key Technologies for Data Management</t>
  </si>
  <si>
    <t>Educational Data Mining</t>
  </si>
  <si>
    <t>Virtual and Mixed Reality</t>
  </si>
  <si>
    <t>IEEE International Performance</t>
  </si>
  <si>
    <t>The Annual IEEE Conference on Local Computer Networks</t>
  </si>
  <si>
    <t>IJABIM</t>
  </si>
  <si>
    <t>Opening a New Horizon:  International Computer Music Conference</t>
  </si>
  <si>
    <t>International Symposium on Cyber Worlds</t>
  </si>
  <si>
    <t>Statistical Methods and Applications</t>
  </si>
  <si>
    <t>Workshop Software Reengineering</t>
  </si>
  <si>
    <t>Codes for Boundary-Value Problems in Ordinary Differential Equations</t>
  </si>
  <si>
    <t>Fifth IEEE International Conference on Big Data and Cloud Computing</t>
  </si>
  <si>
    <t>International Software Product Line Conference</t>
  </si>
  <si>
    <t>International Workshop on Graph Data Management Experiences and Systems</t>
  </si>
  <si>
    <t>international Workshop on Sensor-based Activity Recognition and Interaction</t>
  </si>
  <si>
    <t>Data and Applications Security</t>
  </si>
  <si>
    <t>Human-Computer Interaction. Advanced Interaction Modalities and Techniques</t>
  </si>
  <si>
    <t>IEEE International Symposium on Robotic and Sensors Environments</t>
  </si>
  <si>
    <t>Engineering Psychology and Cognitive Ergonomics: Cognition and Design</t>
  </si>
  <si>
    <t>Intelligent Service Robotics</t>
  </si>
  <si>
    <t>Annual Middleware Conference</t>
  </si>
  <si>
    <t>British HCI Conference</t>
  </si>
  <si>
    <t>International Conference on Cognitive Radio Oriented Wireless Networks</t>
  </si>
  <si>
    <t>IEEE International Conference on the Engineering of Computer-Based Systems</t>
  </si>
  <si>
    <t>Integrated Spatial Databases</t>
  </si>
  <si>
    <t>The Web and the Grid: from e-science to e-business. EuroWeb Conference</t>
  </si>
  <si>
    <t>Annual ACM SIGACT Symposium on Theory of Computing</t>
  </si>
  <si>
    <t>Trans. Data Hiding and Multimedia Security</t>
  </si>
  <si>
    <t>International Workshop on Arabic Script Analysis and Recognition</t>
  </si>
  <si>
    <t>Cellular Automata</t>
  </si>
  <si>
    <t>Proceeding of the ACM Workshop on Search in Social Media</t>
  </si>
  <si>
    <t>Technological Innovation for Value Creation</t>
  </si>
  <si>
    <t>Conference on Future Play: Research</t>
  </si>
  <si>
    <t>ISSPA.  Fifth International Symposium on Signal Processing and its Applications</t>
  </si>
  <si>
    <t>IEEE International Workshop on Quality of Service</t>
  </si>
  <si>
    <t>International Conference on Mathematics and Engineering Techniques in Medicine and Biological Sciences</t>
  </si>
  <si>
    <t>International Workshop on Real-Time Computing and Applications Symposium</t>
  </si>
  <si>
    <t>Concurrency and Parallelism</t>
  </si>
  <si>
    <t>IJSSCI</t>
  </si>
  <si>
    <t>System of Systems Engineering Conference</t>
  </si>
  <si>
    <t>IJEBR</t>
  </si>
  <si>
    <t>Communication and Networking</t>
  </si>
  <si>
    <t>HCI in Work and Learning</t>
  </si>
  <si>
    <t>Workshop on Historical Document Imaging and Processing</t>
  </si>
  <si>
    <t>IJITN</t>
  </si>
  <si>
    <t>Research in Applied Computation Symposium</t>
  </si>
  <si>
    <t>Joint Conference of the European Society for Fuzzy Logic and Technology and the Rencontres Francophones sur la Logique Floue et ses Applications</t>
  </si>
  <si>
    <t>Program Development in Computational Logic: A Decade of Research Advances in Logic-Based Program Development</t>
  </si>
  <si>
    <t>Winter Simulations Conference: Simulation Making Decisions in a Complex World</t>
  </si>
  <si>
    <t>Conference on User Modeling Adaptation and Personalization</t>
  </si>
  <si>
    <t>Effiziente Methoden der geometrischen Modellierung und der wissenschaftlichen Visualisierung</t>
  </si>
  <si>
    <t>Pushing the Boundaries of the Digital Libraries Field</t>
  </si>
  <si>
    <t>IEEE/ACM/IFIP Workshop on Embedded Systems for Real-Time Multimedia</t>
  </si>
  <si>
    <t>Annual Conference on Computer Security Applications</t>
  </si>
  <si>
    <t>International Conference on Distributed Smart Camera</t>
  </si>
  <si>
    <t>Annual IEEE Symposium on Logic in Computer Science</t>
  </si>
  <si>
    <t>Pattern Recognition and Data Mining</t>
  </si>
  <si>
    <t>SIGMAP</t>
  </si>
  <si>
    <t>IJSSOE</t>
  </si>
  <si>
    <t>Natural Language Processing</t>
  </si>
  <si>
    <t>International Conference on Semantic Web &amp; Web Services</t>
  </si>
  <si>
    <t>International Joint Conference on Measurement and Modeling of Computer Systems</t>
  </si>
  <si>
    <t>Security Protocols</t>
  </si>
  <si>
    <t>TOOLS USA</t>
  </si>
  <si>
    <t>Eighth NASA Goddard Space Flight Center Conference on Mass Storage Systems and Technologies in cooperation with Seventeenth IEEE Symposium on Mass Storage Systems</t>
  </si>
  <si>
    <t>Multilingual and Multimodal Information Access Evaluation</t>
  </si>
  <si>
    <t>Trans. Computational Collective Intelligence</t>
  </si>
  <si>
    <t>Proceeding of the Ninth International Conference on 3D Web Technology</t>
  </si>
  <si>
    <t>XSEDE Conference: Scientific Advancements Enabled by Enhanced Cyberinfrastructure</t>
  </si>
  <si>
    <t>Intl. Workshop on Pattern Representation and Management</t>
  </si>
  <si>
    <t>ARIST</t>
  </si>
  <si>
    <t>IEEE Technol. Soc. Mag.</t>
  </si>
  <si>
    <t>IJIPT</t>
  </si>
  <si>
    <t>ACM Special Interest Group for Information Technology Education Conference</t>
  </si>
  <si>
    <t>IEEE Workshop on Signal Processing Advances in Wireless Communications</t>
  </si>
  <si>
    <t>Ninth International Conference on Information Technology: New Generations</t>
  </si>
  <si>
    <t>Asymptotic Analysis</t>
  </si>
  <si>
    <t>Hybrid Systems</t>
  </si>
  <si>
    <t>International Workshop on Visualizations and User Interfaces for Ontologies and Linked Data co-located with International Semantic Web Conference</t>
  </si>
  <si>
    <t>Current Developments in Web Based Learning</t>
  </si>
  <si>
    <t>Knowledge-Based Media Analysis for Self-Adaptive and Agile Multi-Media</t>
  </si>
  <si>
    <t>NASA Formal Methods Symposium</t>
  </si>
  <si>
    <t>Fifteenth IAPR International Conference on Machine Vision Applications</t>
  </si>
  <si>
    <t>Robot Vision</t>
  </si>
  <si>
    <t>The Eighth IAPR International Workshop on Document Analysis Systems</t>
  </si>
  <si>
    <t>New Modeling Concepts for Todays Software Processes</t>
  </si>
  <si>
    <t>Eighth International Conference on Language Resources and Evaluation</t>
  </si>
  <si>
    <t>J. Inform. and Commun. Convergence Engineering</t>
  </si>
  <si>
    <t>ACM on Internet Measurement Conference</t>
  </si>
  <si>
    <t>ACM / IEEE International Symposium on Empirical Software Engineering and Measurement</t>
  </si>
  <si>
    <t>Eight International Workshop on the Web &amp; Databases</t>
  </si>
  <si>
    <t>Symposium on Theory of Computing Conference</t>
  </si>
  <si>
    <t>IEEE International Symposium on Service-Oriented System Engineering</t>
  </si>
  <si>
    <t>Int. J. Digital Multimedia Broadcasting</t>
  </si>
  <si>
    <t>JIDM</t>
  </si>
  <si>
    <t>Storage and Retrieval for Still Image and Video Databases</t>
  </si>
  <si>
    <t>Progress in Artificial Life</t>
  </si>
  <si>
    <t>Workshop on Semantic Web Applications and Tools for Life Sciences</t>
  </si>
  <si>
    <t>IEEE Vehicular Networking Conference</t>
  </si>
  <si>
    <t>ACM SIGMETRICS/PERFORMANCE Joint International Conference on Measurement and Modeling of Computer Systems</t>
  </si>
  <si>
    <t>International Symposium on Computing and Networking</t>
  </si>
  <si>
    <t>Video Processing and Computational Video</t>
  </si>
  <si>
    <t>International Conference on Agents and Artificial Intelligence</t>
  </si>
  <si>
    <t>Web Intelligence</t>
  </si>
  <si>
    <t>Internet Mathematics</t>
  </si>
  <si>
    <t>Multimedia Systems Conference</t>
  </si>
  <si>
    <t>The International Conference on Distributed Multimedia Systems</t>
  </si>
  <si>
    <t>Upper Layer Protocols</t>
  </si>
  <si>
    <t>Digital Techniques</t>
  </si>
  <si>
    <t>ACM International Conference on Embedded Systems for Energy-Efficient Built Environments</t>
  </si>
  <si>
    <t>Innovations in Computer Science</t>
  </si>
  <si>
    <t>IEEE Workshop on Automatic Identification Advanced Technologies</t>
  </si>
  <si>
    <t>IEEE Trans. Intelligent Vehicles</t>
  </si>
  <si>
    <t>IEEE International Smart Cities Conference</t>
  </si>
  <si>
    <t>International Conference on Wearable and Implantable Body Sensor Networks</t>
  </si>
  <si>
    <t>Journal of Logic</t>
  </si>
  <si>
    <t>IEEE VR Workshop: Sonic Interaction in Virtual Environments</t>
  </si>
  <si>
    <t>ACM SIGCOMM Conference on Communications Architectures</t>
  </si>
  <si>
    <t>Methodologies for Intelligent Systems</t>
  </si>
  <si>
    <t>Nineteenth ACM SIGMOD-SIGACT-SIGART Symposium on Principles of Database Systems</t>
  </si>
  <si>
    <t>CGO</t>
  </si>
  <si>
    <t>conference on European design automation</t>
  </si>
  <si>
    <t>ACM Conference on Emerging Networking Experiments and Technologies</t>
  </si>
  <si>
    <t>Case-Based Reasoning</t>
  </si>
  <si>
    <t>MIS  International Workshop on Multimedia Information Systems</t>
  </si>
  <si>
    <t>International Symposium on Movement and Computing</t>
  </si>
  <si>
    <t>Thirteenth National Conference on Artificial Intelligence and Eighth Innovative Applications of Artificial Intelligence Conference</t>
  </si>
  <si>
    <t>Haptic Interaction</t>
  </si>
  <si>
    <t>Meta-Programming in Logic</t>
  </si>
  <si>
    <t>Workshops at the International Conference on Artificial Intelligence in Education AIED</t>
  </si>
  <si>
    <t>OpenMP Shared Memory Parallel Programming</t>
  </si>
  <si>
    <t>Workshop Proceedings der Tagungen Mensch &amp; Computer</t>
  </si>
  <si>
    <t>IEEE International Symposium on Performance Analysis of Systems &amp; Software</t>
  </si>
  <si>
    <t>Bioinformatics [ISMB]</t>
  </si>
  <si>
    <t>Advances in Neural Information Processing Systems 2</t>
  </si>
  <si>
    <t>Twelfth European Conference on Computer Systems</t>
  </si>
  <si>
    <t>Geometry Morphology</t>
  </si>
  <si>
    <t>Building Bridges: HCI</t>
  </si>
  <si>
    <t>IEEE Annual Symposium on High Performance Interconnects</t>
  </si>
  <si>
    <t>IEEE International Conference On Computer Design: VLSI In Computers &amp; Processors</t>
  </si>
  <si>
    <t>International Conference on Human Robot Interaction</t>
  </si>
  <si>
    <t>Proceedings Thirteenth International Conference on Intelligent Systems for Molecular Biology</t>
  </si>
  <si>
    <t>ECML PKDD</t>
  </si>
  <si>
    <t>SIGPLAN/SIGSOFT Workshop on Program Analysis For Software Tools and Engineering</t>
  </si>
  <si>
    <t>Real-Time Image and Video Processing</t>
  </si>
  <si>
    <t>National Conference on Artificial Intelligence. St. Paul</t>
  </si>
  <si>
    <t>Personal Computers and Intelligent Systems</t>
  </si>
  <si>
    <t>Knowledge Discovery in Inductive Databases</t>
  </si>
  <si>
    <t>International Work-Conference on Bioinformatics and Biomedical Engineering</t>
  </si>
  <si>
    <t>IEEE International Workshop on Information Forensics and Security</t>
  </si>
  <si>
    <t>Progress in Cultural Heritage Preservation</t>
  </si>
  <si>
    <t>International conference on information and communication technologies and development</t>
  </si>
  <si>
    <t>The Future Internet</t>
  </si>
  <si>
    <t>Fifth ACM SIGKDD International Conference on Knowledge Discovery and Data Mining</t>
  </si>
  <si>
    <t>Informatik: Grundlagen</t>
  </si>
  <si>
    <t>IGIS: Geographic Information Systems</t>
  </si>
  <si>
    <t>IEEE Annual Symposium on High-Performance Interconnects</t>
  </si>
  <si>
    <t>Ubiquitous Positioning Indoor Navigation and Location Based Service</t>
  </si>
  <si>
    <t>Advances in Computing Science</t>
  </si>
  <si>
    <t>Fifth European Conference on Speech Communication and Technology</t>
  </si>
  <si>
    <t>Information Processing and Management of Uncertainty in Knowledge-Based Systems. Theory and Methods</t>
  </si>
  <si>
    <t>Cyber and Information Security Research Conference</t>
  </si>
  <si>
    <t>ACM Conference on Economics and Computation</t>
  </si>
  <si>
    <t>Distributed Plan and Schedule Management</t>
  </si>
  <si>
    <t>J. Applied Logic</t>
  </si>
  <si>
    <t>Independent Component Analysis and Signal Separation</t>
  </si>
  <si>
    <t>Ninth AAAI Conference on Artificial Intelligence and Interactive Digital Entertainment</t>
  </si>
  <si>
    <t>International Workshop on Cognitive Information Processing</t>
  </si>
  <si>
    <t>IJEGR</t>
  </si>
  <si>
    <t>International Conference on Computer Graphic</t>
  </si>
  <si>
    <t>Computing in the s</t>
  </si>
  <si>
    <t>JSAT</t>
  </si>
  <si>
    <t>The IEEE/ACM International Conference on Computer-Aided Design</t>
  </si>
  <si>
    <t>Imperial College Computing Student Workshop</t>
  </si>
  <si>
    <t>Conference on Asia South Pacific Design Automation: Electronic Design and Solution Fair</t>
  </si>
  <si>
    <t>Signal Processing and Communications Applications Conference</t>
  </si>
  <si>
    <t>Data Structures and Efficient Algorithms</t>
  </si>
  <si>
    <t>Public Transport</t>
  </si>
  <si>
    <t>IEEE PES Innovative Smart Grid Technologies Europe</t>
  </si>
  <si>
    <t>Agile Conference</t>
  </si>
  <si>
    <t>Privacy Security</t>
  </si>
  <si>
    <t>Automated Technology for Verification and Analysis:  International Conference</t>
  </si>
  <si>
    <t>Peer-to-Peer</t>
  </si>
  <si>
    <t>Asia-Pacific Computer Systems Architecture Conference</t>
  </si>
  <si>
    <t>Neural Information Processing. Models and Applications</t>
  </si>
  <si>
    <t>Cognitive Engeineering in the Design of Human-Computer Interaction and Expert Systems</t>
  </si>
  <si>
    <t>Scientific Computing in Object-Oriented Parallel Environments</t>
  </si>
  <si>
    <t>Twelfth AAAI Conference on Artificial Intelligence and Interactive Digital Entertainment</t>
  </si>
  <si>
    <t>Parallel Computing: Fundamentals &amp; Applications</t>
  </si>
  <si>
    <t>International Conference on Informatics in Control</t>
  </si>
  <si>
    <t>Posters and Demos  Conference of the ACM Special Interest Group on Data Communication</t>
  </si>
  <si>
    <t>Parallel Computing: From Multicores and GPUs to Petascale</t>
  </si>
  <si>
    <t>Annual ACM SIGPLAN-SIGACT Symposium on Principles of Programming Languages</t>
  </si>
  <si>
    <t>International Conference on Mining Software Repositories</t>
  </si>
  <si>
    <t>The International Conference on Emerging Ubiquitous Systems and Pervasive Networks</t>
  </si>
  <si>
    <t>TOOLS Europe</t>
  </si>
  <si>
    <t>Scalable Visual Analytics</t>
  </si>
  <si>
    <t>Text Speech</t>
  </si>
  <si>
    <t>Mensch-Computer Interktion</t>
  </si>
  <si>
    <t>International Symposium on Empirical Software Engineering and Measurement</t>
  </si>
  <si>
    <t>Virtual Machine Research and Technology Symposium</t>
  </si>
  <si>
    <t>International Symposium on Medical Information and Communication Technology</t>
  </si>
  <si>
    <t>Thirteenth Symposium on Usable Privacy and Security</t>
  </si>
  <si>
    <t>Annual International Workshop on Active Middleware Services</t>
  </si>
  <si>
    <t>Informatik für den Umweltschutz</t>
  </si>
  <si>
    <t>CEAS - The  Conference on Email and Anti-Spam</t>
  </si>
  <si>
    <t>The International Conference on PErvasive Technologies Related to Assistive Environments</t>
  </si>
  <si>
    <t>CONCUR: Concurrency Theory</t>
  </si>
  <si>
    <t>ICE-B</t>
  </si>
  <si>
    <t>Forum on specification and Design Languages</t>
  </si>
  <si>
    <t>Twenty-Eighth Annual ACM Symposium on the Theory of Computing</t>
  </si>
  <si>
    <t>Quality of Service in Heterogeneous Networks</t>
  </si>
  <si>
    <t>The IEEE International Conference on Fuzzy Systems</t>
  </si>
  <si>
    <t>Simulation und Animation</t>
  </si>
  <si>
    <t>ACM International Workshop on Advances in Geographic Information Systems</t>
  </si>
  <si>
    <t>International Conference on Emerging Intelligent Data and Web Technologies</t>
  </si>
  <si>
    <t>Ninth International Conference on Availability</t>
  </si>
  <si>
    <t>Twenty-Ninth ACM SIGMOD-SIGACT-SIGART Symposium on Principles of Database Systems</t>
  </si>
  <si>
    <t>Ninth European Conference on Computer Supported Cooperative Work</t>
  </si>
  <si>
    <t>Modelling and Motion Capture Techniques for Virtual Environments</t>
  </si>
  <si>
    <t>IEEE International Symposium on Multiple-Valued Logic</t>
  </si>
  <si>
    <t>Programming Paradigms in Graphics:  Eurographics Workshop</t>
  </si>
  <si>
    <t>Inf. Syst. J.</t>
  </si>
  <si>
    <t>Mining Multimedia and Complex Data</t>
  </si>
  <si>
    <t>Workshops  International Conference on Data Engineering Workshops</t>
  </si>
  <si>
    <t>International IEEE Security in Storage Workshop</t>
  </si>
  <si>
    <t>IEEE Symposium on Computational Intelligence</t>
  </si>
  <si>
    <t>International Conference on Medical Biometrics</t>
  </si>
  <si>
    <t>International Conference on Internet-of-Things Design and Implementation</t>
  </si>
  <si>
    <t>Worldwide Computing and Its Applications</t>
  </si>
  <si>
    <t>Advances in Computer Entertainment</t>
  </si>
  <si>
    <t>Spatial Information Theory: Cognitive and Computational Foundations of Geographic Information Science</t>
  </si>
  <si>
    <t>International Workshop on Systematic Approaches to Digital Forensic Engineering</t>
  </si>
  <si>
    <t>International Conference on Telecommunications and Signal Processing</t>
  </si>
  <si>
    <t>IEEE International Conferences on Big Data and Cloud Computing</t>
  </si>
  <si>
    <t>Edition of the Konvens Conference</t>
  </si>
  <si>
    <t>Business Services: Konzepte</t>
  </si>
  <si>
    <t>Workshop on Hot Topics in Cloud Computing</t>
  </si>
  <si>
    <t>TAPOS</t>
  </si>
  <si>
    <t>Fifth Israel Symposium on Theory of Computing and Systems</t>
  </si>
  <si>
    <t>IEEE/ACM International Conference on Computer-aided Design</t>
  </si>
  <si>
    <t>AI Matters</t>
  </si>
  <si>
    <t>Proceedings IEEE International Conference on Advanced Learning Technology: Issues</t>
  </si>
  <si>
    <t>Twentieth Italian Symposium on Advanced Database Systems</t>
  </si>
  <si>
    <t>IEEE/ACM International Conference on Mobile Software Engineering and Systems</t>
  </si>
  <si>
    <t>Poster and Demonstration Session at the International Semantic Web Conference</t>
  </si>
  <si>
    <t>Universal Access in Human-Computer Interaction. Ambient Interaction</t>
  </si>
  <si>
    <t>Anais GeoInfo</t>
  </si>
  <si>
    <t>Mexican International Conference on Computer Science</t>
  </si>
  <si>
    <t>IEEE Vehicular Technology Conference: Creating Tomorrows Mobile Systems</t>
  </si>
  <si>
    <t>Proceedings Twelfth International Conference on Intelligent Systems for Molecular Biology/ European Conference on Computational Biology</t>
  </si>
  <si>
    <t>Advancing Geoinformation Science for a Changing World [Papers from the AGILE Conference</t>
  </si>
  <si>
    <t>The International Conference on Distributed Multimedia Systems: Research papers on distributed multimedia systems</t>
  </si>
  <si>
    <t>Workshop on Architectural and System Support for Improving Software Dependability</t>
  </si>
  <si>
    <t>FSDK  International Conference on Fuzzy Systems and Knowledge Discovery: Computational Intelligence for the E-Age</t>
  </si>
  <si>
    <t>Investing in E-Health: People</t>
  </si>
  <si>
    <t>Reliable Implementation of Real Number Algorithms: Theory and Practice</t>
  </si>
  <si>
    <t>New Results and New Trends in Computer Science</t>
  </si>
  <si>
    <t>MODELSWARD</t>
  </si>
  <si>
    <t>Visual Representations and Reasoning</t>
  </si>
  <si>
    <t>Ninth International Conference on Scientific and Statistical Database Management</t>
  </si>
  <si>
    <t>Deep Learning and Data Labeling for Medical Applications</t>
  </si>
  <si>
    <t>CLEI Electron. J.</t>
  </si>
  <si>
    <t>Agents and Data Mining Interaction</t>
  </si>
  <si>
    <t>Advances in Intelligent IT</t>
  </si>
  <si>
    <t>International Conference on Microelectronics Systems Education</t>
  </si>
  <si>
    <t>Joint WOSP/SIPEW International Conference on Performance Engineering</t>
  </si>
  <si>
    <t>International Workshop on Hardware-Software Co-Design for High Performance Computing</t>
  </si>
  <si>
    <t>Computer Human Interaction</t>
  </si>
  <si>
    <t>Programming Environments for High-Level Scientific Problem Solving</t>
  </si>
  <si>
    <t>Cryptographic Hardware and Embedded Systems</t>
  </si>
  <si>
    <t>Hybrid and Robust Approaches to Multiobjective Optimization</t>
  </si>
  <si>
    <t>Evolutionary Computation in Combinatorial Optimization</t>
  </si>
  <si>
    <t>TOOLS Asia</t>
  </si>
  <si>
    <t>Science Robotics</t>
  </si>
  <si>
    <t>IEEE-RITA</t>
  </si>
  <si>
    <t>Information Technology For Balanced Manufacturing Systems</t>
  </si>
  <si>
    <t>Annual Network and Distributed System Security Symposium</t>
  </si>
  <si>
    <t>IEEE European Test Symposium</t>
  </si>
  <si>
    <t>Int. J. Comput. Proc. Oriental Lang.</t>
  </si>
  <si>
    <t>I. J. Social Robotics</t>
  </si>
  <si>
    <t>Workshop on Algorithm Engineering and Experiments</t>
  </si>
  <si>
    <t>Iternational Conference on Computer Supported Collaborative Learning</t>
  </si>
  <si>
    <t>Mobile Ubiquitous</t>
  </si>
  <si>
    <t>Fifth Annual IEEE Symposium on Computer-Based Medical Systems</t>
  </si>
  <si>
    <t>International Conference on Systems Integration</t>
  </si>
  <si>
    <t>Green Pervasive</t>
  </si>
  <si>
    <t>Proceedings Congreso de la Sociedad Española para las Ciencias del Videojuego</t>
  </si>
  <si>
    <t>Thirteenth AAAI Conference on Artificial Intelligence and Interactive Digital Entertainment</t>
  </si>
  <si>
    <t>Open Networking Summit</t>
  </si>
  <si>
    <t>German conference on bioinformatics</t>
  </si>
  <si>
    <t>IJDCF</t>
  </si>
  <si>
    <t>Fifth International Conference on Information Processing in Sensor Networks</t>
  </si>
  <si>
    <t>Post-  GI-Workshop on Foundations of Databases</t>
  </si>
  <si>
    <t>International Conference on Ubiquitous Positioning</t>
  </si>
  <si>
    <t>ICSE Symposium on Software Engineering for Adaptive and Self-Managing Systems</t>
  </si>
  <si>
    <t>annual International Conference on International Computing Education Research</t>
  </si>
  <si>
    <t>Odyssey</t>
  </si>
  <si>
    <t>Workshops  IEEE International Conference on Data Engineering</t>
  </si>
  <si>
    <t>Designing Pleasurable Products and Interfaces</t>
  </si>
  <si>
    <t>ACM/IEEE Symposium on Embedded Systems for Real-Time Multimedia</t>
  </si>
  <si>
    <t>IJCCI</t>
  </si>
  <si>
    <t>Annual IEEE International Systems Conference</t>
  </si>
  <si>
    <t>Conference on Advances in Computer Entertainment Technology</t>
  </si>
  <si>
    <t>SIGHIT Record</t>
  </si>
  <si>
    <t>Annual Conference on Integrating Technology into Computer Science Education</t>
  </si>
  <si>
    <t>International Teletraffic Congress</t>
  </si>
  <si>
    <t>Agrarinformatik im Spannungsfeld zwischen Regionalisierung und globalen Wertschöpfungsketten</t>
  </si>
  <si>
    <t>SIGGRAPH Asia Symposium on Mobile Graphics and Interactive Applications</t>
  </si>
  <si>
    <t>International Conference on Information Technology and Applications</t>
  </si>
  <si>
    <t>International Conference on IT Convergence and Security</t>
  </si>
  <si>
    <t>IEEE International New Circuits and Systems Conference</t>
  </si>
  <si>
    <t>annual conference on Computer Science</t>
  </si>
  <si>
    <t>ICPPW</t>
  </si>
  <si>
    <t>IEEE International Workshop on Policies for Distributed Systems and Networks</t>
  </si>
  <si>
    <t>Intenational Symposium on Information and Communication Technologies</t>
  </si>
  <si>
    <t>Ambient Intelligence</t>
  </si>
  <si>
    <t>IEEE International Workshop on Wireless and Mobile Technologies in Education</t>
  </si>
  <si>
    <t>AC   IADIS International Conference on Applied Computing</t>
  </si>
  <si>
    <t>International Workshop on Software and Performance</t>
  </si>
  <si>
    <t>Advances in Web Mining and Web Usage Analysis</t>
  </si>
  <si>
    <t>International Conference on Parallel and Distributed Systems Workshops</t>
  </si>
  <si>
    <t>Tools for High Performance Computing</t>
  </si>
  <si>
    <t>International Workshop on Euler Diagrams</t>
  </si>
  <si>
    <t>USENIX Technical Conference on UNIX and Advanced Computing Systems</t>
  </si>
  <si>
    <t>Design and Implementation of Large Spatial Databases</t>
  </si>
  <si>
    <t>International Workshop on Audio/Visual Emotion Challenge</t>
  </si>
  <si>
    <t>Intelligent Access to Heterogeneous Information</t>
  </si>
  <si>
    <t>High Performance Computing and Grids in Action</t>
  </si>
  <si>
    <t>Focused Retrieval of Content and Structure</t>
  </si>
  <si>
    <t>Document Recognition</t>
  </si>
  <si>
    <t>ACM SIGCOMM Workshop on Hot Topics in Software Defined Networking</t>
  </si>
  <si>
    <t>Open Syst. Inform. Dynam.</t>
  </si>
  <si>
    <t>Fifteenth Australasian User Interface Conference</t>
  </si>
  <si>
    <t>Conference on Computational Natural Language Learning</t>
  </si>
  <si>
    <t>International Symposium on Biometrics and Security Technologies</t>
  </si>
  <si>
    <t>CAD Tools and Algorithms for Product Design [Dagstuhl Seminar</t>
  </si>
  <si>
    <t>Summer Computer Simulation Conference</t>
  </si>
  <si>
    <t>ECHT: European Conference on Hypertext Technology</t>
  </si>
  <si>
    <t>Computational Geometry and its Applications</t>
  </si>
  <si>
    <t>Intelligent Computing Theories</t>
  </si>
  <si>
    <t>AI*IA</t>
  </si>
  <si>
    <t>Ninth IEEE International Conference on Advanced Video and Signal-Based Surveillance</t>
  </si>
  <si>
    <t>IEEE International Conference on Cybernetics</t>
  </si>
  <si>
    <t>Software-Ergonomie</t>
  </si>
  <si>
    <t>IET Networks</t>
  </si>
  <si>
    <t>Medical Informatics Europe</t>
  </si>
  <si>
    <t>IS Management</t>
  </si>
  <si>
    <t>IEEE International Parallel &amp; Distributed Processing Symposium Workshops</t>
  </si>
  <si>
    <t>TSLP</t>
  </si>
  <si>
    <t>Headway in Spatial Data Handling</t>
  </si>
  <si>
    <t>PoPETs</t>
  </si>
  <si>
    <t>Universal Access in Human-Computer Interaction. Addressing Diversity</t>
  </si>
  <si>
    <t>Advances in Computational Intelligence</t>
  </si>
  <si>
    <t>International Workshop on Visualization and Interaction for Ontologies and Linked Data co-located with the International Semantic Web Conference</t>
  </si>
  <si>
    <t>J. Computational Design and Engineering</t>
  </si>
  <si>
    <t>Hybrid Learning: Innovation in Educational Practices</t>
  </si>
  <si>
    <t>International Academic Conference on the Future of Game Design and Technology</t>
  </si>
  <si>
    <t>ACM Workshop on Information Credibility on the Web</t>
  </si>
  <si>
    <t>International Conference on Parallel Processing Workshop</t>
  </si>
  <si>
    <t>Workshop on Computational Approaches to Subjectivity</t>
  </si>
  <si>
    <t>International Conference on Cybernetics</t>
  </si>
  <si>
    <t>Intelligent Narrative Technologies</t>
  </si>
  <si>
    <t>Information Quality in e-Health</t>
  </si>
  <si>
    <t>IEEE Workshop on Automatic Speech Recognition and Understanding</t>
  </si>
  <si>
    <t>Eighth Workshop on Mining and Learning with Graphs</t>
  </si>
  <si>
    <t>Computational Modeling of Objects Represented in Images</t>
  </si>
  <si>
    <t>Systems Engineering</t>
  </si>
  <si>
    <t>Algorithm Engineering</t>
  </si>
  <si>
    <t>Data Mining and Big Data</t>
  </si>
  <si>
    <t>ACM on Multimedia Systems Conference</t>
  </si>
  <si>
    <t>IJWBC</t>
  </si>
  <si>
    <t>International Conference on Availability</t>
  </si>
  <si>
    <t>International Workshop on Object-Oriented Database Systems</t>
  </si>
  <si>
    <t>Virtual Storytelling</t>
  </si>
  <si>
    <t>IEEE/ACM  International Conference on Cyber-Physical Systems</t>
  </si>
  <si>
    <t>IEEE Global Engineering Education Conference</t>
  </si>
  <si>
    <t>IEEE Eighth International Conference on Intelligent Sensors</t>
  </si>
  <si>
    <t>European Workshop on Human-Computer Interaction and Information Retrieval</t>
  </si>
  <si>
    <t>Annual IEEE International Conference and Workshop on Engineering of Computer Based Systems</t>
  </si>
  <si>
    <t>Symposium on Information Management and Big Data</t>
  </si>
  <si>
    <t>Perspectives Workshop: Digital Social Networks</t>
  </si>
  <si>
    <t>Analysis and Modelling of Faces and Gestures</t>
  </si>
  <si>
    <t>ACM IUI Workshop on Emotion and Visualization</t>
  </si>
  <si>
    <t>IEEE Symposium on Computational Intelligence in Multicriteria Decision Making</t>
  </si>
  <si>
    <t>Computer Algebra in Scientific Computing</t>
  </si>
  <si>
    <t>International SoC Design Conference</t>
  </si>
  <si>
    <t>International Conference on Similarity Search and Applications</t>
  </si>
  <si>
    <t>Sixteenth ACM Symposium on Operating System Principles</t>
  </si>
  <si>
    <t>IEEE International Conference on High Performance Computing &amp; Communication</t>
  </si>
  <si>
    <t>DATA -  International Conference on Data Technologies and Applications</t>
  </si>
  <si>
    <t>Proceedings Demo &amp; Poster Track of ACM/IFIP/USENIX International Middleware Conference</t>
  </si>
  <si>
    <t>IEEE International Professional Communication Conference</t>
  </si>
  <si>
    <t>Workshop on Managing Systems via Log Analysis and Machine Learning Techniques</t>
  </si>
  <si>
    <t>The  International Parallel Processing Symposium</t>
  </si>
  <si>
    <t>ACM Symposium on Operating System Principles</t>
  </si>
  <si>
    <t>Conference Record of the Twentieth Annual ACM SIGPLAN-SIGACT Symposium on Principles of Programming Languages</t>
  </si>
  <si>
    <t>International Conference on Medical Information Visualisation</t>
  </si>
  <si>
    <t>ACM-SIGSAM International Symposium on Symbolic and Algebraic Computation</t>
  </si>
  <si>
    <t>Human-Computer Interaction. Design and Development Approaches</t>
  </si>
  <si>
    <t>VIIIèmes Journées Bases de Données Avancées</t>
  </si>
  <si>
    <t>Parallel Computing: Software Technology</t>
  </si>
  <si>
    <t>Networked Group Communication</t>
  </si>
  <si>
    <t>Advances in Web Intelligence  International Atlantic Web IntelligenceConference</t>
  </si>
  <si>
    <t>The ACS/IEEE International Conference on Computer Systems and Applications</t>
  </si>
  <si>
    <t>Twenty- Australasian Database Conference</t>
  </si>
  <si>
    <t>Workshop on Multiword Expressions</t>
  </si>
  <si>
    <t>Reconstruction</t>
  </si>
  <si>
    <t>International Conference on Multimodal Interfaces / 7. International Workshop on Machine Learning for Multimodal Interaction</t>
  </si>
  <si>
    <t>IEEE/IFIP International Symposium on Integrated Network Management</t>
  </si>
  <si>
    <t>on Genetic and Evolutionary Computation Conference</t>
  </si>
  <si>
    <t>Annual ACM SIGACT/SIGGRAPH Symposium on Computational Geometry</t>
  </si>
  <si>
    <t>Data Management in Grid and Peer-to-Peer Systems</t>
  </si>
  <si>
    <t>XVIII Spanish Computer Graphics Conference</t>
  </si>
  <si>
    <t>Symposium on Applications and the Internet Workshops</t>
  </si>
  <si>
    <t>Fourteenth ACM SIGACT-SIGMOD-SIGART Symposium on Principles of Database Systems</t>
  </si>
  <si>
    <t>International Workshop on Multidimensional</t>
  </si>
  <si>
    <t>Security Privacy and Anonymity in Computation</t>
  </si>
  <si>
    <t>National Conference on Artificial Intelligence. Pittsburgh</t>
  </si>
  <si>
    <t>the Workshop on Making Sense of Microposts co-located with the International World Wide Web Conference</t>
  </si>
  <si>
    <t>COnférence en Recherche dInfomations et Applications</t>
  </si>
  <si>
    <t>IJHPSA</t>
  </si>
  <si>
    <t>IEEE Symposium on Computational Intelligence in Multicriteria Decision-Making</t>
  </si>
  <si>
    <t>Constructing Ambient Intelligence</t>
  </si>
  <si>
    <t>Foundations of Fuzzy Logic and Soft Computing</t>
  </si>
  <si>
    <t>Joint ACM-ISCOPE Conference on Java Grande</t>
  </si>
  <si>
    <t>INNS Conference on Big Data</t>
  </si>
  <si>
    <t>Computational Intelligence and Bioinspired Systems</t>
  </si>
  <si>
    <t>h Annual ACM Symposium on Theory of Computing</t>
  </si>
  <si>
    <t>workshop on Non-Photorealistic Animation and Rendering</t>
  </si>
  <si>
    <t>Embedded Systems Letters</t>
  </si>
  <si>
    <t>International Workshop on Knowledge Discovery from Sensor Data</t>
  </si>
  <si>
    <t>Higher-Order and Symbolic Computation</t>
  </si>
  <si>
    <t>Human-Computer Interaction. New Trends</t>
  </si>
  <si>
    <t>Mathematics of Program Construction</t>
  </si>
  <si>
    <t>Transition of HPC Towards Exascale Computing</t>
  </si>
  <si>
    <t>Digital-Forensics and Watermarking</t>
  </si>
  <si>
    <t>Telekommunikation und multimediale Anwendungen der Informatik</t>
  </si>
  <si>
    <t>Innovations in Applied Artificial Intelligence</t>
  </si>
  <si>
    <t>Comparative Genomics</t>
  </si>
  <si>
    <t>Machine Learning and Knowledge Extraction</t>
  </si>
  <si>
    <t>IJ3DIM</t>
  </si>
  <si>
    <t>IGTR</t>
  </si>
  <si>
    <t>IEEE International Workshop on Computational Advances in Multi-Sensor Adaptive Processing</t>
  </si>
  <si>
    <t>Human Aspects in Computer Integrated Manufacturing</t>
  </si>
  <si>
    <t>I. J. Information Acquisition</t>
  </si>
  <si>
    <t>Proceedings IEEE INFOCOM Workshops</t>
  </si>
  <si>
    <t>Workshop on Data Management on New Hardware</t>
  </si>
  <si>
    <t>Semantic Keyword-Based Search on Structured Data Sources</t>
  </si>
  <si>
    <t>International Workshop on Movement and Computing</t>
  </si>
  <si>
    <t>Research in Attacks</t>
  </si>
  <si>
    <t>Progress in Cryptology</t>
  </si>
  <si>
    <t>Advances in Neural Information Processing Systems  [Neural Information Processing Systems: Natural and Synthetic</t>
  </si>
  <si>
    <t>IJIDS</t>
  </si>
  <si>
    <t>Fifth International Symposium on High-Performance Computer Architecture</t>
  </si>
  <si>
    <t>Digital Library Architectures: Peer-to-Peer</t>
  </si>
  <si>
    <t>The True Vision</t>
  </si>
  <si>
    <t>International Workshop on Research Issues in Data Engineering: Engineering E-Commerce/E-Business Systems</t>
  </si>
  <si>
    <t>New Frontiers in Mining Complex Patterns</t>
  </si>
  <si>
    <t>Twenty-Eighth International Florida Artificial Intelligence Research Society Conference</t>
  </si>
  <si>
    <t>GI-Workshop on Foundations of Databases</t>
  </si>
  <si>
    <t>Product-Focused Software Process Improvement</t>
  </si>
  <si>
    <t>IJOCI</t>
  </si>
  <si>
    <t>Int. J. of Applied Metaheuristic Computing</t>
  </si>
  <si>
    <t>Ninth Annual International Symposium on Applications and the Internet</t>
  </si>
  <si>
    <t>IJLT</t>
  </si>
  <si>
    <t>International ITG Workshop on Smart Antennas</t>
  </si>
  <si>
    <t>European Conference on Computational Biology</t>
  </si>
  <si>
    <t>MCSS</t>
  </si>
  <si>
    <t>International Joint Conference on Artificial Intelligence. Sydney</t>
  </si>
  <si>
    <t>International IEEE Conference on Commercial-off-the-Shelf</t>
  </si>
  <si>
    <t>EC/NSF Workshop on Universal Accessibility of Ubiquitous Computing: Providing for the Elderly</t>
  </si>
  <si>
    <t>International Conference on Integrated Design and Process Technology</t>
  </si>
  <si>
    <t>Computational Logic: Logic Programming and Beyond</t>
  </si>
  <si>
    <t>ACM SIGPLAN workshop on Memory Systems Performance and Correctness: held in conjunction with PLDI</t>
  </si>
  <si>
    <t>Statistical and Scientific Database Management</t>
  </si>
  <si>
    <t>Multilingual Information Access Evaluation I. Text Retrieval Experiments</t>
  </si>
  <si>
    <t>ICTs for Improving Patients Rehabilitation Research Techniques</t>
  </si>
  <si>
    <t>Semantic Web Challenge co-located with ISWC + ASWC</t>
  </si>
  <si>
    <t>MSN  The International Conference on Mobile Ad-hoc and Sensor Networks</t>
  </si>
  <si>
    <t>Conference on Interaction Design and Children</t>
  </si>
  <si>
    <t>Health Informatics: The Transformative Power of Innovation</t>
  </si>
  <si>
    <t>Knowledge Management in Organizations</t>
  </si>
  <si>
    <t>Sustaining TEL: From Innovation to Learning and Practice</t>
  </si>
  <si>
    <t>European Simulation Multiconference: Modelling and Simulation</t>
  </si>
  <si>
    <t>Advanced Intelligent Computing</t>
  </si>
  <si>
    <t>Information Economics and Policy</t>
  </si>
  <si>
    <t>International Joint Conference on Artificial Intelligence. Chambéry</t>
  </si>
  <si>
    <t>Data Mining and Knowledge Discovery: Theory</t>
  </si>
  <si>
    <t>Intelligent Hypertext: Advanced Techniques for the World Wide Web</t>
  </si>
  <si>
    <t>Intelligent Computer Aided Design</t>
  </si>
  <si>
    <t>IEEE/ACM International Symposium on Code Generation and Optimization</t>
  </si>
  <si>
    <t>LBL Workshop on Statistical Database Management</t>
  </si>
  <si>
    <t>Forensics in Telecommunications</t>
  </si>
  <si>
    <t>Twenty-Fifth Text REtrieval Conference</t>
  </si>
  <si>
    <t>International Symposium on Information Theory and its Applications</t>
  </si>
  <si>
    <t>Image Analysis and Recognition: International Conference</t>
  </si>
  <si>
    <t>Late-breaking Results</t>
  </si>
  <si>
    <t>Workshop on Language Technology for Cultural Heritage</t>
  </si>
  <si>
    <t>Workshop on Ontology Patterns</t>
  </si>
  <si>
    <t>Electronic Government</t>
  </si>
  <si>
    <t>IEEE International Workshop on Information Assurance</t>
  </si>
  <si>
    <t>Spatial Information Theory. Foundations of Geographic Information Science</t>
  </si>
  <si>
    <t>The World Wide Web and Databases</t>
  </si>
  <si>
    <t>Human-Computer Interaction. Interaction Techniques and Environments</t>
  </si>
  <si>
    <t>Workshop on Irregular Applications</t>
  </si>
  <si>
    <t>Austrographics</t>
  </si>
  <si>
    <t>Languages Compilers</t>
  </si>
  <si>
    <t>Graphtheoretic Concepts in Computer Science</t>
  </si>
  <si>
    <t>SDE 5: ACM SIGSOFT Symposium on Software Development Environments</t>
  </si>
  <si>
    <t>Medical Informatics in a United and Healthy Europe</t>
  </si>
  <si>
    <t>Fifth Annual Tcl/Tk Workshop</t>
  </si>
  <si>
    <t>IEEE Workshop on Future Trends of Distributed Computer Systems</t>
  </si>
  <si>
    <t>Education for Information</t>
  </si>
  <si>
    <t>IJALR</t>
  </si>
  <si>
    <t>Seventeenth Annual International Computer Software and Applications Conference</t>
  </si>
  <si>
    <t>IEEE International Symposium on High Assurance Systems Engineering</t>
  </si>
  <si>
    <t>Financial Cryptography</t>
  </si>
  <si>
    <t>Pixelization Paradigm</t>
  </si>
  <si>
    <t>WCRE   Working Conference on Reverse Engineering</t>
  </si>
  <si>
    <t>SIGecom Exchanges</t>
  </si>
  <si>
    <t>Innovative Internet Computing Systems</t>
  </si>
  <si>
    <t>CAD: Neue Konzepte zur Realisierung anwendungsorientierter CAD-Systeme</t>
  </si>
  <si>
    <t>IEEE International Symposium on Requirements Engineering</t>
  </si>
  <si>
    <t>Symposium on Reliable Distributed Systems</t>
  </si>
  <si>
    <t>International Conference on Computational Intelligence</t>
  </si>
  <si>
    <t>Web Information Systems and Technologies</t>
  </si>
  <si>
    <t>Pattern Recognition in Bioinformatics</t>
  </si>
  <si>
    <t>International Workshop on BIG Data Software Engineering</t>
  </si>
  <si>
    <t>XII Brazilian Symposium on Computer Graphics and Image Processing</t>
  </si>
  <si>
    <t>Symposium on High Performance Computing</t>
  </si>
  <si>
    <t>Euro-Par Parallel Processing Workshops</t>
  </si>
  <si>
    <t>The Practice of Enterprise Modeling</t>
  </si>
  <si>
    <t>Cognitive Systems Research</t>
  </si>
  <si>
    <t>LCN  The IEEE Conference on Local Computer Networks</t>
  </si>
  <si>
    <t>Software Engineering &amp; Management</t>
  </si>
  <si>
    <t>Human-Computer Interaction. Theories</t>
  </si>
  <si>
    <t>IJMR</t>
  </si>
  <si>
    <t>IEEE  International Conference on Multimedia Big Data</t>
  </si>
  <si>
    <t>Foundations of Augmented Cognition: Neuroergonomics and Operational Neuroscience</t>
  </si>
  <si>
    <t>GI-Workshop Grundlagen von Datenbanken</t>
  </si>
  <si>
    <t>STTT</t>
  </si>
  <si>
    <t>IEEE International Symposium on Bioinformatics and Bioengineering</t>
  </si>
  <si>
    <t>IJICTE</t>
  </si>
  <si>
    <t>Annual IEEE/ACIS International Conference on Computer and Information Science</t>
  </si>
  <si>
    <t>ITOR</t>
  </si>
  <si>
    <t>SIGDIAL Workshop</t>
  </si>
  <si>
    <t>IEEE International Symposium on Field-Programmable Custom Computing Machines</t>
  </si>
  <si>
    <t>Critical Infrastructure Protection</t>
  </si>
  <si>
    <t>Advances in Social Computing</t>
  </si>
  <si>
    <t>ACM on Computer supported cooperative work video program</t>
  </si>
  <si>
    <t>Parallelism</t>
  </si>
  <si>
    <t>International Conference on Methods and Models in Automation and Robotics</t>
  </si>
  <si>
    <t>Eight ACM Workshop on Hot Topics in Networks</t>
  </si>
  <si>
    <t>J. Cryptographic Engineering</t>
  </si>
  <si>
    <t>In Search of Elegance in the Theory and Practice of Computation</t>
  </si>
  <si>
    <t>UAI   Twenty-Fifth Conference on Uncertainty in Artificial Intelligence</t>
  </si>
  <si>
    <t>Symposium on Logic Programming</t>
  </si>
  <si>
    <t>International Symposium on Memory Systems</t>
  </si>
  <si>
    <t>LISS -  International Conference on Logistics</t>
  </si>
  <si>
    <t>Formal Methods and Software Engineering</t>
  </si>
  <si>
    <t>Twelfth Australasian User Interface Conference</t>
  </si>
  <si>
    <t>Health Informatics: Building a Healthcare Future Through Trusted Information</t>
  </si>
  <si>
    <t>On the Move to Meaningful Internet Systems: OTM Conferences</t>
  </si>
  <si>
    <t>International Conference on Geometric Modeling and Graphics</t>
  </si>
  <si>
    <t>SOFSEM: Theory and Practice of Informatics</t>
  </si>
  <si>
    <t>IEEE International Symposium on Design and Diagnostics of Electronic Circuits &amp; Systems</t>
  </si>
  <si>
    <t>Knowledge Engineering and Management by the Masses</t>
  </si>
  <si>
    <t>ACM Conference on Hypertext &amp; Social Media</t>
  </si>
  <si>
    <t>Human-Computer Interaction and Knowledge Discovery in Complex</t>
  </si>
  <si>
    <t>International Conference on Parallel Architectures and Compilation</t>
  </si>
  <si>
    <t>Conference on Participatory Design</t>
  </si>
  <si>
    <t>IEEE International Symposium on Service Oriented System Engineering</t>
  </si>
  <si>
    <t>International Conference on Biomedical Electronics and Devices</t>
  </si>
  <si>
    <t>ACM Turing Celebration Conference</t>
  </si>
  <si>
    <t>International Conference on Artificial Reality and Telexistence and Eurographics Symposium on Virtual Environments</t>
  </si>
  <si>
    <t>Koli Calling International Conference on Computing Education Research</t>
  </si>
  <si>
    <t>Linguistic Annotation Workshop</t>
  </si>
  <si>
    <t>Soft Computing as Transdisciplinary Science and Technology</t>
  </si>
  <si>
    <t>workshop on Multimedia &amp; Security</t>
  </si>
  <si>
    <t>Fifth Annual ACM-SIAM Symposium on Discrete Algorithms. - January</t>
  </si>
  <si>
    <t>annual international conference on Documentation</t>
  </si>
  <si>
    <t>International Workshop on Hardware/Software Codesign</t>
  </si>
  <si>
    <t>Frontiers of High Performance Computing and Networking</t>
  </si>
  <si>
    <t>IEEE High Assurance Systems Engineering Symposium</t>
  </si>
  <si>
    <t>Twenty-Ninth Annual ACM Symposium on the Theory of Computing</t>
  </si>
  <si>
    <t>ITA</t>
  </si>
  <si>
    <t>IEE Proceedings</t>
  </si>
  <si>
    <t>The International Conference on Information Networking</t>
  </si>
  <si>
    <t>CSCW  ACM conference on Computer-supported cooperative work</t>
  </si>
  <si>
    <t>International Workshop on HPC User Support Tools</t>
  </si>
  <si>
    <t>International Conference on Real-Time Networks and Systems</t>
  </si>
  <si>
    <t>IJCAET</t>
  </si>
  <si>
    <t>Human-Computer Interaction. Novel User Experiences</t>
  </si>
  <si>
    <t>Annual Reviews in Control</t>
  </si>
  <si>
    <t>International Conference on Communication Systems and Networks</t>
  </si>
  <si>
    <t>Human-Computer Interaction. Human-Centred Design Approaches</t>
  </si>
  <si>
    <t>Vehicular Communications</t>
  </si>
  <si>
    <t>Trans. Data Privacy</t>
  </si>
  <si>
    <t>Management of Integrated End-to-End Communications and Services</t>
  </si>
  <si>
    <t>Artificial Immune Systems</t>
  </si>
  <si>
    <t>2nf International Conference on Scalable Information Systems</t>
  </si>
  <si>
    <t>Cognitive Technology: Instruments of Mind</t>
  </si>
  <si>
    <t>international ACM SIGACCESS conference on Computers &amp; accessibility</t>
  </si>
  <si>
    <t>KEOD -  International Conference on Knowledge Engineering and Ontology Development</t>
  </si>
  <si>
    <t>Int. J. Pervasive Computing and Communications</t>
  </si>
  <si>
    <t>Forging New Links</t>
  </si>
  <si>
    <t>Cooperative Systems Design</t>
  </si>
  <si>
    <t>Marketing Science</t>
  </si>
  <si>
    <t>Object-Oriented Programming for Graphics</t>
  </si>
  <si>
    <t>IEEE/NASA Goddard Conference on Mass Storage Systems and Technologies</t>
  </si>
  <si>
    <t>Blended Learning: Aligning Theory with Practices</t>
  </si>
  <si>
    <t>Artif. Intell. Law</t>
  </si>
  <si>
    <t>ASPLOS-VI Proceedings</t>
  </si>
  <si>
    <t>Accessing Multilingual Information Repositories</t>
  </si>
  <si>
    <t>International Conference on Digital Image Computing Techniques and Applications</t>
  </si>
  <si>
    <t>SIGMETRICS</t>
  </si>
  <si>
    <t>Network Analysis: Methodological Foundations [outcome of a Dagstuhl seminar</t>
  </si>
  <si>
    <t>WWWWorkshop on Linked Data on the Web</t>
  </si>
  <si>
    <t>BuildSys</t>
  </si>
  <si>
    <t>Universal Access in Human-Computer Interaction. Intelligent and Ubiquitous Interaction Environments</t>
  </si>
  <si>
    <t>International Conference on Security and Management</t>
  </si>
  <si>
    <t>IEEE International Conference on Rehabilitation Robotics</t>
  </si>
  <si>
    <t>ACM SIGPLAN Symposium on Partial Evaluation and Semantics-Based Program Manipulation</t>
  </si>
  <si>
    <t>Sixteenth International Joint Conference on Artificial Intelligence</t>
  </si>
  <si>
    <t>Hybrid Learning</t>
  </si>
  <si>
    <t>ACM SIGKDD Workshop on Knowledge Discovery from Uncertain Data</t>
  </si>
  <si>
    <t>ACM on Conference on Data and Application Security and Privacy</t>
  </si>
  <si>
    <t>Emerging Displays Technologies Workshop</t>
  </si>
  <si>
    <t>Logic-Based Program Synthesis and Transformation</t>
  </si>
  <si>
    <t>Asia Pacific Software Engineering Conference</t>
  </si>
  <si>
    <t>IEEE International Workshops on Enabling Technologies: Infrastructures for Collaborative Enterprises</t>
  </si>
  <si>
    <t>Poster and Demo  International Conference on Semantic and Digital Media Technologies</t>
  </si>
  <si>
    <t>Artificial Intelligence in Medicine. Joint European Conference on Artificial Intelligence in Medicine and Medical Decision Making</t>
  </si>
  <si>
    <t>Universal Access in Ambient Intelligence Environments</t>
  </si>
  <si>
    <t>International Symposium on Physical Design</t>
  </si>
  <si>
    <t>People</t>
  </si>
  <si>
    <t>Annual International Systems and Storage Conference</t>
  </si>
  <si>
    <t>Annual International Conference on Privacy</t>
  </si>
  <si>
    <t>Datenbank Rundbrief</t>
  </si>
  <si>
    <t>Biologically Motivated Computer Vision  International Workshop</t>
  </si>
  <si>
    <t>IEEE Emerging Technology and Factory Automation</t>
  </si>
  <si>
    <t>International Conference on Networking and Services</t>
  </si>
  <si>
    <t>New Horizons in Web-Based Learning</t>
  </si>
  <si>
    <t>Solving Irregularly Structured Problems in Parallel</t>
  </si>
  <si>
    <t>Joint   International Workshop on Euler Diagrams and the  International Workshop on Graph Visualization in Practice co-located with Diagrams</t>
  </si>
  <si>
    <t>International Web for All Conference</t>
  </si>
  <si>
    <t>IEEE International Conference on Edge Computing</t>
  </si>
  <si>
    <t>Design of Computing Systems: Cognitive Considerations</t>
  </si>
  <si>
    <t>Parallel and Distributed Computing: Applications and Technologies</t>
  </si>
  <si>
    <t>Web Information System Engineering</t>
  </si>
  <si>
    <t>International workshop on Peer-To-Peer Systems</t>
  </si>
  <si>
    <t>Probabilistic</t>
  </si>
  <si>
    <t>Sixteenth Italian Symposium on Advanced Database Systems</t>
  </si>
  <si>
    <t>5. IEEE International Conference on Simulation</t>
  </si>
  <si>
    <t>Geometric and Algorithmic Aspects of Computer-Aided Design and Manufacturing</t>
  </si>
  <si>
    <t>Internation Conference on Computer Languages</t>
  </si>
  <si>
    <t>Logic Language</t>
  </si>
  <si>
    <t>ACM/IEEE/SCS Workshop on Principles of Advanced and Distributed Simulation</t>
  </si>
  <si>
    <t>Learning by Playing. Game-based Education System Design and Development</t>
  </si>
  <si>
    <t>Eighteenth Text REtrieval Conference</t>
  </si>
  <si>
    <t>Geometric Modeling</t>
  </si>
  <si>
    <t>International Symposium on Software Engineering for Adaptive and Self-Managing Systems</t>
  </si>
  <si>
    <t>Computational Approaches to Analyzing Weblogs</t>
  </si>
  <si>
    <t>ACM/IEEE International Conference on Formal Methods and Models for Codesign</t>
  </si>
  <si>
    <t>International Conference on Animal-Computer Interaction</t>
  </si>
  <si>
    <t>IEEE Sarnoff Symposium</t>
  </si>
  <si>
    <t>Emerging Technologies for Education</t>
  </si>
  <si>
    <t>IJICS</t>
  </si>
  <si>
    <t>Applied Computing</t>
  </si>
  <si>
    <t>Research and Development in Intelligent Systems</t>
  </si>
  <si>
    <t>IJNVO</t>
  </si>
  <si>
    <t>International Conference on Virtual Systems and Multimedia</t>
  </si>
  <si>
    <t>Data and Application Security</t>
  </si>
  <si>
    <t>Actes WSA Workshop on Static Analysis</t>
  </si>
  <si>
    <t>Intravascular Imaging and Computer Assisted Stenting</t>
  </si>
  <si>
    <t>IET Biometrics</t>
  </si>
  <si>
    <t>The IASTED International Multi-Conference on Applied Informatics</t>
  </si>
  <si>
    <t>ACM SIGGRAPH symposium on Videogames</t>
  </si>
  <si>
    <t>Order</t>
  </si>
  <si>
    <t>HCI and Usability for Medicine and Health Care</t>
  </si>
  <si>
    <t>Challenges of Information Technology Management in the Century</t>
  </si>
  <si>
    <t>BioNLP Workshop</t>
  </si>
  <si>
    <t>Joint International Conference on Measurements and Modeling of Computer Systems</t>
  </si>
  <si>
    <t>IEEE Intell. Transport. Syst. Mag.</t>
  </si>
  <si>
    <t>IEEE International Symposium on On-Line Testing and Robust System Design</t>
  </si>
  <si>
    <t>ACM on International Conference on Supercomputing</t>
  </si>
  <si>
    <t>Software Quality and Productivity: Theory</t>
  </si>
  <si>
    <t>IJCNDS</t>
  </si>
  <si>
    <t>Audio- and Video-Based Biometric Person Authentication</t>
  </si>
  <si>
    <t>Sixteenth ACM SIGACT-SIGMOD-SIGART Symposium on Principles of Database Systems</t>
  </si>
  <si>
    <t>International Conference on Advances in Computer-Human Interaction</t>
  </si>
  <si>
    <t>ISCA International Conference on Computer Applications in Industry and Engineering</t>
  </si>
  <si>
    <t>Web Technologies Research and Development</t>
  </si>
  <si>
    <t>Natural Language Processing Pacific Rim Symposium</t>
  </si>
  <si>
    <t>IEEE Symposium on Foundations of Computational Intelligence</t>
  </si>
  <si>
    <t>international conference on Functional programming languages and computer architecture</t>
  </si>
  <si>
    <t>IJCIS</t>
  </si>
  <si>
    <t>International Conference on MEMS</t>
  </si>
  <si>
    <t>Software Architecture</t>
  </si>
  <si>
    <t>Conference Record of POPL: ACM SIGPLAN-SIGACT Symposium on Principles of Programming Languages</t>
  </si>
  <si>
    <t>Innovations in Theoretical Computer Science</t>
  </si>
  <si>
    <t>Haptics: Generating and Perceiving Tangible Sensations</t>
  </si>
  <si>
    <t>PRICAI: Topics in Artificial Intelligence</t>
  </si>
  <si>
    <t>Eighth IASTED International Conference on Computer Graphics and Imaging</t>
  </si>
  <si>
    <t>Fifteenth International Conference on Artificial Intelligence and Statistics</t>
  </si>
  <si>
    <t>ACL-System Demonstrations</t>
  </si>
  <si>
    <t>ASPLOS-VIII  International Conference on Architectural Support for Programming Languages and Operating Systems</t>
  </si>
  <si>
    <t>Fifth International Conference on Broadband and Wireless Computing</t>
  </si>
  <si>
    <t>Functional Imaging and Modelling of the Heart</t>
  </si>
  <si>
    <t>Fifth International Conference on Very Large Data Bases</t>
  </si>
  <si>
    <t>International Workshop on Web-based Support Systems</t>
  </si>
  <si>
    <t>International Journal of Internet and Enterprise Management</t>
  </si>
  <si>
    <t>Nineteenth International Florida Artificial Intelligence Research Society Conference</t>
  </si>
  <si>
    <t>ACM Workshop on Cognitive Radio Networks</t>
  </si>
  <si>
    <t>Workshop on Programming with Logic Databases. In Conjunction with ILPS</t>
  </si>
  <si>
    <t>Swarm and Evolutionary Computation</t>
  </si>
  <si>
    <t>Brain-Inspired Computing</t>
  </si>
  <si>
    <t>International Conference on Healthcare Informatics</t>
  </si>
  <si>
    <t>Pattern Recognition and Machine Intelligence</t>
  </si>
  <si>
    <t>Dagstuhl Manifestos</t>
  </si>
  <si>
    <t>Mobile Computing and Ambient Intelligence: The Challenge of Multimedia</t>
  </si>
  <si>
    <t>IJKDB</t>
  </si>
  <si>
    <t>International Conference on INtelligent TEchnologies for interactive enterTAINment</t>
  </si>
  <si>
    <t>Formal Methods for Open Object-Based Distributed Systems</t>
  </si>
  <si>
    <t>Proceedings on Annual ACM Symposium on Theory of Computing</t>
  </si>
  <si>
    <t>ISSE</t>
  </si>
  <si>
    <t>Networked Digital Technologies</t>
  </si>
  <si>
    <t>3PGCIC</t>
  </si>
  <si>
    <t>IEEE/ACS International Conference on Computer Systems and Applications</t>
  </si>
  <si>
    <t>International Conference on Humans and Computers</t>
  </si>
  <si>
    <t>International Conference on Image Processing Theory Tools and Applications</t>
  </si>
  <si>
    <t>USENIX Workshop on the Theory and Practice of Provenance</t>
  </si>
  <si>
    <t>Modellierung</t>
  </si>
  <si>
    <t>Asian Conference on Machine Learning</t>
  </si>
  <si>
    <t>International Workshop on Spatial Semantics and Ontologies</t>
  </si>
  <si>
    <t>Focused Retrieval and Evaluation</t>
  </si>
  <si>
    <t>Workshop on New Frontiers in Summarization</t>
  </si>
  <si>
    <t>International Conference on Requirements Engineering</t>
  </si>
  <si>
    <t>The Mediterranean Conference on Information Systems</t>
  </si>
  <si>
    <t>Seventeenth Italian Symposium on Advanced Database Systems</t>
  </si>
  <si>
    <t>STACS</t>
  </si>
  <si>
    <t>IEEE RO-MAN</t>
  </si>
  <si>
    <t>MILCOM</t>
  </si>
  <si>
    <t>Discrete Optimization</t>
  </si>
  <si>
    <t>IJMSO</t>
  </si>
  <si>
    <t>Ninth Eurosys Conference</t>
  </si>
  <si>
    <t>Annual Conference of the NZ ACM Special Interest Group on Human-Computer Interaction</t>
  </si>
  <si>
    <t>Grid-Based Problem Solving Environments</t>
  </si>
  <si>
    <t>Visual Computing</t>
  </si>
  <si>
    <t>The Outreach of Digital Libraries: A Globalized Resource Network</t>
  </si>
  <si>
    <t>FM</t>
  </si>
  <si>
    <t>IEEE International High-Level Design Validation and Test Workshop</t>
  </si>
  <si>
    <t>CoRR [VAST]</t>
  </si>
  <si>
    <t>Practical Approaches to Multi-Objective Optimization</t>
  </si>
  <si>
    <t>International Symposium on Open Collaboration</t>
  </si>
  <si>
    <t>Conference on Domain-Specific Languages</t>
  </si>
  <si>
    <t>Foundations of Digital Games</t>
  </si>
  <si>
    <t>IASSIST</t>
  </si>
  <si>
    <t>IRMJ</t>
  </si>
  <si>
    <t>Twenty-Fifth ACM SIGACT-SIGMOD-SIGART Symposium on Principles of Database Systems</t>
  </si>
  <si>
    <t>Automated Deduction in Geometry</t>
  </si>
  <si>
    <t>South African Computer Journal</t>
  </si>
  <si>
    <t>From Data and Information Analysis to Knowledge Engineering</t>
  </si>
  <si>
    <t>Human Interface and the Management of Information. Interacting in Information Environments</t>
  </si>
  <si>
    <t>J. Cases on Inf. Techn.</t>
  </si>
  <si>
    <t>Ninth International Workshop on Database and Expert Systems Applications</t>
  </si>
  <si>
    <t>SWAT  Scandinavian Workshop on Algorithm Theory</t>
  </si>
  <si>
    <t>International Workshop on Testing Database Systems</t>
  </si>
  <si>
    <t>External Memory Algorithms</t>
  </si>
  <si>
    <t>Complex Systems</t>
  </si>
  <si>
    <t>Workshop  International Conference on Intelligent Environments</t>
  </si>
  <si>
    <t>Formal Methods: Foundations and Applications</t>
  </si>
  <si>
    <t>ISA Algorithms</t>
  </si>
  <si>
    <t>International Symposium on Interactive Technology and Ageing Populations</t>
  </si>
  <si>
    <t>SAFECOMP</t>
  </si>
  <si>
    <t>ACM/IEEE International Conference on Cyber-Physical Systems</t>
  </si>
  <si>
    <t>Comput. Lang.</t>
  </si>
  <si>
    <t>Fifth Workshop on Algorithm Engineering and Experiments</t>
  </si>
  <si>
    <t>Seventeenth Text REtrieval Conference</t>
  </si>
  <si>
    <t>Mathematical Structures in Computer Science</t>
  </si>
  <si>
    <t>Inf. Services and Use</t>
  </si>
  <si>
    <t>ECAI  European Conference on Artificial Intelligence</t>
  </si>
  <si>
    <t>ACM SIGCOMM Workshop on Economics of Networked Systems</t>
  </si>
  <si>
    <t>Technological Innovation for Cloud-Based Engineering Systems</t>
  </si>
  <si>
    <t>Digital Human Modeling: Applications in Health</t>
  </si>
  <si>
    <t>LWA - Lernen</t>
  </si>
  <si>
    <t>Conceptual Modeling for Advanced Application Domains</t>
  </si>
  <si>
    <t>Data Management and Analytics for Medicine and Healthcare</t>
  </si>
  <si>
    <t>workshop on Workflows in support of large-scale science</t>
  </si>
  <si>
    <t>IFIP WG 2.6 Database Semantics Conference on Interoperable Database Systems</t>
  </si>
  <si>
    <t>Workshop on High Performance Computational Finance</t>
  </si>
  <si>
    <t>Media Architecture Biennale Conference</t>
  </si>
  <si>
    <t>International Workshop on Computational Transportation Science</t>
  </si>
  <si>
    <t>International Multisymposiums on Computer and Computational Sciences</t>
  </si>
  <si>
    <t>IEEE Eighth International Conference on Software Security and Reliability</t>
  </si>
  <si>
    <t>Fifteenth IEEE International Workshop on Quality of Service</t>
  </si>
  <si>
    <t>Conference Record of the Seventeenth Annual ACM Symposium on Principles of Programming Languages</t>
  </si>
  <si>
    <t>Frontiers of Combining Systems</t>
  </si>
  <si>
    <t>International ACM Workshop on Managing and Mining Enriched Geo-Spatial Data</t>
  </si>
  <si>
    <t>International Workshop on Graph Search and Beyond</t>
  </si>
  <si>
    <t>IEEE Games Entertainment Media Conference</t>
  </si>
  <si>
    <t>Innovation and Technology in Computer Science Education conference</t>
  </si>
  <si>
    <t>The International Conference on Network-Based Information Systems</t>
  </si>
  <si>
    <t>Databases Information Systems</t>
  </si>
  <si>
    <t>European Transactions on Telecommunications</t>
  </si>
  <si>
    <t>Digital Libraries on the Move</t>
  </si>
  <si>
    <t>IEEE International Conference on Software</t>
  </si>
  <si>
    <t>Jahre Informatik an der Technischen Universität Braunschweig</t>
  </si>
  <si>
    <t>Digital Libraries and Multimedia Archives</t>
  </si>
  <si>
    <t>Australian Control Conference</t>
  </si>
  <si>
    <t>International Conference on Formal Methods in Computer-Aided Design</t>
  </si>
  <si>
    <t>ACM SIGSPATIAL International Workshop on the Use of GIS in Public Health</t>
  </si>
  <si>
    <t>International Workshop on Software Quality Assurance</t>
  </si>
  <si>
    <t>JOLIS</t>
  </si>
  <si>
    <t>Software Language Engineering</t>
  </si>
  <si>
    <t>Internet of Things. User-Centric IoT</t>
  </si>
  <si>
    <t>Database Schema Evolution and Meta-Modeling</t>
  </si>
  <si>
    <t>Fourteenth European Conference Artificial Life</t>
  </si>
  <si>
    <t>Social Implications of Wearable Computing and Augmediated Reality in Everyday Life: IEEE International Symposium on Technology and Society</t>
  </si>
  <si>
    <t>Conference on Asia South Pacific Design Automation: ASP-DAC</t>
  </si>
  <si>
    <t>Journal of Functional and Logic Programming</t>
  </si>
  <si>
    <t>IEEE Non-Volatile Memory Systems and Applications Symposium</t>
  </si>
  <si>
    <t>IEEE International Workshop on Electronic Design</t>
  </si>
  <si>
    <t>ECOOP Workshop for PhD Students in OO Systems</t>
  </si>
  <si>
    <t>Haptic Human-Computer Interaction</t>
  </si>
  <si>
    <t>ISWC Workshop on The Semantic Desktop</t>
  </si>
  <si>
    <t>Computational Aesthetics in Graphics</t>
  </si>
  <si>
    <t>Parallel Algorithms for Irregularly Structured Problems</t>
  </si>
  <si>
    <t>Public-Key Cryptography</t>
  </si>
  <si>
    <t>Explanation-Aware Computing</t>
  </si>
  <si>
    <t>International Conference on Education Technology and Computer</t>
  </si>
  <si>
    <t>Workshop  Annual IEEE International Computer Software and Applications Conference</t>
  </si>
  <si>
    <t>Unifying the Software Process Spectrum</t>
  </si>
  <si>
    <t>Symposium on Reliability in Distributed Software and Database Systems</t>
  </si>
  <si>
    <t>Conference on Software Maintenance</t>
  </si>
  <si>
    <t>IEEE International Symposium on Applied Computational Intelligence and Informatics</t>
  </si>
  <si>
    <t>International Conference on Advanced Language Processing and Web Information Technology</t>
  </si>
  <si>
    <t>IJBIS</t>
  </si>
  <si>
    <t>Serious Games</t>
  </si>
  <si>
    <t>Internet and Multimedia Systems and Applications</t>
  </si>
  <si>
    <t>Software Configuration Management</t>
  </si>
  <si>
    <t>ReConFig: International Conference on Reconfigurable Computing and FPGAs</t>
  </si>
  <si>
    <t>Communications and Network</t>
  </si>
  <si>
    <t>Information Fusion and Geographic Information Systems</t>
  </si>
  <si>
    <t>Next Generation Computer Animation Techniques</t>
  </si>
  <si>
    <t>Information Retrieval Meets Information Visualization</t>
  </si>
  <si>
    <t>Workshop on Software Engineering for Secure Systems</t>
  </si>
  <si>
    <t>GWAI- German Workshop on Artificial Intelligence</t>
  </si>
  <si>
    <t>Formal Approaches to Agent-Based Systems</t>
  </si>
  <si>
    <t>ACM/IEEE international conference on Human robot interaction</t>
  </si>
  <si>
    <t>FSTTCS</t>
  </si>
  <si>
    <t>IJDMMM</t>
  </si>
  <si>
    <t>The Fifth Pacific Asia Conference on Information Systems</t>
  </si>
  <si>
    <t>Workshop on Data-Driven User Behavioral Modeling and Mining from Social Media</t>
  </si>
  <si>
    <t>IJeC</t>
  </si>
  <si>
    <t>Interdisciplinary Workshop on the Synthesis and Simulation of Living Systems</t>
  </si>
  <si>
    <t>IEEE International Workshop on Multidimensional</t>
  </si>
  <si>
    <t>International Conference on Methods and Techniques in Behavioral Research</t>
  </si>
  <si>
    <t>The ACM International Conference on Modeling</t>
  </si>
  <si>
    <t>ACM SIGSPATIAL International Workshop on Security and Privacy in GIS and LBS</t>
  </si>
  <si>
    <t>ATMOS</t>
  </si>
  <si>
    <t>Persistent Object Systems</t>
  </si>
  <si>
    <t>Modern Trends in Cartography</t>
  </si>
  <si>
    <t>Wissen in Aktion</t>
  </si>
  <si>
    <t>Ibero-American Symposium in Computer Graphics</t>
  </si>
  <si>
    <t>Fifth Annual Symposium on Logic in Computer Science</t>
  </si>
  <si>
    <t>Artif. Intell. Research</t>
  </si>
  <si>
    <t>Fifth International Workshop on Hardware/Software Codesign</t>
  </si>
  <si>
    <t>PPOPP International Workshop on Programming Models and Applications for Multicores and Manycores</t>
  </si>
  <si>
    <t>Conference on Summer Computer Simulation</t>
  </si>
  <si>
    <t>Java Virtual Machine Research and Technology Symposium</t>
  </si>
  <si>
    <t>New Directions in Rough Sets</t>
  </si>
  <si>
    <t>WWWInternational Workshop on the Semantic Web</t>
  </si>
  <si>
    <t>Education and Society</t>
  </si>
  <si>
    <t>Inf. Manag. Comput. Security</t>
  </si>
  <si>
    <t>IEEE Global Humanitarian Technology Conference</t>
  </si>
  <si>
    <t>th Symposium on Reliable Distributed Systems</t>
  </si>
  <si>
    <t>Innovations and Advances in Computer Sciences and Engineering</t>
  </si>
  <si>
    <t>Proceeding of the ACM  International Workshop on Complex Networks Meet Information &amp; Knowledge Management</t>
  </si>
  <si>
    <t>NBiS  International Conference on Network-Based Information Systems</t>
  </si>
  <si>
    <t>J. Log. Comput.</t>
  </si>
  <si>
    <t>EURASIP J. Audio</t>
  </si>
  <si>
    <t>ACM Workshop on Network and Operating Systems Support for Digital Audio and Video</t>
  </si>
  <si>
    <t>Algorithms for Computational Biology</t>
  </si>
  <si>
    <t>Algorithms and Discrete Applied Mathematics</t>
  </si>
  <si>
    <t>Eighth International Conference on Concept Lattices and Their Applications</t>
  </si>
  <si>
    <t>IEEE International Workshop on Intelligent Robots and Systems</t>
  </si>
  <si>
    <t>Eighth Text REtrieval Conference</t>
  </si>
  <si>
    <t>Online Proceeding of the International Conference on Artificial Reality and Telexistence</t>
  </si>
  <si>
    <t>USENIX Workshop on Large-Scale Exploits and Emergent Threats</t>
  </si>
  <si>
    <t>Software Engineering and Middleware</t>
  </si>
  <si>
    <t>Analysis and Modeling of Faces and Gestures</t>
  </si>
  <si>
    <t>Information Systems Development: Transforming Healthcare through Information Systems</t>
  </si>
  <si>
    <t>Fifth IEEE International Symposium on Electronic Design</t>
  </si>
  <si>
    <t>Knowledge-Based Intelligent Electronic Systems</t>
  </si>
  <si>
    <t>ACM SIGCHI Italian Chapter International Conference on Computer-Human Interaction: Facing Complexity</t>
  </si>
  <si>
    <t>UAI:  Conference in Uncertainty in Artificial Intelligence</t>
  </si>
  <si>
    <t>Safe and Secure Software Reuse</t>
  </si>
  <si>
    <t>Euromicro Workshop on Parallel</t>
  </si>
  <si>
    <t>IEEE Symposium on Adaptive Dynamic Programming and Reinforcement Learning</t>
  </si>
  <si>
    <t>Biomedical Data Management and Graph Online Querying</t>
  </si>
  <si>
    <t>International Workshop on Extreme Scale Programming Models and Middleware</t>
  </si>
  <si>
    <t>ICEC -  International Conference on Evolutionary Computation</t>
  </si>
  <si>
    <t>EAI International Conference on Mobile Multimedia Communications</t>
  </si>
  <si>
    <t>Extraction des connaissances : Etat et perspectives</t>
  </si>
  <si>
    <t>Fifteenth National Conference on Artificial Intelligence and  Innovative Applications of Artificial Intelligence Conference</t>
  </si>
  <si>
    <t>Hybrid Systems III: Verification and Control</t>
  </si>
  <si>
    <t>Annual Simulation Symposium</t>
  </si>
  <si>
    <t>ECAI Workshop on Semantic Authoring</t>
  </si>
  <si>
    <t>International Conference on Information Science</t>
  </si>
  <si>
    <t>Symposium and Bootcamp on the Science of Security</t>
  </si>
  <si>
    <t>Term Rewriting and Applications</t>
  </si>
  <si>
    <t>Controlled Natural Language</t>
  </si>
  <si>
    <t>Experimental and Efficient Algorithms</t>
  </si>
  <si>
    <t>International Workshop on Digital Engineering</t>
  </si>
  <si>
    <t>IAPR Workshop on Computer Vision</t>
  </si>
  <si>
    <t>High-Performance Scientific Computing</t>
  </si>
  <si>
    <t>Agents that Learn from Human Teachers</t>
  </si>
  <si>
    <t>Twelfth Annual IEEE Conference on Computational Complexity</t>
  </si>
  <si>
    <t>IT-Standards in der Agrar- und Ernährungswirtschaft</t>
  </si>
  <si>
    <t>Artifical Intelligence for Human Computing</t>
  </si>
  <si>
    <t>Brainlesion: Glioma</t>
  </si>
  <si>
    <t>IEEE International Conference on Commerce and Enterprise Computing</t>
  </si>
  <si>
    <t>European Conference on Computer Network Defense</t>
  </si>
  <si>
    <t>Distributed Computing and Artificial Intelligence</t>
  </si>
  <si>
    <t>Computational History and Data-Driven Humanities</t>
  </si>
  <si>
    <t>Conference of the International Fuzzy Systems Association and the European Society for Fuzzy Logic and Technology</t>
  </si>
  <si>
    <t>Annual International Symposium on Computer Architecture. Chicago</t>
  </si>
  <si>
    <t>Advanced Parallel Programming Technologies</t>
  </si>
  <si>
    <t>ACM SIGPLAN Symposium on Principles &amp; Practice of Parallel Programming</t>
  </si>
  <si>
    <t>Human-Computer Interaction. Interaction Contexts</t>
  </si>
  <si>
    <t>international joint conference on Work activities coordination and collaboration</t>
  </si>
  <si>
    <t>IEEE Cloud Computing</t>
  </si>
  <si>
    <t>Advances in Production Management Systems. Innovative and Knowledge-Based Production Management in a Global-Local World</t>
  </si>
  <si>
    <t>Comparative Evaluation of Focused Retrieval</t>
  </si>
  <si>
    <t>Annual Conference on Information Technology Education and the Annual Conference on Research in Information Technology</t>
  </si>
  <si>
    <t>LOBJET</t>
  </si>
  <si>
    <t>Procesamiento del Lenguaje Natural</t>
  </si>
  <si>
    <t>Edition Workshop on Speech</t>
  </si>
  <si>
    <t>International Joint Conference on e-Business and Telecommunications</t>
  </si>
  <si>
    <t>OpenMP in the Era of Low Power Devices and Accelerators</t>
  </si>
  <si>
    <t>International Conference on Software Testing</t>
  </si>
  <si>
    <t>International ICST Conference on Quality of Service in Heterogeneous Wired/Wireless Networks</t>
  </si>
  <si>
    <t>Formal Methods in Software and Systems Modeling</t>
  </si>
  <si>
    <t>Brazilian Conference on Intelligent Systems</t>
  </si>
  <si>
    <t>Web Services</t>
  </si>
  <si>
    <t>International Workshop on Computer Vision meets Databases</t>
  </si>
  <si>
    <t>IEEE Intl Conference on Computational Science and Engineering</t>
  </si>
  <si>
    <t>Machining Impossible Shapes</t>
  </si>
  <si>
    <t>International Conference on Optical Networking Design and Modeling</t>
  </si>
  <si>
    <t>Information Systems Development</t>
  </si>
  <si>
    <t>Informatik bewegt: Informatik</t>
  </si>
  <si>
    <t>ACM SIGSPATIAL International Workshop on Computational Models of Place</t>
  </si>
  <si>
    <t>Geographic Information Science at the Heart of Europe</t>
  </si>
  <si>
    <t>IFAC Workshop on Time Delay Systems</t>
  </si>
  <si>
    <t>Linkage and Developing Countries</t>
  </si>
  <si>
    <t>Facing the Multicore-Challenge</t>
  </si>
  <si>
    <t>Data Base Design Techniques I: Requirements and Logical Structures</t>
  </si>
  <si>
    <t>International Workshop on Set Visualization and Reasoning co-located with International Conference on the Theory and Application of Diagrams</t>
  </si>
  <si>
    <t>ACM International Conference on Pervasive Technologies Related to Assistive Environments</t>
  </si>
  <si>
    <t>International Enterprise Distributed Object Computing Conference</t>
  </si>
  <si>
    <t>Cyber Security and Information Intelligence Research Workshop</t>
  </si>
  <si>
    <t>Ambient Intelligence:  European Symposium</t>
  </si>
  <si>
    <t>Personal Wireless Communications</t>
  </si>
  <si>
    <t>Information Technologies in Environmental Engineering</t>
  </si>
  <si>
    <t>Object-Oriented and Mixed Programming Paradigms</t>
  </si>
  <si>
    <t>Information and Software Technologies</t>
  </si>
  <si>
    <t>IEEE Conference on Network Softwarization</t>
  </si>
  <si>
    <t>IEEE Canadian Conference on Electrical and Computer Engineering CCECE</t>
  </si>
  <si>
    <t>Computational Logistics</t>
  </si>
  <si>
    <t>MultiMedia Modeling: Towards The Information Society Superhighway</t>
  </si>
  <si>
    <t>Satellite Events at the MoDELS Conference</t>
  </si>
  <si>
    <t>International Workshop on High-Level Programming Models and Supportive Environments</t>
  </si>
  <si>
    <t>APL Conference on Array Processing Languages</t>
  </si>
  <si>
    <t>International Workshop on Accelerating Data Management Systems Using Modern Processor and Storage Architectures</t>
  </si>
  <si>
    <t>Library Hi Tech</t>
  </si>
  <si>
    <t>Ninth IASTED International Conference on Internet and Multimedia Systems and Applications</t>
  </si>
  <si>
    <t>J. Economic Theory</t>
  </si>
  <si>
    <t>International Perspectives in Health Informatics</t>
  </si>
  <si>
    <t>Quality of Numerical Software</t>
  </si>
  <si>
    <t>IEEE International High Level Design Validation and Test Workshop</t>
  </si>
  <si>
    <t>International Workshop on Data Integration over the Web</t>
  </si>
  <si>
    <t>Selected Areas in Cryptography</t>
  </si>
  <si>
    <t>Workshop on Industrial Experiences with Systems Software</t>
  </si>
  <si>
    <t>International ICST Conference on Body Area Networks</t>
  </si>
  <si>
    <t>New Developments in the Visualization and Processing of Tensor Fields</t>
  </si>
  <si>
    <t>Fifth International Conference on Signal-Image Technology &amp; Internet-Based Systems</t>
  </si>
  <si>
    <t>IEEE Working Conference of Mining Software Repositories</t>
  </si>
  <si>
    <t>Workshop on Large-Scale and Distributed System for Information Retrieval</t>
  </si>
  <si>
    <t>Reconfigurable Computing: Architectures</t>
  </si>
  <si>
    <t>Symposium on Theory of Modeling &amp; Simulation</t>
  </si>
  <si>
    <t>Parcella</t>
  </si>
  <si>
    <t>Nineteenth Text REtrieval Conference</t>
  </si>
  <si>
    <t>International Conference on Intelligent Human Computer Interaction</t>
  </si>
  <si>
    <t>conference of the European Society for Fuzzy Logic and Technology</t>
  </si>
  <si>
    <t>ACM Workshop on Information Hiding and Multimedia Security</t>
  </si>
  <si>
    <t>Conference Internationale Francophone sur IInteraction Homme-Machine</t>
  </si>
  <si>
    <t>Actes des 7èmes journées francophones sur les Entrepôts de Données et lAnalyse en ligne</t>
  </si>
  <si>
    <t>Active Mining</t>
  </si>
  <si>
    <t>Public Key Infrastructures</t>
  </si>
  <si>
    <t>Networks for Grid Applications</t>
  </si>
  <si>
    <t>Cologne Twente Workshop on Graphs and Combinatorial Optimization</t>
  </si>
  <si>
    <t>Int. J. Hybrid Intell. Syst.</t>
  </si>
  <si>
    <t>International Workshop on Scalable Stream Processing System</t>
  </si>
  <si>
    <t>International ICST Conference on Networks for Grid Applications</t>
  </si>
  <si>
    <t>Fifth Conference on Software Maintenance and Reengineering</t>
  </si>
  <si>
    <t>Engineering Multi-Agent Systems</t>
  </si>
  <si>
    <t>Computational Video</t>
  </si>
  <si>
    <t>Ninth International Conference on Signal-Image Technology &amp; Internet-Based Systems</t>
  </si>
  <si>
    <t>ACM Conference on Wireless Network Security</t>
  </si>
  <si>
    <t>Database Applications Semantics</t>
  </si>
  <si>
    <t>Medizinische Informatik</t>
  </si>
  <si>
    <t>Joint International Workshop on Parallel Data Storage and data Intensive Scalable Computing Systems</t>
  </si>
  <si>
    <t>Sventh Annual International Conference on Computational Biology</t>
  </si>
  <si>
    <t>Proceedings Graphs as Models</t>
  </si>
  <si>
    <t>The International Conference on Internet Multimedia Computing and Service</t>
  </si>
  <si>
    <t>International Congress on Ultra Modern Telecommunications and Control Systems</t>
  </si>
  <si>
    <t>Logical Methods in Computer Science</t>
  </si>
  <si>
    <t>I. J. RF Technol.: Res. and Appl.</t>
  </si>
  <si>
    <t>Fifth Annual IEEE Communications Society Conference on Sensor</t>
  </si>
  <si>
    <t>Dynamic 3D Imaging</t>
  </si>
  <si>
    <t>Smart CR</t>
  </si>
  <si>
    <t>Man-Machine Interactions 3</t>
  </si>
  <si>
    <t>iJAC</t>
  </si>
  <si>
    <t>Virtual Storytelling; Using Virtual Reality Technologies for Storytelling</t>
  </si>
  <si>
    <t>Workshop on Machine Learning and Data Mining for Sports Analytics co-located with European Conference on Machine Learning and Principles and Practice of Knowledge Discovery in Databases</t>
  </si>
  <si>
    <t>Independent Component Analysis and Blind Signal Separation</t>
  </si>
  <si>
    <t>Trust and Trustworthy Computing</t>
  </si>
  <si>
    <t>ACM Workshop on Moving Target Defense</t>
  </si>
  <si>
    <t>Computer Algebra and Geometric Algebra with Applications</t>
  </si>
  <si>
    <t>Language Culture</t>
  </si>
  <si>
    <t>High Performance Networking</t>
  </si>
  <si>
    <t>Human-Computer Interaction. Users and Applications</t>
  </si>
  <si>
    <t>International Conference on VLSI Design and International Conference on Embedded Systems</t>
  </si>
  <si>
    <t>International Workshop on Data Mining in Bioinformatics</t>
  </si>
  <si>
    <t>Advances in Database Research</t>
  </si>
  <si>
    <t>Multilingual Information Access for Text</t>
  </si>
  <si>
    <t>Workshop on Innovative Use of NLP for Building Educational Applications</t>
  </si>
  <si>
    <t>Recent Advances in AI Planning</t>
  </si>
  <si>
    <t>Architektur von Rechensystemen</t>
  </si>
  <si>
    <t>Building the Information Society</t>
  </si>
  <si>
    <t>Hardware and Software Verification and Testing</t>
  </si>
  <si>
    <t>Ninth International Conference on Information Quality</t>
  </si>
  <si>
    <t>Parallel Computing: On the Road to Exascale</t>
  </si>
  <si>
    <t>Augmented and Virtual Reality</t>
  </si>
  <si>
    <t>Agile Processes</t>
  </si>
  <si>
    <t>CAiSE Workshops in connection with The Conference on Advanced Information Systems Engineering</t>
  </si>
  <si>
    <t>IASTED International Conference on Modelling and Simulation</t>
  </si>
  <si>
    <t>IJIRA</t>
  </si>
  <si>
    <t>IEEE Winter Conference on Applications of Computer Vision Workshops</t>
  </si>
  <si>
    <t>Int. J. Comp. Sci. Sport</t>
  </si>
  <si>
    <t>Federated Conference on Computer Science and Information Systems</t>
  </si>
  <si>
    <t>NCM  The  International Conference on Networked Computing and Advanced Information Management</t>
  </si>
  <si>
    <t>Extreme Programming and Agile Processes in Software Engineering</t>
  </si>
  <si>
    <t>Meeting on the Mathematics of Language</t>
  </si>
  <si>
    <t>International Conference on Field programmable Logic and Applications</t>
  </si>
  <si>
    <t>2. DFN-Forum Kommunikationstechnologien Verteilte Systeme im Wissenschaftsbereich</t>
  </si>
  <si>
    <t>The  ChinaGrid Annual Conference</t>
  </si>
  <si>
    <t>joint international and annual ERCIM workshops on Principles of software evolution</t>
  </si>
  <si>
    <t>IJSCCPS</t>
  </si>
  <si>
    <t>ACM SIGOIS and IEEECS TC-OA Conference on Office Information Systems</t>
  </si>
  <si>
    <t>Workshop on Privacy in Geographic Information Collection and Analysis</t>
  </si>
  <si>
    <t>Eighth International Conference on Intelligent Information Hiding and Multimedia Signal Processing</t>
  </si>
  <si>
    <t>International Conference on Auditory-Visual Speech Processing</t>
  </si>
  <si>
    <t>Workshop on Deductive Databases and Logic Programming</t>
  </si>
  <si>
    <t>IEEE International Symposium on Electronic Design</t>
  </si>
  <si>
    <t>Fifth ACM CIKM International Workshop on Web Information and Data Management</t>
  </si>
  <si>
    <t>UKSim-AMSS International Conference on Computer Modelling and Simulation</t>
  </si>
  <si>
    <t>Ninth Symposium on Reliable Distributed Systems</t>
  </si>
  <si>
    <t>EUROGRAPHICS/ACM SIGGRAPH Conference on Graphics Hardware</t>
  </si>
  <si>
    <t>Security Privacy</t>
  </si>
  <si>
    <t>Rough Set and Knowledge Technology</t>
  </si>
  <si>
    <t>Eighteenth ACM SIGACT-SIGMOD-SIGART Symposium on Principles of Database Systems</t>
  </si>
  <si>
    <t>Algebraic Frames for the Perception-Action Cycle</t>
  </si>
  <si>
    <t>Cross-Cultural Design Applications in Mobile Interaction</t>
  </si>
  <si>
    <t>Semantic Web and Web Science</t>
  </si>
  <si>
    <t>Workshop on Common Sense Knowledge and Goal-Oriented Interfaces</t>
  </si>
  <si>
    <t>The International Conference on Future Internet</t>
  </si>
  <si>
    <t>Algebraic and Logic Programming</t>
  </si>
  <si>
    <t>J. Cellular Automata</t>
  </si>
  <si>
    <t>IEEE International Conference on Bioinformatics &amp; Bioengineering</t>
  </si>
  <si>
    <t>Int. J. Reconfig. Comp.</t>
  </si>
  <si>
    <t>Eighth Euromicro Symposium on Digital Systems Design</t>
  </si>
  <si>
    <t>European Workshop on Probabilistic Graphical Models</t>
  </si>
  <si>
    <t>Workshop on Languages</t>
  </si>
  <si>
    <t>Medical Data Analysis</t>
  </si>
  <si>
    <t>Proceeding of the  International Conference on 3D Web Technology</t>
  </si>
  <si>
    <t>Neural Information Processing Systems</t>
  </si>
  <si>
    <t>Cloud Computing and Big Data</t>
  </si>
  <si>
    <t>Eighth European Conference on Computer Supported Cooperative Work</t>
  </si>
  <si>
    <t>Companion of the Annual ACM SIGPLAN Conference on Object-Oriented Programming</t>
  </si>
  <si>
    <t>Selected Papers of the International Conference on Computational Science and Its Applications</t>
  </si>
  <si>
    <t>Universal Access in Human-Computer Interaction. Access to Learning</t>
  </si>
  <si>
    <t>Annual International Symposium on Computer Architecture. Gold Coast</t>
  </si>
  <si>
    <t>Design Automation Conference. Dallas</t>
  </si>
  <si>
    <t>Latin American Web Congress</t>
  </si>
  <si>
    <t>Business Intelligence for the Real-Time Enterprise</t>
  </si>
  <si>
    <t>NETWORKING Workshops</t>
  </si>
  <si>
    <t>Knowledge and Information Visualization</t>
  </si>
  <si>
    <t>Artificial General Intelligence</t>
  </si>
  <si>
    <t>IEEE International Workshop on Robot and Human Interactive Communication</t>
  </si>
  <si>
    <t>Int. Working Conf. on Scientific and Statistical Database Management</t>
  </si>
  <si>
    <t>Annual Linux Showcase &amp; Conference</t>
  </si>
  <si>
    <t>JITE</t>
  </si>
  <si>
    <t>ASPLOS-IV Proceedings</t>
  </si>
  <si>
    <t>Gesture-Based Human-Computer Interaction and Simulation</t>
  </si>
  <si>
    <t>Molecular Imaging</t>
  </si>
  <si>
    <t>Biologically Motivated Computer Vision</t>
  </si>
  <si>
    <t>Advances in Natural Language Processing</t>
  </si>
  <si>
    <t>IEEE International Conference on Big Data and Smart Computing</t>
  </si>
  <si>
    <t>Workshop on Sharing and Reusing Architectural Knowledge</t>
  </si>
  <si>
    <t>TCPS</t>
  </si>
  <si>
    <t>IEEE International Conference on Data Engineering Workshops</t>
  </si>
  <si>
    <t>Logics for Emerging Applications of Databases [outcome of a Dagstuhl seminar]</t>
  </si>
  <si>
    <t>IEEE International Conference on eScience</t>
  </si>
  <si>
    <t>Annual IEEE/IFIP International Conference on Dependable Systems and Networks Workshops</t>
  </si>
  <si>
    <t>IEEE International Conference on Computer-Aided Design</t>
  </si>
  <si>
    <t>Datalog in Academia and Industry</t>
  </si>
  <si>
    <t>CIKM  International Conference on Information and Knowledge Management</t>
  </si>
  <si>
    <t>ACM SIGPLAN Workshop on Partial Evaluation and Semantics-Based Program Manipulation</t>
  </si>
  <si>
    <t>International Conference on Computer Vision / Computer Graphics Collaboration Techniques and Applications</t>
  </si>
  <si>
    <t>EKAW Workshop on Application of Language and Semantic Technologies to support Knowledge Management Processes</t>
  </si>
  <si>
    <t>Cryptologia</t>
  </si>
  <si>
    <t>ACM SIGGRAPH/EUROGRAPHICS symposium on Graphics hardware</t>
  </si>
  <si>
    <t>Eighth IEEE/ACM International Symposium on Networks-on-Chip</t>
  </si>
  <si>
    <t>Forum on specification &amp; Design Languages</t>
  </si>
  <si>
    <t>International Conference on Future Energy Systems</t>
  </si>
  <si>
    <t>International Conference on Designing Pleasurable Products and Interfaces</t>
  </si>
  <si>
    <t>International Conference on Networking and Network Applications</t>
  </si>
  <si>
    <t>IEEE Symposium on Human Centric Computing Languages and Environments</t>
  </si>
  <si>
    <t>Annual Workshop and Symposium on Microprogramming and Microarchitecture</t>
  </si>
  <si>
    <t>Fifth Euromicro Workshop on Parallel and Distributed Processing</t>
  </si>
  <si>
    <t>KI Workshop on Visual and Spatial Cognition KIK</t>
  </si>
  <si>
    <t>Proceeding of the ACM  International Workshop on Privacy and Anonymity for Very Large Databases</t>
  </si>
  <si>
    <t>Euromicro Conference on Software Maintenance and Reengineering</t>
  </si>
  <si>
    <t>Recent Advances in Intrusion Detection: International Symposium</t>
  </si>
  <si>
    <t>International ACM Workshop on Crowdsourcing for Multimedia</t>
  </si>
  <si>
    <t>International Conference on PErvasive Technologies Related to Assistive Environments</t>
  </si>
  <si>
    <t>Shape Contour and Grouping in Computer Vision</t>
  </si>
  <si>
    <t>Virtual Storytelling: Using Virtual Reality Technologies for Storytelling</t>
  </si>
  <si>
    <t>Empowering Software Quality: How can Usability Engineering reach these goals? Usability Symposium</t>
  </si>
  <si>
    <t>Gesture in Embodied Communication and Human-Computer Interaction</t>
  </si>
  <si>
    <t>IEEE  International Conference on Big Data and Cloud Computing</t>
  </si>
  <si>
    <t>ACM Workshop on Social Web Search and Mining</t>
  </si>
  <si>
    <t>Fall Joint Computer Conference on Exploring technology: today and tomorrow</t>
  </si>
  <si>
    <t>International Workshop on Smart Ecosystems cReation by Visual dEsign co-located with the International Working Conference on Advanced Visual Interfaces</t>
  </si>
  <si>
    <t>Mobile Wireless Middleware</t>
  </si>
  <si>
    <t>ICISO</t>
  </si>
  <si>
    <t>Mathematics and Computation in Music</t>
  </si>
  <si>
    <t>Cryptography and Communications</t>
  </si>
  <si>
    <t>Workshop on Positioning</t>
  </si>
  <si>
    <t>JOOP</t>
  </si>
  <si>
    <t>Feature Interactions in Software and Communication Systems</t>
  </si>
  <si>
    <t>Organization Science</t>
  </si>
  <si>
    <t>Computer Vision in Human-Computer Interaction</t>
  </si>
  <si>
    <t>IAPR Workshop on Document Analysis Systems</t>
  </si>
  <si>
    <t>Reasoning with Uncertainty in Robotics</t>
  </si>
  <si>
    <t>The Fifth International Parallel Processing Symposium</t>
  </si>
  <si>
    <t>ARTCom</t>
  </si>
  <si>
    <t>ACM SIGGRAPH International Conference on Virtual Reality Continuum and its Applications in Industry</t>
  </si>
  <si>
    <t>Challenges to Decision Support in a Changing World</t>
  </si>
  <si>
    <t>International Conference on Human-Robot Interaction</t>
  </si>
  <si>
    <t>ACM Digital Library Workshop on Organizing Web Space</t>
  </si>
  <si>
    <t>Learning and Collaboration Technologies. Novel Learning Ecosystems</t>
  </si>
  <si>
    <t>LWA . Lernen</t>
  </si>
  <si>
    <t>Fifteenth Conference on Innovative Applications of Artificial Intelligence</t>
  </si>
  <si>
    <t>Connectomics in NeuroImaging</t>
  </si>
  <si>
    <t>IFAC Symposium on Robot Control</t>
  </si>
  <si>
    <t>Advances in Cross-Language Information Retrieval</t>
  </si>
  <si>
    <t>International Conference on System of Systems Engineering</t>
  </si>
  <si>
    <t>IPSJ Trans. System LSI Design Methodology</t>
  </si>
  <si>
    <t>International Workshop on Network on Chip Architectures</t>
  </si>
  <si>
    <t>Enterprise</t>
  </si>
  <si>
    <t>Human Aspects of Information Security</t>
  </si>
  <si>
    <t>Conference on Medical Image Understanding and Analysis</t>
  </si>
  <si>
    <t>Theoretical Advances and Applications of Fuzzy Logic and Soft Computing</t>
  </si>
  <si>
    <t>INLG -  Fifth International Natural Language Generation Conference</t>
  </si>
  <si>
    <t>Computer-Aided Cooperative Product Development</t>
  </si>
  <si>
    <t>Virtual Augmented and Mixed Reality. Systems and Applications</t>
  </si>
  <si>
    <t>Advances in User Modeling</t>
  </si>
  <si>
    <t>IEEE International Conference on Robotics</t>
  </si>
  <si>
    <t>MultiClust Workshop: Discovering</t>
  </si>
  <si>
    <t>Advanced Research in Applied Artificial Intelligence</t>
  </si>
  <si>
    <t>Onward!</t>
  </si>
  <si>
    <t>IASTED International Multi-Conference on Wireless and Optical Communications: Conference on Communication Systems and Applications</t>
  </si>
  <si>
    <t>Twenty-Ninth International Florida Artificial Intelligence Research Society Conference</t>
  </si>
  <si>
    <t>Int. J. of Asian Lang. Proc.</t>
  </si>
  <si>
    <t>Conference on Intelligent Data Understanding</t>
  </si>
  <si>
    <t>Workshop on Image Analysis for Multimedia Interactive Services</t>
  </si>
  <si>
    <t>Eighth International Workshop on Artificial Intelligence and Statistics</t>
  </si>
  <si>
    <t>SIGIR  Annual International ACM SIGIR Conference on Research and Development in Information Retrieval. Seattle</t>
  </si>
  <si>
    <t>ACM Workshop on Artificial Intelligence and Security</t>
  </si>
  <si>
    <t>International Workshop on Virtualization Technologies in Distributed Computing</t>
  </si>
  <si>
    <t>international conference on Peer-to-peer systems</t>
  </si>
  <si>
    <t>Solving Large Scale Learning Tasks. Challenges and Algorithms</t>
  </si>
  <si>
    <t>Annual International Conference on Biologically Inspired Cognitive Architectures</t>
  </si>
  <si>
    <t>Swarm Robotics</t>
  </si>
  <si>
    <t>International Workshop on Ontology Matching collocated with the International Semantic Web Conference</t>
  </si>
  <si>
    <t>Atti del Settimo Convegno Nazionale Sistemi Evoluti per Basi di Dati</t>
  </si>
  <si>
    <t>Eighth International Conference on Intelligent Environments</t>
  </si>
  <si>
    <t>Geometry and Robotics</t>
  </si>
  <si>
    <t>ACM Workshop on Rapid Malcode</t>
  </si>
  <si>
    <t>Scandinavian J. Inf. Systems</t>
  </si>
  <si>
    <t>Digital and Image Geometry</t>
  </si>
  <si>
    <t>international conference on Human-agent interaction</t>
  </si>
  <si>
    <t>Soft Computing Applications</t>
  </si>
  <si>
    <t>IASTED International Conference on Modelling</t>
  </si>
  <si>
    <t>Sharing Data</t>
  </si>
  <si>
    <t>Network-Based Parallel Computing: Communication</t>
  </si>
  <si>
    <t>EDBT/ICDT Workshops</t>
  </si>
  <si>
    <t>IEEE International Workshop on Tools for Artificial Intelligence: Architectures</t>
  </si>
  <si>
    <t>Visualization for Cyber Security</t>
  </si>
  <si>
    <t>TRETS</t>
  </si>
  <si>
    <t>International on High-Performance Computing</t>
  </si>
  <si>
    <t>Proceeding of the Annual India Software Engineering Conference</t>
  </si>
  <si>
    <t>Eighteenth International Symposium on Fault-Tolerant Computing</t>
  </si>
  <si>
    <t>Ninth Annual ACM Symposium on Principles of Distributed Computing</t>
  </si>
  <si>
    <t>Data Science and Engineering</t>
  </si>
  <si>
    <t>International Conference of the German Society for Computational Linguistics and Language Technology</t>
  </si>
  <si>
    <t>Numerical Software with Result Verification</t>
  </si>
  <si>
    <t>NTMS  International Conference on New Technologies</t>
  </si>
  <si>
    <t>Challenges in Conceptual Modelling. Tutorials</t>
  </si>
  <si>
    <t>Workshop on Education for High-Performance Computing</t>
  </si>
  <si>
    <t>Clinical Image-Based Procedures. From Planning to Intervention</t>
  </si>
  <si>
    <t>The Thirteenth ACM International Symposium on Mobile Ad Hoc Networking and Computing</t>
  </si>
  <si>
    <t>Joint Symposium on Computational Aesthetics</t>
  </si>
  <si>
    <t>Fifth IEEE International Workshop on Systematic Approaches to Digital Forensic Engineering</t>
  </si>
  <si>
    <t>IJSKD</t>
  </si>
  <si>
    <t>EUROGRAPHICS Conference on High Performance Graphics</t>
  </si>
  <si>
    <t>OWLED* Workshop on OWL: Experiences and Directions</t>
  </si>
  <si>
    <t>Nineteenth International Symposium on Software Testing and Analysis</t>
  </si>
  <si>
    <t>ACM SIGSOFT International Symposium on Software Testing and Analysis</t>
  </si>
  <si>
    <t>Data Structures</t>
  </si>
  <si>
    <t>Advanced Visual Interfaces. Supporting Big Data Applications</t>
  </si>
  <si>
    <t>Workshop on Algorithmic Approaches for Transportation Modelling</t>
  </si>
  <si>
    <t>ACM/IEEE International Symposium on Computer Architecture</t>
  </si>
  <si>
    <t>Digital Media Industry &amp; Academic Forum</t>
  </si>
  <si>
    <t>International Conference on Machine Learning and Applications and Workshops</t>
  </si>
  <si>
    <t>Communications and Multimedia Security</t>
  </si>
  <si>
    <t>International Workshop on Consuming Linked Data co-located with International Semantic Web Conference</t>
  </si>
  <si>
    <t>Human Interface and the Management of Information. Information and Knowledge Design and Evaluation</t>
  </si>
  <si>
    <t>Digital Documents: Systems and Principles</t>
  </si>
  <si>
    <t>Security and Privacy Protection in Information Processing Systems</t>
  </si>
  <si>
    <t>IEEE Conference on Advanced Video and Signal Based Surveillance</t>
  </si>
  <si>
    <t>Dependable Systems: Software</t>
  </si>
  <si>
    <t>From Knowledge Intensive CAD to Knowledge Intensive Engineering</t>
  </si>
  <si>
    <t>Conference on Object-Oriented Programming: Systems</t>
  </si>
  <si>
    <t>NGITS  - The International Workshop on Next Generation Information Technologies and Systems</t>
  </si>
  <si>
    <t>Fourteenth Australasian User Interface Conference</t>
  </si>
  <si>
    <t>Medical Computer Vision and Bayesian and Graphical Models for Biomedical Imaging</t>
  </si>
  <si>
    <t>Annual National Conference on Artificial Intelligence. Stanford University</t>
  </si>
  <si>
    <t>Reasoning with Mental and External Diagrams: Computational Modeling and Spatial Assistance</t>
  </si>
  <si>
    <t>workshop on Software radio implementation forum</t>
  </si>
  <si>
    <t>Help Me Help You: Bridging the Gaps in Human-Agent Collaboration</t>
  </si>
  <si>
    <t>Machine Learning and Interpretation in Neuroimaging</t>
  </si>
  <si>
    <t>EURASIP J. Emb. Sys.</t>
  </si>
  <si>
    <t>Asia Pacific Business Process Management</t>
  </si>
  <si>
    <t>International Conference on Knowledge and Systems Engineering</t>
  </si>
  <si>
    <t>Sixteenth Workshop on Algorithm Engineering and Experiments</t>
  </si>
  <si>
    <t>ASPLOS-VII Proceedings</t>
  </si>
  <si>
    <t>International Symposium on Information Assurance and Security</t>
  </si>
  <si>
    <t>International Conference on Machine Learning; Models</t>
  </si>
  <si>
    <t>Int. J. Satellite Communications Networking</t>
  </si>
  <si>
    <t>Social Information Processing</t>
  </si>
  <si>
    <t>I. J. Computer-Supported Collaborative Learning</t>
  </si>
  <si>
    <t>International Conference on Environmental Informatics for Environmental Protection</t>
  </si>
  <si>
    <t>International Workshop on Semantics for Biodiversity co-located with International Semantic Web Conference</t>
  </si>
  <si>
    <t>Rainbow of Computer Science</t>
  </si>
  <si>
    <t>Constraint Databases and Their Applications</t>
  </si>
  <si>
    <t>International Conference on Digital Health</t>
  </si>
  <si>
    <t>International Workshop on Consuming Linked Data</t>
  </si>
  <si>
    <t>International Conference on Software and Systems Process</t>
  </si>
  <si>
    <t>OOPSLA Workshop on Eclipse Technology eXchange</t>
  </si>
  <si>
    <t>T-MBMC</t>
  </si>
  <si>
    <t>International Conference on Wireless and Optical Communications Networks</t>
  </si>
  <si>
    <t>IEEE International Workshop on the Maintenance and Evolution of Service-Oriented and Cloud-Based Systems</t>
  </si>
  <si>
    <t>International Symposium on Code Generation and Optimization</t>
  </si>
  <si>
    <t>IJCSA</t>
  </si>
  <si>
    <t>From Animals to Animats</t>
  </si>
  <si>
    <t>International Conference on Innovative Internet Community Services</t>
  </si>
  <si>
    <t>Color Imaging XX: Displaying</t>
  </si>
  <si>
    <t>Agent-Mediated Electronic Commerce. Designing Trading Strategies and Mechanisms for Electronic Markets</t>
  </si>
  <si>
    <t>Games</t>
  </si>
  <si>
    <t>Grid Computing Environments Workshop</t>
  </si>
  <si>
    <t>International Logic Programming Conference</t>
  </si>
  <si>
    <t>Computer Mathematics</t>
  </si>
  <si>
    <t>Computational Social Networks</t>
  </si>
  <si>
    <t>Symposia and Workshops on Ubiquitous</t>
  </si>
  <si>
    <t>Methods for Modelling Software Systems</t>
  </si>
  <si>
    <t>ACM Conference on Security &amp; Privacy in Wireless and Mobile Networks</t>
  </si>
  <si>
    <t>Learning from the past &amp; charting the future of the discipline. Americas Conference on Information Systems</t>
  </si>
  <si>
    <t>Software Process Improvement</t>
  </si>
  <si>
    <t>Parallel Computing: State-of-the-Art and Perspectives</t>
  </si>
  <si>
    <t>Data Privacy Management and Autonomous Spontaneous Security</t>
  </si>
  <si>
    <t>User-Centered Interaction Paradigms for Universal Access in the Information Society</t>
  </si>
  <si>
    <t>Object-Oriented Databases: Analysis</t>
  </si>
  <si>
    <t>Adaptive and Natural Computing Algorithms</t>
  </si>
  <si>
    <t>Self-star Properties in Complex Information Systems</t>
  </si>
  <si>
    <t>Reliable Computing</t>
  </si>
  <si>
    <t>Notre Dame Journal of Formal Logic</t>
  </si>
  <si>
    <t>Model Driven Engineering Languages and Systems</t>
  </si>
  <si>
    <t>Actes des journées Langages et Modèles à Objets</t>
  </si>
  <si>
    <t>Artificial Intelligence Applications</t>
  </si>
  <si>
    <t>ICETE</t>
  </si>
  <si>
    <t>International Conference on Automated Deduction</t>
  </si>
  <si>
    <t>IEEE Computer Security Foundations Symposium</t>
  </si>
  <si>
    <t>Eighth Annual International Conference on Computational Molecular Biology</t>
  </si>
  <si>
    <t>COMPCON: Technologies for the Information Superhighway</t>
  </si>
  <si>
    <t>Conference on Machine Translation</t>
  </si>
  <si>
    <t>Berichtband des siebten Workshops des German Chapters der Usability Professionals Association e.V.</t>
  </si>
  <si>
    <t>Parallel Computing: Trends and Applications</t>
  </si>
  <si>
    <t>IEEE International Workshop on Enabling Technologies: Infrastructure for Collaborative Enterprises</t>
  </si>
  <si>
    <t>Symposium on Architecture for Networking and Communications Systems</t>
  </si>
  <si>
    <t>Computer Architecture</t>
  </si>
  <si>
    <t>Thirteenth International Workshop on Multimedia Data Mining</t>
  </si>
  <si>
    <t>PARLE Parallel Architectures and Languages Europe</t>
  </si>
  <si>
    <t>Multidisciplinary Research and Practice for Information Systems</t>
  </si>
  <si>
    <t>Digital Services and Information Intelligence</t>
  </si>
  <si>
    <t>Applied Parallel Computing Advanced Scientific Computing</t>
  </si>
  <si>
    <t>Temporal Web Analytics Workshop</t>
  </si>
  <si>
    <t>International Conference on Broadband Networks</t>
  </si>
  <si>
    <t>Universal Access in Human-Computer Interaction. User and Context Diversity</t>
  </si>
  <si>
    <t>Recognizing Patterns in Signals</t>
  </si>
  <si>
    <t>Ubiquitous Positioning</t>
  </si>
  <si>
    <t>ACM SIGPLAN workshop on Generic programming</t>
  </si>
  <si>
    <t>Ninth Workshop on Innovative Use of NLP for Building Educational Applications</t>
  </si>
  <si>
    <t>Proceedings:  Annual Structure in Complexity Theory Conference</t>
  </si>
  <si>
    <t>Transactions of the SDPS</t>
  </si>
  <si>
    <t>Multi-Version Program Analysis</t>
  </si>
  <si>
    <t>Spatial Information Theory: A Theoretical Basis for GIS</t>
  </si>
  <si>
    <t>Biannual conference of the Italian chapter of SIGCHI</t>
  </si>
  <si>
    <t>Artificial Intelligence in Theory and Practice</t>
  </si>
  <si>
    <t>SIGSIM Principles of Advanced Discrete Simulation</t>
  </si>
  <si>
    <t>Praxis</t>
  </si>
  <si>
    <t>InformingSciJ</t>
  </si>
  <si>
    <t>International Conference on Intelligent Technologies for Interactive Entertainment</t>
  </si>
  <si>
    <t>ICSE Workshop on Cooperative and Human Aspects on Software Engineering</t>
  </si>
  <si>
    <t>MoMM - The International Conference on Advances in Mobile Computing and Multimedia</t>
  </si>
  <si>
    <t>Symbiotic Interaction</t>
  </si>
  <si>
    <t>IJRIS</t>
  </si>
  <si>
    <t>FTRA International Conference on Multimedia and Ubiquitous Engineering</t>
  </si>
  <si>
    <t>New Horizons in Web Based Learning</t>
  </si>
  <si>
    <t>Semantic Authoring and Annotation Workshop</t>
  </si>
  <si>
    <t>Euro-Par Workshops: Parallel Processing</t>
  </si>
  <si>
    <t>International Conference on the Design of Cooperative Systems</t>
  </si>
  <si>
    <t>Cross-Cultural Design. Methods</t>
  </si>
  <si>
    <t>IFIP TC2/TC8/WG 2.6/WG 8.1 Working Conference on the Role of Artificial Intelligence in Databases and Information Systems</t>
  </si>
  <si>
    <t>Twenty-Eighth Conference on Uncertainty in Artificial Intelligence</t>
  </si>
  <si>
    <t>Intl IEEE Conferences on Ubiquitous Intelligence &amp; Computing</t>
  </si>
  <si>
    <t>International ICST Conference on Immersive Telecommunications &amp; Workshops</t>
  </si>
  <si>
    <t>J. Internet Services and Applications</t>
  </si>
  <si>
    <t>National Conference on Artificial Intelligence. San Jose</t>
  </si>
  <si>
    <t>Agent and Multi-Agent Systems: Technologies and Applications</t>
  </si>
  <si>
    <t>IJAOM</t>
  </si>
  <si>
    <t>ACM SIGPLAN workshop on Functional high-performance computing</t>
  </si>
  <si>
    <t>J. Complex Networks</t>
  </si>
  <si>
    <t>Annual International Symposium on Computer Architecture. Toronto</t>
  </si>
  <si>
    <t>Advances on Computational Intelligence</t>
  </si>
  <si>
    <t>Advanced Web and NetworkTechnologies</t>
  </si>
  <si>
    <t>Integrating and Connecting Care</t>
  </si>
  <si>
    <t>Advances in Network Science</t>
  </si>
  <si>
    <t>Workshops  International Conference on Intelligent Environments</t>
  </si>
  <si>
    <t>IEEE International Symposium on Object/Component/Service-Oriented Real-Time Distributed Computing Workshops</t>
  </si>
  <si>
    <t>LWA - Workshop-Woche: Lernen</t>
  </si>
  <si>
    <t>Asia-Pacific Conference on Quality Software</t>
  </si>
  <si>
    <t>Aspects of Automated Natural Language Generation</t>
  </si>
  <si>
    <t>Vision Algorithms: Theory and Practice</t>
  </si>
  <si>
    <t>Exploring Services Science</t>
  </si>
  <si>
    <t>Visual Database Systems 4</t>
  </si>
  <si>
    <t>Sistemi Evoluti per Basi di Dati</t>
  </si>
  <si>
    <t>Fifth Annual International Conference on Computational Biology</t>
  </si>
  <si>
    <t>Structured Object-Oriented Formal Language and Method</t>
  </si>
  <si>
    <t>Int. Conf. on Entity-Relationship Approach</t>
  </si>
  <si>
    <t>Seventeenth National Conference on Artificial Intelligence and Twelfth Conference on on Innovative Applications of Artificial Intelligence</t>
  </si>
  <si>
    <t>IEEE Ninth International Conference on Dependable</t>
  </si>
  <si>
    <t>Decennial Conference on Critical Computing: Between Sense and Sensibility</t>
  </si>
  <si>
    <t>ACM Symposium on Theory of Computing</t>
  </si>
  <si>
    <t>Model-Driven Engineering Languages and Systems</t>
  </si>
  <si>
    <t>Creating Personalities for Synthetic Actors</t>
  </si>
  <si>
    <t>workshop on Living labs for information retrieval evaluation</t>
  </si>
  <si>
    <t>Intl. Workshop on Design and Management of Data Warehouses</t>
  </si>
  <si>
    <t>Eighteenth International Conference on Software Engineering &amp; Knowledge Engineering</t>
  </si>
  <si>
    <t>Pattern Recognition Applications and Methods</t>
  </si>
  <si>
    <t>Collaboration in a Hyperconnected World</t>
  </si>
  <si>
    <t>XV Brazilian Symposium on Multimedia and the Web</t>
  </si>
  <si>
    <t>ACM SIGSPATIAL International Workshop on Computational Transportation Science</t>
  </si>
  <si>
    <t>IEEE Workshop on Memetic Computing</t>
  </si>
  <si>
    <t>European Conference on Mobile Robots</t>
  </si>
  <si>
    <t>New Communication Services: A Challenge to Computer Technology</t>
  </si>
  <si>
    <t>Datenbanksysteme für Büro</t>
  </si>
  <si>
    <t>Linguistik und neue Medien [ Jahrestagung der GLDV</t>
  </si>
  <si>
    <t>Conceptual Modeling: Foundations and Applications</t>
  </si>
  <si>
    <t>Annual Symposium on Switching and Automata Theory</t>
  </si>
  <si>
    <t>Workshop on Python for High-Performance and Scientific Computing</t>
  </si>
  <si>
    <t>Computer Processing of Oriental Languages. Beyond the Orient: The Research Challenges Ahead</t>
  </si>
  <si>
    <t>Creative Intelligent Systems</t>
  </si>
  <si>
    <t>International Conference on Future Generation Communication Technologies</t>
  </si>
  <si>
    <t>Winter Simulation Conference: Exploring New Frontiers</t>
  </si>
  <si>
    <t>Business Intelligence for the Real-Time Enterprises</t>
  </si>
  <si>
    <t>Systems Aspects in Organic and Pervasive Computing</t>
  </si>
  <si>
    <t>Abstraction</t>
  </si>
  <si>
    <t>Unifying Theories of Programming</t>
  </si>
  <si>
    <t>IEEE International Conference on Biometrics Theory</t>
  </si>
  <si>
    <t>USENIX Workshop on Hot Topics in Parallelism</t>
  </si>
  <si>
    <t>Advances in Production Management Systems. Sustainable Production and Service Supply Chains</t>
  </si>
  <si>
    <t>Formal Techniques for Safety-Critical Systems</t>
  </si>
  <si>
    <t>Computational Topology in Image Context</t>
  </si>
  <si>
    <t>IEEE/WIC/ACM International Joint Conferences on Web Intelligence</t>
  </si>
  <si>
    <t>IEEE PES International Conference and Exhibition on "Innovative Smart Grid Technologies"</t>
  </si>
  <si>
    <t>Learning and Collaboration Technologies</t>
  </si>
  <si>
    <t>Electronic Commerce and Web Technologies</t>
  </si>
  <si>
    <t>International Workshop on the Design of Reliable Communication Networks</t>
  </si>
  <si>
    <t>Hybrid Metaheuristics</t>
  </si>
  <si>
    <t>Universal Access in Human-Computer Interaction. Users Diversity</t>
  </si>
  <si>
    <t>Developments in Spatial Data Handling</t>
  </si>
  <si>
    <t>Advances in Information Systems and Technologies [WorldCIST</t>
  </si>
  <si>
    <t>Logical Foundations of Computer Science</t>
  </si>
  <si>
    <t>International Convention on Information and Communication Technology</t>
  </si>
  <si>
    <t>Comput. Geom. [Vis]</t>
  </si>
  <si>
    <t>Conference Record of POPL</t>
  </si>
  <si>
    <t>Distributed Data &amp; Structures 4</t>
  </si>
  <si>
    <t>Key Competencies in the Knowledge Society</t>
  </si>
  <si>
    <t>Information Security Curriculum Development Conference</t>
  </si>
  <si>
    <t>ACM on Conference on Online Social Networks</t>
  </si>
  <si>
    <t>Annual Conference on Innovation and Technology in Computer Science Education</t>
  </si>
  <si>
    <t>International Workshop on Data Management on New Hardware</t>
  </si>
  <si>
    <t>Euromicro Workshop on Parallel and Distributed Processing</t>
  </si>
  <si>
    <t>International Symposium on Databases in Parallel and Distributed Systems</t>
  </si>
  <si>
    <t>IEEE Workshop on Mobile Computing Systems and Applications</t>
  </si>
  <si>
    <t>Case-Based Reasoning. Research and Development</t>
  </si>
  <si>
    <t>Digital Human Modeling and Applications in Health</t>
  </si>
  <si>
    <t>Twelfth Symposium on Usable Privacy and Security</t>
  </si>
  <si>
    <t>Advanced Visual Interfaces</t>
  </si>
  <si>
    <t>International Conference on Evaluation and Assessment in Software Engineering</t>
  </si>
  <si>
    <t>Graph Gramars and Their Application to Computer Science</t>
  </si>
  <si>
    <t>Topics in Performance Evaluation</t>
  </si>
  <si>
    <t>Information Search</t>
  </si>
  <si>
    <t>Journal of Systems Integration</t>
  </si>
  <si>
    <t>International Workshop on Location and the Web</t>
  </si>
  <si>
    <t>The European Information Society: Leading the Way with Geo-information</t>
  </si>
  <si>
    <t>Modeling and Using Context</t>
  </si>
  <si>
    <t>IEEE International SOC Conference</t>
  </si>
  <si>
    <t>Sixteenth ACM Annual Conference on Computer Science</t>
  </si>
  <si>
    <t>Ninth IEEE International Symposium on Multimedia</t>
  </si>
  <si>
    <t>Recent Advances in Constraints</t>
  </si>
  <si>
    <t>IFIP International Conference on New Technologies</t>
  </si>
  <si>
    <t>New Security Paradigms Workshop</t>
  </si>
  <si>
    <t>ACM International Workshop on Multimedia Databases</t>
  </si>
  <si>
    <t>Mobile and Ubiquitous Information Access</t>
  </si>
  <si>
    <t>Management of Multimedia Networks and Services</t>
  </si>
  <si>
    <t>Quantum Interaction</t>
  </si>
  <si>
    <t>System Configuration Management</t>
  </si>
  <si>
    <t>OpenMP: Heterogenous Execution and Data Movements</t>
  </si>
  <si>
    <t>International Conference on Computers and Their Applications</t>
  </si>
  <si>
    <t>Bayesian and grAphical Models for Biomedical Imaging</t>
  </si>
  <si>
    <t>Joint Workshop on Interfaces and Human Decision Making for Recommender Systems co-located with ACM Conference on Recommender Systems</t>
  </si>
  <si>
    <t>The IEEE International Conference on Automated Software Engineering</t>
  </si>
  <si>
    <t>POMACS</t>
  </si>
  <si>
    <t>International Symposium on Microarchitecture</t>
  </si>
  <si>
    <t>workshop on Memory System Performance and Correctness</t>
  </si>
  <si>
    <t>Proc. International Conference on Database Theory</t>
  </si>
  <si>
    <t>High Speed and Large Scale Scientific Computing</t>
  </si>
  <si>
    <t>Conference Record of the Fifth Annual ACM Symposium on Principles of Programming Languages</t>
  </si>
  <si>
    <t>IEEE/International Conference on Advanced Infocomm Technology</t>
  </si>
  <si>
    <t>International Symposium on Information Theory and Its Applications</t>
  </si>
  <si>
    <t>Electronic Government and Electronic Participation: Joint  Ongoing Research of IFIP EGOV and IFIP ePart</t>
  </si>
  <si>
    <t>Applications of Logic Databases</t>
  </si>
  <si>
    <t>CBMS</t>
  </si>
  <si>
    <t>International Conference on Information Resources Management</t>
  </si>
  <si>
    <t>DNA Based Computers</t>
  </si>
  <si>
    <t>Formal Modeling and Analysis of Timed Systems</t>
  </si>
  <si>
    <t>Proceedings Sixteenth Conference on Theoretical Aspects of Rationality and Knowledge</t>
  </si>
  <si>
    <t>Theory of Computing . Proc. Fourteenth Computing: The Australasian Theory Symposium</t>
  </si>
  <si>
    <t>International Workshop on Software Engineering for High Performance Computing in Computational Science and Engineering</t>
  </si>
  <si>
    <t>Trans. Computational Systems Biology</t>
  </si>
  <si>
    <t>Task Models and Diagrams for User Interface Design:   International Workshop on Task Models and Diagrams for User Interface Design</t>
  </si>
  <si>
    <t>TOCT</t>
  </si>
  <si>
    <t>Algorithm Engineering and Experiments</t>
  </si>
  <si>
    <t>Integrated Uncertainty in Knowledge Modelling and Decision Making</t>
  </si>
  <si>
    <t>ASE International Conference on Cyber Security</t>
  </si>
  <si>
    <t>Digital Libraries: Universal and Ubiquitous Access to Information</t>
  </si>
  <si>
    <t>Eighth ACM SIGACT-SIGMOD-SIGART Symposium on Principles of Database Systems</t>
  </si>
  <si>
    <t>OOPS Messenger</t>
  </si>
  <si>
    <t>ACM international workshop on Multimedia analysis for ecological data</t>
  </si>
  <si>
    <t>The International Conference on Ubiquitous Information Management and Communication</t>
  </si>
  <si>
    <t>NASA / DoD Conference on Evolvable Hardware</t>
  </si>
  <si>
    <t>International Workshop on Knowledge Discovery in Multimedia and Complex Data</t>
  </si>
  <si>
    <t>International Workshop on Statistical and Scientific Database Management</t>
  </si>
  <si>
    <t>BTW  Datenbanksysteme für Business</t>
  </si>
  <si>
    <t>ISCA International Conference on Intelligent and Adaptive Systems and Software Engineering</t>
  </si>
  <si>
    <t>Fifth International Workshop on Vehicular Ad Hoc Networks</t>
  </si>
  <si>
    <t>Workshop on Underwater Networks</t>
  </si>
  <si>
    <t>NNSP  IEEEWorkshop on Neural Networks for Signal Processing</t>
  </si>
  <si>
    <t>Algorithmic Aspects of Wireless Sensor Networks</t>
  </si>
  <si>
    <t>Bio-Algorithms and Med-Systems</t>
  </si>
  <si>
    <t>Workshop on Latest Advances in Scalable Algorithms for Large-Scale Systems</t>
  </si>
  <si>
    <t>High Performance Computing Systems. Performance Modeling</t>
  </si>
  <si>
    <t>Provenance and Annotation of Data</t>
  </si>
  <si>
    <t>Visual Database Systems</t>
  </si>
  <si>
    <t>International Workshop on System Level Interconnect Prediction</t>
  </si>
  <si>
    <t>LLVM Compiler Infrastructure in HPC</t>
  </si>
  <si>
    <t>Workshop on Middleware for Next-Generation Converged Networks and Applications</t>
  </si>
  <si>
    <t>International Workshop on Network-Aware Data Management</t>
  </si>
  <si>
    <t>International Symposium on Logic Programming</t>
  </si>
  <si>
    <t>IEEE/RSJ International Conference on Intelligent Robot and Systems. Innovative Robotics for Real-World Applications. IROS</t>
  </si>
  <si>
    <t>ACM Annual Symposium on Computing for Development</t>
  </si>
  <si>
    <t>The International Conference on Artificial Intelligence and Law</t>
  </si>
  <si>
    <t>Eighteenth International Conference on Automated Planning and Scheduling</t>
  </si>
  <si>
    <t>IEEE International Symposium on Object-Oriented Real-Time Distributed Computing</t>
  </si>
  <si>
    <t>EAIT</t>
  </si>
  <si>
    <t>International Conference on Concurrency Theory</t>
  </si>
  <si>
    <t>Algebra Geometry</t>
  </si>
  <si>
    <t>Strategic Computing</t>
  </si>
  <si>
    <t>J. Strategic Inf. Sys.</t>
  </si>
  <si>
    <t>Fifth European Conference on Computer Supported Cooperative Work</t>
  </si>
  <si>
    <t>Data Management in Cloud</t>
  </si>
  <si>
    <t>Annual Workshop on Network and Systems Support for Games</t>
  </si>
  <si>
    <t>International Workshop on Variability Modelling of Software-Intensive Systems</t>
  </si>
  <si>
    <t>Stochastic Algorithms: Foundations and Applications</t>
  </si>
  <si>
    <t>Fifteenth Annual International Computer Software and Applications Conference</t>
  </si>
  <si>
    <t>Annual Conference on Information Technology Education</t>
  </si>
  <si>
    <t>International Conference on Learning Analytics &amp; Knowledge</t>
  </si>
  <si>
    <t>Spatial Information Theory: Foundations of Geographic Information Science</t>
  </si>
  <si>
    <t>Multimedia Information Extraction</t>
  </si>
  <si>
    <t>International Workshop on Computing Education Research</t>
  </si>
  <si>
    <t>ESWCWorkshop on Making Sense of Microposts: Big things come in small packages</t>
  </si>
  <si>
    <t>Towards The E-Society: E-Commerce</t>
  </si>
  <si>
    <t>ACM Multimedia Systems Conference</t>
  </si>
  <si>
    <t>Data Mining</t>
  </si>
  <si>
    <t>IASTED International Conference on Communications</t>
  </si>
  <si>
    <t>Web Knowledge Management and Decision Support</t>
  </si>
  <si>
    <t>Color Imaging XI: Processing</t>
  </si>
  <si>
    <t>Interactive Systems</t>
  </si>
  <si>
    <t>IASTED/ISMM International Conference on Parallel and Distributed Computing and Systems</t>
  </si>
  <si>
    <t>European Software Engineering Conference held jointly with ACM SIGSOFT International Symposium on Foundations of Software Engineering</t>
  </si>
  <si>
    <t>State-of-the-Art in Content-Based Image and Video Retrieval [Dagstuhl Seminar</t>
  </si>
  <si>
    <t>Workshop-Proceedings der Tagung Mensch &amp; Computer . überMEDIEN|ÜBERmorgen</t>
  </si>
  <si>
    <t>IEEE Symposium on Computer Arithmetic</t>
  </si>
  <si>
    <t>Mobile Agents for Telecommunication Applications</t>
  </si>
  <si>
    <t>Mobile and Wireless Communication Networks</t>
  </si>
  <si>
    <t>International Conference on Networking and Computing</t>
  </si>
  <si>
    <t>Mathematical Aspects of Computer and Information Sciences</t>
  </si>
  <si>
    <t>Cyber Security and Information Intelligence</t>
  </si>
  <si>
    <t>Social Computing and Social Media. Applications and Analytics</t>
  </si>
  <si>
    <t>International Workshop on Declarative 3D for the Web Architecture</t>
  </si>
  <si>
    <t>ACM Conference on Electronic Commerce</t>
  </si>
  <si>
    <t>Image and Video Technology</t>
  </si>
  <si>
    <t>Künstliche Intelligenz</t>
  </si>
  <si>
    <t>Euromicro Symposium on Digital Systems Design</t>
  </si>
  <si>
    <t>Learning and Intelligent Optimization</t>
  </si>
  <si>
    <t>Availability</t>
  </si>
  <si>
    <t>Workshop on General Purpose Processing Using GPUs</t>
  </si>
  <si>
    <t>eLearn Magazine</t>
  </si>
  <si>
    <t>International Symposium on Algorithms and Computation</t>
  </si>
  <si>
    <t>IJMOR</t>
  </si>
  <si>
    <t>Joint Workshop on Interfaces and Human Decision Making for Recommender Systems</t>
  </si>
  <si>
    <t>Speech and Computer</t>
  </si>
  <si>
    <t>Algorithms for Sensor and Ad Hoc Networks</t>
  </si>
  <si>
    <t>Simulation and Synthesis in Medical Imaging</t>
  </si>
  <si>
    <t>Medizin und Information</t>
  </si>
  <si>
    <t>International Conference on Bioinformatics</t>
  </si>
  <si>
    <t>Computer Algebra</t>
  </si>
  <si>
    <t>Emerging Technologies in Knowledge Discovery and Data Mining</t>
  </si>
  <si>
    <t>CIKM  Fifth International Conference on Information and Knowledge Management</t>
  </si>
  <si>
    <t>Annual Tcl/Tk Conference</t>
  </si>
  <si>
    <t>IEEE international Symposium on Broadband Multimedia Systems and Broadcasting</t>
  </si>
  <si>
    <t>IJICT</t>
  </si>
  <si>
    <t>IEEE International Symposium on Medical Measurements and Applications</t>
  </si>
  <si>
    <t>Coding and Cryptology</t>
  </si>
  <si>
    <t>Critical Information Infrastructure Security</t>
  </si>
  <si>
    <t>Job Scheduling Strategies for Parallel Processing</t>
  </si>
  <si>
    <t>Three-Dimensional Imaging</t>
  </si>
  <si>
    <t>Fifteenth ACM SIGACT-SIGMOD-SIGART Symposium on Principles of Database Systems</t>
  </si>
  <si>
    <t>Workshop on Enabling Technologies: Infrastructure for Collaborative Enterprises</t>
  </si>
  <si>
    <t>Knowledge-Based and Intelligent Information &amp; Engineering Systems:  International Conference KES-</t>
  </si>
  <si>
    <t>Ninth International Conference on Intelligent Systems Design and Applications</t>
  </si>
  <si>
    <t>Robotics</t>
  </si>
  <si>
    <t>International Academic MindTrek Conference: Envisioning Future Media Environments</t>
  </si>
  <si>
    <t>IEEE Statistical Signal Processing Workshop</t>
  </si>
  <si>
    <t>Program Development for Extreme-Scale Computing</t>
  </si>
  <si>
    <t>Big Data Analytics and Knowledge Discovery</t>
  </si>
  <si>
    <t>International Workshop on Database Programming Languages</t>
  </si>
  <si>
    <t>QEST   International Conference on the Quantitative Evaluation of Systems</t>
  </si>
  <si>
    <t>European Conference on Circuit Theory and Design</t>
  </si>
  <si>
    <t>Citizen in Sensor Networks</t>
  </si>
  <si>
    <t>COLT - The Annual Conference on Learning Theory</t>
  </si>
  <si>
    <t>Annual Conference on Structure in Complexity Theory</t>
  </si>
  <si>
    <t>Graphics Recognition. Recent Advances and New Opportunities</t>
  </si>
  <si>
    <t>Wireless Days</t>
  </si>
  <si>
    <t>Journal of Chinese Language and Computing</t>
  </si>
  <si>
    <t>J. Clinical Bioinformatics</t>
  </si>
  <si>
    <t>IEEE Conference on Computational Intelligence for Financial Engineering &amp; Economics</t>
  </si>
  <si>
    <t>Healthgrid Research</t>
  </si>
  <si>
    <t>IADIS International Conference e-Learning</t>
  </si>
  <si>
    <t>Theory and Practice of Natural Computing</t>
  </si>
  <si>
    <t>ACM international workshop on Multimedia indexing and information retrieval for healthcare</t>
  </si>
  <si>
    <t>Applications of Discrete Geometry and Mathematical Morphology</t>
  </si>
  <si>
    <t>IEEE International Symposium on Hardware-Oriented Security and Trust</t>
  </si>
  <si>
    <t>Annual International ACM-SIGIR Conference on Research and Development in Information Retrieval. Dublin</t>
  </si>
  <si>
    <t>Fifth International Conference on Secure Software Integration and Reliability Improvement</t>
  </si>
  <si>
    <t>Applied Mathematics and Computer Science</t>
  </si>
  <si>
    <t>Human Behavior Understanding</t>
  </si>
  <si>
    <t>Fifth Conference on Information Quality</t>
  </si>
  <si>
    <t>international ACM workshop on Interactive multimedia on mobile and portable devices</t>
  </si>
  <si>
    <t>APL-Berlin-Conference: Think Arrays in a Great City</t>
  </si>
  <si>
    <t>European Solid State Device Research Conference</t>
  </si>
  <si>
    <t>Sixteenth International Conference on Automated Planning and Scheduling</t>
  </si>
  <si>
    <t>ACM International Workshop on Heterogeneous Sensor and Actor Networks</t>
  </si>
  <si>
    <t>Asia International Conference on Modelling and Simulation</t>
  </si>
  <si>
    <t>Artificial Life XI: Proceedingshe of the  International Conference on the Synthesis and Simulation of Living Systems</t>
  </si>
  <si>
    <t>Universal Access in Human-Computer Interaction. Context Diversity</t>
  </si>
  <si>
    <t>Gateway Computing Environments Workshop</t>
  </si>
  <si>
    <t>Color Imaging XXI: Displaying</t>
  </si>
  <si>
    <t>Ninth International Conference on Intelligent Systems for Molecular Biology</t>
  </si>
  <si>
    <t>Workshop Meeting on Evaluation of Chinese &amp; Japanese Text Retrieval and Text Summarization</t>
  </si>
  <si>
    <t>Neuvièmes Journées Bases de Données Avancées</t>
  </si>
  <si>
    <t>Data Management in Grids</t>
  </si>
  <si>
    <t>Embedded Computer Systems: Architectures</t>
  </si>
  <si>
    <t>Theoretical Aspects of Computing</t>
  </si>
  <si>
    <t>Performance Evaluation and Benchmarking</t>
  </si>
  <si>
    <t>IEEE/ACM International Conference on Software Engineering: Software Engineering Education and Training Track</t>
  </si>
  <si>
    <t>Advances in Knowledge-Based and Intelligent Information and Engineering Systems</t>
  </si>
  <si>
    <t>IEEE International Conference on Big Knowledge</t>
  </si>
  <si>
    <t>Workshop on Ph.D Students</t>
  </si>
  <si>
    <t>EMSOFT</t>
  </si>
  <si>
    <t>iJIM</t>
  </si>
  <si>
    <t>The Annual International Symposium on Computer Architecture</t>
  </si>
  <si>
    <t>Interactive Distributed Multimedia Systems and Telecommunication Services</t>
  </si>
  <si>
    <t>Informationskompetenz</t>
  </si>
  <si>
    <t>Datenschutz und Datensicherheit</t>
  </si>
  <si>
    <t>Digital Libraries: People</t>
  </si>
  <si>
    <t>Annual International Conference on Design of Communication: documenting &amp; Designing for Pervasive Information</t>
  </si>
  <si>
    <t>Models in Software Engineering</t>
  </si>
  <si>
    <t>Field Programmable Logic and Application</t>
  </si>
  <si>
    <t>NPC   IFIP International Conference on Network and Parallel Computing</t>
  </si>
  <si>
    <t>Information Modelling and Knowledge Bases XII:  European-Japanese Conference on Information Modelling and Knowledge Bases</t>
  </si>
  <si>
    <t>workshop on Computational Aesthetics</t>
  </si>
  <si>
    <t>Studia Logica</t>
  </si>
  <si>
    <t>International IEEE Symposium on High-Assurance Systems Engineering</t>
  </si>
  <si>
    <t>International Workshop on High Performance Computing</t>
  </si>
  <si>
    <t>Concept Extraction Challenge at the Workshop on Making Sense of Microposts</t>
  </si>
  <si>
    <t>International Workshop on Software and Compilers for Embedded Systems</t>
  </si>
  <si>
    <t>International IEEE Conference on Signal-Image Technologies and Internet-Based System</t>
  </si>
  <si>
    <t>International Conference on Security and Privacy in Communication Networks</t>
  </si>
  <si>
    <t>Web Reasoning and Rule Systems</t>
  </si>
  <si>
    <t>J. Math. Model. Algorithms</t>
  </si>
  <si>
    <t>Asia-Pacific Services Computing Conference</t>
  </si>
  <si>
    <t>XV Jornadas de Ingeniería del Software y Bases de Datos</t>
  </si>
  <si>
    <t>Machine Intelligence</t>
  </si>
  <si>
    <t>Nord. J. Comput.</t>
  </si>
  <si>
    <t>Open Learning and Teaching in Educational Communities</t>
  </si>
  <si>
    <t>Entity-Relationship Approach: Ten Years of Experience in Information Modeling</t>
  </si>
  <si>
    <t>International Conference on Application of Concurrency to System Design</t>
  </si>
  <si>
    <t>European Conference on Universal Multiservice Networks</t>
  </si>
  <si>
    <t>International Workshop on Annotation for Collaboration</t>
  </si>
  <si>
    <t>IEEE Symposium on Swarm Intelligence</t>
  </si>
  <si>
    <t>New Zealand Computer Science Research Students Conference</t>
  </si>
  <si>
    <t>The Fifth International Workshop on Wireless Mobile Multimedia</t>
  </si>
  <si>
    <t>EUROS/UKSim International Conference on Computer Modelling and Simulation</t>
  </si>
  <si>
    <t>Language Life</t>
  </si>
  <si>
    <t>Biannual Conference on Italian SIGCHI Chapter</t>
  </si>
  <si>
    <t>The Huntsville Simulation Conference</t>
  </si>
  <si>
    <t>Human-Computer Interaction. HCI Applications and Services</t>
  </si>
  <si>
    <t>High Performance Computing Symposium</t>
  </si>
  <si>
    <t>IJBIDM</t>
  </si>
  <si>
    <t>Tests and Proofs</t>
  </si>
  <si>
    <t>International Workshop on Linked Science</t>
  </si>
  <si>
    <t>Symposium on Operating Systems Principles</t>
  </si>
  <si>
    <t>IJKM</t>
  </si>
  <si>
    <t>IJKSS</t>
  </si>
  <si>
    <t>Smart Sensing and Context</t>
  </si>
  <si>
    <t>Machine Learning: EMCL</t>
  </si>
  <si>
    <t>The Semantic Web and Web Science</t>
  </si>
  <si>
    <t>International Green and Sustainable Computing Conference</t>
  </si>
  <si>
    <t>Structured Programming</t>
  </si>
  <si>
    <t>ACM Workshop on Research Advances in Large Digital Book Repositories</t>
  </si>
  <si>
    <t>International Conference on Music Information Retrieval</t>
  </si>
  <si>
    <t>Visualization in Programming</t>
  </si>
  <si>
    <t>SMARTGREENS</t>
  </si>
  <si>
    <t>Internationel Symposium on Robotics</t>
  </si>
  <si>
    <t>Int. J. Fuzzy Logic and Intelligent Systems</t>
  </si>
  <si>
    <t>Advances in Focused Retrieval</t>
  </si>
  <si>
    <t>Cooperative Information Systems</t>
  </si>
  <si>
    <t>IEEE Symposium on Security and Privacy Workshops</t>
  </si>
  <si>
    <t>International Workshop on Automated Debugging</t>
  </si>
  <si>
    <t>The Fifth International Conference on Software Engineering Advances</t>
  </si>
  <si>
    <t>International Workshop on Machine Learning</t>
  </si>
  <si>
    <t>international conference on Entertainment and media in the ubiquitous era</t>
  </si>
  <si>
    <t>Information und Mobilität</t>
  </si>
  <si>
    <t>Language and Automata Theory and Applications</t>
  </si>
  <si>
    <t>Computational Forensics</t>
  </si>
  <si>
    <t>XXII Simpósio Brasileiro de Banco de Dados</t>
  </si>
  <si>
    <t>Persistent Assistants: Living and Working with AI</t>
  </si>
  <si>
    <t>Digital Photography and Mobile Imaging</t>
  </si>
  <si>
    <t>Advances in Self-Organizing Maps and Learning Vector Quantization</t>
  </si>
  <si>
    <t>The  International Conference on Advances in Databases</t>
  </si>
  <si>
    <t>Unconventional Computation</t>
  </si>
  <si>
    <t>Journal of Automata</t>
  </si>
  <si>
    <t>Eighth International Workshop on Frontiers in Handwriting Recognition</t>
  </si>
  <si>
    <t>Workshop on Mobile Big Data</t>
  </si>
  <si>
    <t>Advances in Neural Information Processing Systems 7</t>
  </si>
  <si>
    <t>Summit on Advances in Programming Languages</t>
  </si>
  <si>
    <t>Research in Computing Science</t>
  </si>
  <si>
    <t>Advances in Grid Computing</t>
  </si>
  <si>
    <t>Behavioral and Quantitative Game Theory</t>
  </si>
  <si>
    <t>Universal Access in Human-Computer Interaction. Design for All and eInclusion</t>
  </si>
  <si>
    <t>Ninth ACM SIGACT-SIGMOD-SIGART Symposium on Principles of Database Systems</t>
  </si>
  <si>
    <t>International Conference on Human-Computer Interaction in Aerospace</t>
  </si>
  <si>
    <t>Advances in Information and Computer Security</t>
  </si>
  <si>
    <t>Fifth Working IEEE / IFIP Conference on Software Architecture</t>
  </si>
  <si>
    <t>ACM Workshop on Intelligent Interfaces for Ubiquitous and Smart Learning</t>
  </si>
  <si>
    <t>International Symposium on Systems Synthesis</t>
  </si>
  <si>
    <t>International Conference on Communication and Information Processing</t>
  </si>
  <si>
    <t>ACM SIGSOFT/SIGPLAN Software Engineering Symposium on Practical Software Development Environments</t>
  </si>
  <si>
    <t>Progress in Artificial Intelligence</t>
  </si>
  <si>
    <t>Discrete Event Dynamic Systems</t>
  </si>
  <si>
    <t>IEEE International Conference on Intelligent Data Acquisition and Advanced Computing Systems</t>
  </si>
  <si>
    <t>Trust Privacy and Security in Digital Business</t>
  </si>
  <si>
    <t>Great Lakes Symposium on Design Automation of High Performance VLSI Systems</t>
  </si>
  <si>
    <t>International Workshop on Patent Mining and Its Applications</t>
  </si>
  <si>
    <t>Knowledge Representation for Health-Care</t>
  </si>
  <si>
    <t>International Conference on Secure Software Integration and Reliability Improvement</t>
  </si>
  <si>
    <t>Industrial Embedded Systems</t>
  </si>
  <si>
    <t>International Conference on Human-Computer Interaction</t>
  </si>
  <si>
    <t>Ninth International Conference on Broadband and Wireless Computing</t>
  </si>
  <si>
    <t>International ICST Conference on Ambient Media and Systems</t>
  </si>
  <si>
    <t>European Test Symposium</t>
  </si>
  <si>
    <t>ACM Workshop Programming Languages meets Program Verification</t>
  </si>
  <si>
    <t>Digital Content Creation</t>
  </si>
  <si>
    <t>Statistical Language and Speech Processing</t>
  </si>
  <si>
    <t>WEBKDD</t>
  </si>
  <si>
    <t>ACM Conference on Information-Centric Networking</t>
  </si>
  <si>
    <t>International Conference on Fun with Algorithms</t>
  </si>
  <si>
    <t>International Cross-Disciplinary Workshop on Web Accessibility</t>
  </si>
  <si>
    <t>Semantic Issues in E-Commerce Systems</t>
  </si>
  <si>
    <t>ITRE - International Conference on Information Technology: Research and Education</t>
  </si>
  <si>
    <t>Pattern Recognition in Information Systems</t>
  </si>
  <si>
    <t>eHealth Beyond the Horizon</t>
  </si>
  <si>
    <t>International ICST Conference on Broadband Communications</t>
  </si>
  <si>
    <t>Digital Forensics and Watermaking</t>
  </si>
  <si>
    <t>The International Conference on Information Processing in Sensor Networks</t>
  </si>
  <si>
    <t>Workshop on Valuable Visualization of Healthcare Information: from the quantified self data to conversations</t>
  </si>
  <si>
    <t>Applied Geometry And Discrete Mathematics</t>
  </si>
  <si>
    <t>International Workshop on Programming Models and Applications for Multicores and Manycores</t>
  </si>
  <si>
    <t>International Conference on Knowledge-Based Intelligent Information Engineering Systems</t>
  </si>
  <si>
    <t>ACM Conference on Embedded Network Sensor Systems</t>
  </si>
  <si>
    <t>conference on Functional programming languages and computer architecture</t>
  </si>
  <si>
    <t>Australasian Document Computing Symposium</t>
  </si>
  <si>
    <t>International Workshop on OWL: Experiences and Directions</t>
  </si>
  <si>
    <t>Workshop on Hot Topics in System Dependability</t>
  </si>
  <si>
    <t>International Conference on Wireless and Mobile Communications</t>
  </si>
  <si>
    <t>The International Conference on Advances in Mobile Computing &amp; Multimedia</t>
  </si>
  <si>
    <t>USENIX Workshop on Embedded Systems</t>
  </si>
  <si>
    <t>Big Data Analytics in the Social and Ubiquitous Context</t>
  </si>
  <si>
    <t>IEEE International Conference on Models and Technologies for Intelligent Transportation Systems</t>
  </si>
  <si>
    <t>IJCLCLP</t>
  </si>
  <si>
    <t>International Workshop on Software Engineering and Middleware</t>
  </si>
  <si>
    <t>The Disappearing Computer</t>
  </si>
  <si>
    <t>Int. Conf. and Workshop on Database and Expert Systems Applications</t>
  </si>
  <si>
    <t>SIGPLAN Symposium on Compiler Construction</t>
  </si>
  <si>
    <t>Hot Interconnects</t>
  </si>
  <si>
    <t>Business Process Re-Engineering: Information Systems Opportunities and Challenges</t>
  </si>
  <si>
    <t>Semantic Web and Databases</t>
  </si>
  <si>
    <t>Belief Functions: Theory and Applications</t>
  </si>
  <si>
    <t>Conference on Partitioned Global Address Space Programming Model</t>
  </si>
  <si>
    <t>Interfaces in Industrial Systems for Production Engineering</t>
  </si>
  <si>
    <t>The Eighth International Conference on Networks</t>
  </si>
  <si>
    <t>IEEE  International Conference on Mobile Services</t>
  </si>
  <si>
    <t>Kurzfassungen</t>
  </si>
  <si>
    <t>ACM Symposium on Cloud Computing in conjunction with SOSP</t>
  </si>
  <si>
    <t>Logic Programming and Nonmonotonic Reasoning</t>
  </si>
  <si>
    <t>CIT</t>
  </si>
  <si>
    <t>IJIRR</t>
  </si>
  <si>
    <t>Discrete and Computational Geometry: Papers from the DIMACS Special Year</t>
  </si>
  <si>
    <t>Inductive Logic Programming: International Conference</t>
  </si>
  <si>
    <t>Human-Computer Interaction. Novel Interaction Methods and Techniques</t>
  </si>
  <si>
    <t>International Enformatika Conference</t>
  </si>
  <si>
    <t>Interactive Technologies and Sociotechnical Systems</t>
  </si>
  <si>
    <t>Distributed Applications and Interoperable Systems</t>
  </si>
  <si>
    <t>Symposium on Computer Architecture and High Performance Computing</t>
  </si>
  <si>
    <t>Games for Health</t>
  </si>
  <si>
    <t>Ninth International Conference on Parallel and Distributed Computing</t>
  </si>
  <si>
    <t>Intelligent Computing Theory</t>
  </si>
  <si>
    <t>The Forth International Conference on Availability</t>
  </si>
  <si>
    <t>edition on Great Lakes Symposium on VLSI</t>
  </si>
  <si>
    <t>International Workshop on Intelligent Solutions in Embedded Systems</t>
  </si>
  <si>
    <t>IEEE International Conference on Robotic Computing</t>
  </si>
  <si>
    <t>IEEE Trans. Signal and Information Processing over Networks</t>
  </si>
  <si>
    <t>Automation in Digital Preservation</t>
  </si>
  <si>
    <t>Audio Mostly on Interaction With Sound</t>
  </si>
  <si>
    <t>Conference on Information Quality</t>
  </si>
  <si>
    <t>JIT</t>
  </si>
  <si>
    <t>New Advances in Information Systems and Technologies</t>
  </si>
  <si>
    <t>Software Engineering for Self-Adaptive Systems [outcome of a Dagstuhl Seminar]</t>
  </si>
  <si>
    <t>Eighth International Conference on Advanced Computational Intelligence</t>
  </si>
  <si>
    <t>DICTA</t>
  </si>
  <si>
    <t>Fifth ACM SIGPLAN Symposium on Principles &amp; Practice of Parallel Programming</t>
  </si>
  <si>
    <t>IEEE Cybersecurity Development</t>
  </si>
  <si>
    <t>Middleware Posters &amp; Demos Session</t>
  </si>
  <si>
    <t>Seventeenth Annual ACM Symposium on Principles of Distributed Computing</t>
  </si>
  <si>
    <t>ECOOP European Conference on Object-Oriented Programming</t>
  </si>
  <si>
    <t>VIII Brazilian Symposium on Games and Digital Entertainment</t>
  </si>
  <si>
    <t>IC : es journées Ingénierie des Connaissances</t>
  </si>
  <si>
    <t>BICT   EAI International Conference on Bio-inspired Information and Communications Technologies</t>
  </si>
  <si>
    <t>Digital Libraries: Implementing Strategies and Sharing Experiences</t>
  </si>
  <si>
    <t>International Symposium on Principles and Practice of Programming in Java</t>
  </si>
  <si>
    <t>Fourteenth International Database Engineering and Applications Symposium</t>
  </si>
  <si>
    <t>Artificial Intelligence and Simulation</t>
  </si>
  <si>
    <t>TinyToCS</t>
  </si>
  <si>
    <t>Artificial Intelligence Research and Development</t>
  </si>
  <si>
    <t>Int. J. Game Theory</t>
  </si>
  <si>
    <t>ISR/ROBOTIK</t>
  </si>
  <si>
    <t>Privacy Technologies and Policy</t>
  </si>
  <si>
    <t>Language Engineering for Model-Driven Software Development</t>
  </si>
  <si>
    <t>International Conference on Computerized Healthcare</t>
  </si>
  <si>
    <t>Annual Conference on Computational Learning Theory</t>
  </si>
  <si>
    <t>VLDB Twelfth International Conference on Very Large Data Bases</t>
  </si>
  <si>
    <t>Internet of Vehicles. Technologies and Services for Smart Cities</t>
  </si>
  <si>
    <t>USENIX Workshop on Electronic Commerce</t>
  </si>
  <si>
    <t>Participatory Design Conference</t>
  </si>
  <si>
    <t>Workshop on Privacy in the Electronic Society</t>
  </si>
  <si>
    <t>Annual ACIS International Conference on Computer and Information Science</t>
  </si>
  <si>
    <t>Annual Conference of the ACM Special Interest Group on Computer-Human Interaction</t>
  </si>
  <si>
    <t>IEEE Symposium on Adaptive Dynamic Programming And Reinforcement Learning</t>
  </si>
  <si>
    <t>High-Assurance Systems Engineering Workshop</t>
  </si>
  <si>
    <t>Traitement du Signal</t>
  </si>
  <si>
    <t>workshop on Automated knowledge base construction</t>
  </si>
  <si>
    <t>High Performance Computing: From Grids and Clouds to Exascale</t>
  </si>
  <si>
    <t>Chinagrid Annual Conference</t>
  </si>
  <si>
    <t>Human Interface and the Management of Information: Applications and Services</t>
  </si>
  <si>
    <t>ACM Conference on Emerging Networking Experiments and Technology</t>
  </si>
  <si>
    <t>Theory and Practice of Model Transformations</t>
  </si>
  <si>
    <t>Conference on Design &amp; Architectures for Signal &amp; Image Processing</t>
  </si>
  <si>
    <t>Annual International Symposium on Computer Architecture. Honolulu</t>
  </si>
  <si>
    <t>Security and Privacy in the Age of Uncertainty</t>
  </si>
  <si>
    <t>ACM SIGSOFT Symposium on Foundations of Software Engineering held jointly with European Software Engineering Conference</t>
  </si>
  <si>
    <t>Computer Science in Perspective</t>
  </si>
  <si>
    <t>CONCUR</t>
  </si>
  <si>
    <t>Statistical Network Analysis: Models</t>
  </si>
  <si>
    <t>J. Mathematical Cryptology</t>
  </si>
  <si>
    <t>Symposium on Simulation for Architecture &amp; Urban Design</t>
  </si>
  <si>
    <t>ACM SIGSPATIAL Workshop on Location-based Social Networks</t>
  </si>
  <si>
    <t>Intelligent Data Analysis and Applications</t>
  </si>
  <si>
    <t>USENIX Workshop on Hot Topics in Security</t>
  </si>
  <si>
    <t>REACTION</t>
  </si>
  <si>
    <t>Thirteenth International Symposium on Quality Electronic Design</t>
  </si>
  <si>
    <t>LOG IN</t>
  </si>
  <si>
    <t>Formal Methods for Protocol Engineering and Distributed Systems</t>
  </si>
  <si>
    <t>International Workshop on Spoken Language Translation</t>
  </si>
  <si>
    <t>Grundlagen und Anwendungen der Künstlichen Intelligenz</t>
  </si>
  <si>
    <t>Information Security for Global Information Infrastructures</t>
  </si>
  <si>
    <t>IEEE Intelligent Informatics Bulletin</t>
  </si>
  <si>
    <t>Wiki Papers from the ICWSM Workshop</t>
  </si>
  <si>
    <t>Electronic Voting Technology Workshop / Workshop on Trustworthy Elections</t>
  </si>
  <si>
    <t>Ambient Media and Systems</t>
  </si>
  <si>
    <t>JDFSL</t>
  </si>
  <si>
    <t>Database Machines and Knowledge Base Machines</t>
  </si>
  <si>
    <t>Workshop on Cyber Security Experimentation and Test</t>
  </si>
  <si>
    <t>International Conference on Security of Information and Networks</t>
  </si>
  <si>
    <t>Workshop on Supporting Complex Search Tasks co-located with the ACM SIGIR Conference on Human Information Interaction &amp; Retrieval</t>
  </si>
  <si>
    <t>ICT for Sustainability</t>
  </si>
  <si>
    <t>International Conference on Distributed Frameworks for Multimedia Applications</t>
  </si>
  <si>
    <t>Wissensarten und ihre Darstellung</t>
  </si>
  <si>
    <t>Ninth Annual Structure in Complexity Theory Conference</t>
  </si>
  <si>
    <t>Workshop on Speech and Language Technology in Education</t>
  </si>
  <si>
    <t>IEEE International Workshop on Computer Aided Modeling and Design of Communication Links and Networks</t>
  </si>
  <si>
    <t>Proceedings IEEE International Symposium on Computational Intelligence in Robotics and Automation CIRA</t>
  </si>
  <si>
    <t>Scaling up Learning for Sustained Impact</t>
  </si>
  <si>
    <t>Cognitive and Metacognitive Educational Systems</t>
  </si>
  <si>
    <t>ACM International Workshop on Immersive Media Experiences</t>
  </si>
  <si>
    <t>IEEE International On-Line Testing Symposium</t>
  </si>
  <si>
    <t>Proceedings RIDE-DOM</t>
  </si>
  <si>
    <t>International Conference on Web Information Systems Engineering Workshops</t>
  </si>
  <si>
    <t>The Annual International Systems and Storage Conference</t>
  </si>
  <si>
    <t>Advanced Functional Programming</t>
  </si>
  <si>
    <t>Summer USENIX Conference</t>
  </si>
  <si>
    <t>Workshop on Tabulation in Parsing and Deduction</t>
  </si>
  <si>
    <t>Proceedings IEEE/RSJ International Conference on Intelligent Robots and Systems. Innovations in Theory</t>
  </si>
  <si>
    <t>ACM International Conference on Object Oriented Programming Systems Languages &amp; Applications</t>
  </si>
  <si>
    <t>Australasian Computer Science Conference</t>
  </si>
  <si>
    <t>ACM International Systems and Storage Conference</t>
  </si>
  <si>
    <t>Linked Data and Knowledge Graph</t>
  </si>
  <si>
    <t>Workshop Logic Programming and Non-Monotonic Logic</t>
  </si>
  <si>
    <t>Twelfth International Workshop on Web Information and Data Management</t>
  </si>
  <si>
    <t>Blended Learning. New Challenges and Innovative Practices</t>
  </si>
  <si>
    <t>ACM-SIGMOD Workshop on Data Description</t>
  </si>
  <si>
    <t>Eighth IEEE International Symposium on Networking Computing and Applications</t>
  </si>
  <si>
    <t>ACM/IEEE Annual International Symposium on Computer Architecture</t>
  </si>
  <si>
    <t>IP Operations and Management</t>
  </si>
  <si>
    <t>Euromicro Conference on Software Engineering and Advanced Applications</t>
  </si>
  <si>
    <t>International Conference on Information Interaction in Context</t>
  </si>
  <si>
    <t>ACM SIGMOD PhD Symposium</t>
  </si>
  <si>
    <t>Business Proc. Manag. Journal</t>
  </si>
  <si>
    <t>International Symposium on Information Processing in Sensor Networks</t>
  </si>
  <si>
    <t>ECAI - European Conference on Artificial Intelligence. Including Prestigious Applications of Artificial Intelligence</t>
  </si>
  <si>
    <t>Electronic Participation</t>
  </si>
  <si>
    <t>Proceedings International Conference on Parallel and Distributed Systems</t>
  </si>
  <si>
    <t>Workshop on Noisy User-generated Text</t>
  </si>
  <si>
    <t>RE  IEEE International Requirements Engineering Conference</t>
  </si>
  <si>
    <t>The Semantic Web: ESWC Workshops</t>
  </si>
  <si>
    <t>SESPSDE: ACM SIGSOFT/SIGPLAN Software Engineering Symposium on Practical Software Development Environments</t>
  </si>
  <si>
    <t>Eighth International Workshop on Database and Expert Systems Applications</t>
  </si>
  <si>
    <t>IEEE International Conference on Signal Image Technology and Internet Based Systems</t>
  </si>
  <si>
    <t>Foundations of Software Science and Computation Structures</t>
  </si>
  <si>
    <t>KDD Cup competition</t>
  </si>
  <si>
    <t>International Conference on Simulation Tools and Techniques</t>
  </si>
  <si>
    <t>Practice and Theory of Automated Timetabling</t>
  </si>
  <si>
    <t>International Conference on Gameful Design</t>
  </si>
  <si>
    <t>Conference Graphtheoretic Concepts in Computer Science</t>
  </si>
  <si>
    <t>Graph Based Representations in Pattern Recognition</t>
  </si>
  <si>
    <t>Software Engineering Approaches for Offshore and Outsourced Development</t>
  </si>
  <si>
    <t>Product Lifecycle Management in the Era of Internet of Things</t>
  </si>
  <si>
    <t>Fifth International Workshop on Computing Education Research</t>
  </si>
  <si>
    <t>ACM Cloud and Autonomic Computing Conference</t>
  </si>
  <si>
    <t>Networked Systems</t>
  </si>
  <si>
    <t>ESEC European Software Engineering Conference</t>
  </si>
  <si>
    <t>International Conference on Signal Acquisition and Processing</t>
  </si>
  <si>
    <t>Challenges and Opportunity with Big Data</t>
  </si>
  <si>
    <t>ITiCSE working group reports conference on Innovation and technology in computer science education-working group reports</t>
  </si>
  <si>
    <t>Algorithmic Finance</t>
  </si>
  <si>
    <t>Semantic Scientific Knowledge Integration</t>
  </si>
  <si>
    <t>ASPLOS-V Proceedings</t>
  </si>
  <si>
    <t>International Conference on Health Informatics</t>
  </si>
  <si>
    <t>International ACM SIGSPATIAL Workshop on Smart Cities and Urban Analytics</t>
  </si>
  <si>
    <t>Innovative Mobile and Internet Services in Ubiquitous Computing</t>
  </si>
  <si>
    <t>ECCE - The Ergonomics of Cool Interaction</t>
  </si>
  <si>
    <t>Structural Information and Communication Complexity</t>
  </si>
  <si>
    <t>Knowledge Engineering and Knowledge Management. Ontologies and the Semantic Web</t>
  </si>
  <si>
    <t>IASTED International Conference on Communications and Computer Networks</t>
  </si>
  <si>
    <t>Conference on Advances In Robotics</t>
  </si>
  <si>
    <t>Ninth International Workshop on Research Issues on Data Engineering: Information Technology for Virtual Enterprises</t>
  </si>
  <si>
    <t>International Workshop on User Evaluation for Software Engineering Researchers</t>
  </si>
  <si>
    <t>SWDB</t>
  </si>
  <si>
    <t>ACM Workshop on Online books</t>
  </si>
  <si>
    <t>Artificial Intelligence and Cognitive Science</t>
  </si>
  <si>
    <t>Fifth International Conference on Service Science and Innovation</t>
  </si>
  <si>
    <t>Working Notes  MediaEval Workshop co-located with the Conference and Labs of the Evaluation Forum</t>
  </si>
  <si>
    <t>KDD-Cup competition</t>
  </si>
  <si>
    <t>Automatic Control and Computer Sciences</t>
  </si>
  <si>
    <t>ACM SIGMOD Workshop on Databases and Social Networks</t>
  </si>
  <si>
    <t>Cooperative Buildings</t>
  </si>
  <si>
    <t>Recent Advances in Temporal Databases</t>
  </si>
  <si>
    <t>Digital Bildverarbeitung</t>
  </si>
  <si>
    <t>NASA Formal Methods</t>
  </si>
  <si>
    <t>International Workshop on Cluster Computing</t>
  </si>
  <si>
    <t>Distributed Communities on the Web</t>
  </si>
  <si>
    <t>Text Speech and Dialogue</t>
  </si>
  <si>
    <t>The Annual Meeting of the Australian Special Interest Group for Computer Human Interaction</t>
  </si>
  <si>
    <t>Recent Advances in Natural Language Processing</t>
  </si>
  <si>
    <t>Human Interactive Proofs</t>
  </si>
  <si>
    <t>Mobile Robotsand Telemanipulator and Telepresence Technologies</t>
  </si>
  <si>
    <t>IEEE Symposium on High-Performance Computer Architecture</t>
  </si>
  <si>
    <t>Developments in Applied Artificial Intelligence</t>
  </si>
  <si>
    <t>User Centric Media</t>
  </si>
  <si>
    <t>Symposium on Logic in Computer Science</t>
  </si>
  <si>
    <t>ICLP Workshop W2: Verification and Analysis of</t>
  </si>
  <si>
    <t>Recherche dInformation Assistée par Ordinateur</t>
  </si>
  <si>
    <t>Systèmes Multi-Agents: Ouverture</t>
  </si>
  <si>
    <t>KMIS -  International Conference on Knowledge Management and Information Sharing</t>
  </si>
  <si>
    <t>Foundations of Genetic Algorithms</t>
  </si>
  <si>
    <t>Brazilian Symposium on Multimedia and the Web</t>
  </si>
  <si>
    <t>Scientific Comp.</t>
  </si>
  <si>
    <t>Data Mining for Biomedical Applications</t>
  </si>
  <si>
    <t>The International Conference on Information Integration and Web-based Applications &amp; Services</t>
  </si>
  <si>
    <t>Twenty-Ninth Conference on Uncertainty in Artificial Intelligence</t>
  </si>
  <si>
    <t>Fourteenth National Conference on Artificial Intelligence and Ninth Innovative Applications of Artificial Intelligence Conference</t>
  </si>
  <si>
    <t>Computational Modeling of Objects Presented in Images. Fundamentals</t>
  </si>
  <si>
    <t>Fifth International Joint Conference on Natural Language Processing</t>
  </si>
  <si>
    <t>Fifth ACM Symposium on User Interface Software and Technology</t>
  </si>
  <si>
    <t>Fifth IEEE Real-Time Technology and Applications Symposium</t>
  </si>
  <si>
    <t>International Multiconference on Computer Science and Information Technology</t>
  </si>
  <si>
    <t>The Asia-Pacific Network Operations and Management Symposium</t>
  </si>
  <si>
    <t>Informatiktage</t>
  </si>
  <si>
    <t>IEEE International Conference on Computer Design: VLSI in Computers &amp; Processors</t>
  </si>
  <si>
    <t>International Conference on Interaction Sciences: Information Technology</t>
  </si>
  <si>
    <t>Nineteenth International Symposium on Fault-Tolerant Computing</t>
  </si>
  <si>
    <t>Conference on Parallel Architectures and Compilation Techniques</t>
  </si>
  <si>
    <t>IEEE International Symposium on Technology and Society</t>
  </si>
  <si>
    <t>Virtual Augmented and Mixed Reality. Designing and Developing Virtual and Augmented Environments</t>
  </si>
  <si>
    <t>NCTA -  International Conference on Neural Computation Theory and Applications [part of the International Joint Conference on Computational Intelligence IJCCI ]</t>
  </si>
  <si>
    <t>IJIMR</t>
  </si>
  <si>
    <t>International Conference on Computational Semantics</t>
  </si>
  <si>
    <t>XXII Spanish Computer Graphics Conference</t>
  </si>
  <si>
    <t>Design for Teaching and Learning in a Networked World</t>
  </si>
  <si>
    <t>Signal Processing and Communication Application Conference</t>
  </si>
  <si>
    <t>Object-Oriented Information Systems</t>
  </si>
  <si>
    <t>International Workshop on Semantic Evaluations</t>
  </si>
  <si>
    <t>LOPLAS</t>
  </si>
  <si>
    <t>Mediterranean Conference on Information Systems</t>
  </si>
  <si>
    <t>Human Interface and the Management of Information. Information and Interaction for Health</t>
  </si>
  <si>
    <t>IEEE/ACM International Conference on Big Data Computing</t>
  </si>
  <si>
    <t>Actes des 2èmes journées francophones Mobilité et Ubiquité</t>
  </si>
  <si>
    <t>J. Instruction-Level Parallelism</t>
  </si>
  <si>
    <t>GENI Research and Educational Experiment Workshop</t>
  </si>
  <si>
    <t>Conference and Workshop on Assistive Technologies for People with Vision and Hearing Impairments: Assistive Technology for All Ages</t>
  </si>
  <si>
    <t>Data Types and Persistence. Edited Papers from the   Workshop on Persistent Objects</t>
  </si>
  <si>
    <t>ITiCSE Working Group Reports</t>
  </si>
  <si>
    <t>IEEE/ACM International Workshop on Big Data Software Engineering</t>
  </si>
  <si>
    <t>The Ninth Symposium on High Performance Interconnects</t>
  </si>
  <si>
    <t>Pervasive Computing Paradigms for Mental Health</t>
  </si>
  <si>
    <t>Bioinformatics Research and Development</t>
  </si>
  <si>
    <t>International Conference on Computers for People with Special Needs</t>
  </si>
  <si>
    <t>Rule-Based Modeling and Computing on the Semantic Web</t>
  </si>
  <si>
    <t>Digital Investigation</t>
  </si>
  <si>
    <t>MDDAUI</t>
  </si>
  <si>
    <t>Software Engineering for Parallel and Distributed Systems</t>
  </si>
  <si>
    <t>Twelfth Workshop on Algorithm Engineering and Experiments</t>
  </si>
  <si>
    <t>IEEE International Symposium on Defect and Fault Tolerance in VLSI and Nanotechnology Systems</t>
  </si>
  <si>
    <t>ISWCS</t>
  </si>
  <si>
    <t>Eighth IEEE International High-Level Design Validation and Test Workshop</t>
  </si>
  <si>
    <t>Demonstrations Session</t>
  </si>
  <si>
    <t>Compcon Spring</t>
  </si>
  <si>
    <t>International Conference on Practical Applications of Computational Biology &amp; Bioinformatics</t>
  </si>
  <si>
    <t>Virtual Storytelling. Using Virtual Reality Technologies for Storytelling</t>
  </si>
  <si>
    <t>XIX Simpósio Brasileiro de Bancos de Dados</t>
  </si>
  <si>
    <t>ACM SIGSPATIAL International Workshop on Crowdsourced and Volunteered Geographic Information</t>
  </si>
  <si>
    <t>Research in Adaptive and Convergent Systems</t>
  </si>
  <si>
    <t>Precision Agriculture Reloaded</t>
  </si>
  <si>
    <t>DiGRA International Conference: DeFragging Game Studies</t>
  </si>
  <si>
    <t>Anniversary IEEE Joint International Conference on Requirements Engineering</t>
  </si>
  <si>
    <t>European MPI Userss Group Meeting</t>
  </si>
  <si>
    <t>ADCS    Australasian Document Computing Symposium</t>
  </si>
  <si>
    <t>Knowledge Discovery in Databases: Papers from the AAAI Workshop</t>
  </si>
  <si>
    <t>Japan-China Joint Workshop on Frontier of Computer Science and Technology</t>
  </si>
  <si>
    <t>High-Performance Computing</t>
  </si>
  <si>
    <t>Complex Networks &amp; Their Applications</t>
  </si>
  <si>
    <t>Computational Sustainability</t>
  </si>
  <si>
    <t>International Workshops on Parallel Processing</t>
  </si>
  <si>
    <t>International Petascale Data Storage Workshop</t>
  </si>
  <si>
    <t>AVI Workshop on Context in advanced interfaces</t>
  </si>
  <si>
    <t>IEEE Symposium on Computational Intelligence Applications in Smart Grid</t>
  </si>
  <si>
    <t>Conference on Learning Theory</t>
  </si>
  <si>
    <t>IASTED International Conference on Signal Processing</t>
  </si>
  <si>
    <t>Probabilistic Graphical Models</t>
  </si>
  <si>
    <t>Management of Multimedia on the Internet</t>
  </si>
  <si>
    <t>Fifth International Conference on Learning Analytics And Knowledge</t>
  </si>
  <si>
    <t>The Annual Workshop on General Purpose Processing with Graphics Processing Units</t>
  </si>
  <si>
    <t>The IEEE International Conference on Advanced Information Networking and Applications</t>
  </si>
  <si>
    <t>European Simulation Multiconference</t>
  </si>
  <si>
    <t>Interactive Decision Theory and Game Theory</t>
  </si>
  <si>
    <t>Machine Learning in Health Care</t>
  </si>
  <si>
    <t>Fifth IEEE International Symposium on Network Computing and Applications</t>
  </si>
  <si>
    <t>The  workshop on Procedural Content Generation in Games</t>
  </si>
  <si>
    <t>IASTED Conference on Software Engineering and Applications</t>
  </si>
  <si>
    <t>IKDD Conference on Data Sciences</t>
  </si>
  <si>
    <t>IEEE International Symposium on Theoretical Aspects of Software Engineering</t>
  </si>
  <si>
    <t>of SYSTOR</t>
  </si>
  <si>
    <t>The Multidisciplinary International Social Networks Conference on SocialInformatics</t>
  </si>
  <si>
    <t>Annual International Conference on Computational Biology</t>
  </si>
  <si>
    <t>International Workshop on Uncertainty Reasoning for the Semantic Web</t>
  </si>
  <si>
    <t>USENIX Workshop on Real</t>
  </si>
  <si>
    <t>Certified Programs and Proofs</t>
  </si>
  <si>
    <t>Applications of Evolutinary Computing</t>
  </si>
  <si>
    <t>Graph Transformations</t>
  </si>
  <si>
    <t>Workshop on Programming Languages and Analysis for Security</t>
  </si>
  <si>
    <t>Fourteenth IEEE Symposium on Mass Storage Systems</t>
  </si>
  <si>
    <t>IEEE Applied Imagery Pattern Recognition Workshop: Imaging for Decision Making</t>
  </si>
  <si>
    <t>Applications of Declarative Programming and Knowledge Management</t>
  </si>
  <si>
    <t>ACM Symposium on New Ideas in Programming and Reflections on Software</t>
  </si>
  <si>
    <t>OpenMP in a New Era of Parallelism</t>
  </si>
  <si>
    <t>IEEE-EURASIP Workshop on Nonlinear Signal and Image Processing</t>
  </si>
  <si>
    <t>International Conference on Software Engineering and Data Engineering</t>
  </si>
  <si>
    <t>Datenbanken in Rechnernetzen mit Kleinrechnern</t>
  </si>
  <si>
    <t>ACHI  The  International Conference on Advances in Computer-Human Interactions</t>
  </si>
  <si>
    <t>Workshop on Virtualization in Mobile Computing</t>
  </si>
  <si>
    <t>Hybrid Learning and Education</t>
  </si>
  <si>
    <t>Mobile Networks and Management</t>
  </si>
  <si>
    <t>Complex Adaptive Systems: Energy</t>
  </si>
  <si>
    <t>Nono Convegno Nazionale Sistemi Evoluti per Basi di Dati</t>
  </si>
  <si>
    <t>International Conference on Web Information Systems and Technologies</t>
  </si>
  <si>
    <t>Open research Areas in Information Retrieval</t>
  </si>
  <si>
    <t>Software Engineering Education</t>
  </si>
  <si>
    <t>Conference on Information Technology Education</t>
  </si>
  <si>
    <t>IJWP</t>
  </si>
  <si>
    <t>Automata Theory and Formal Languages</t>
  </si>
  <si>
    <t>Mobile und Ubiquitäre Informationssysteme</t>
  </si>
  <si>
    <t>European Conference on Software Architecture Workshops</t>
  </si>
  <si>
    <t>International Conference on Rehabilitation Robotics</t>
  </si>
  <si>
    <t>Workshop on Virtual Reality Interaction and Physical Simulation</t>
  </si>
  <si>
    <t>Symposium on The Virtual Reality Modeling Language</t>
  </si>
  <si>
    <t>Ninth International Workshop on Image Analysis for Multimedia Interactive Services</t>
  </si>
  <si>
    <t>IEEE/WIC International Conference on Intelligent Agent Technology</t>
  </si>
  <si>
    <t>From Grid to Healthgrid</t>
  </si>
  <si>
    <t>International Florida Artificial Intelligence Research Society Conference</t>
  </si>
  <si>
    <t>Electronic Imaging: Processing</t>
  </si>
  <si>
    <t>International Conference on Multimedia Systems</t>
  </si>
  <si>
    <t>Digital Education: Out to the World and Back to the Campus</t>
  </si>
  <si>
    <t>Eighth IEEE International Conference on E-Commerce Technology</t>
  </si>
  <si>
    <t>Hypertext und Hypermedia: Von theoretischen Konzepten zur praktischen Anwendung</t>
  </si>
  <si>
    <t>workshop on Workshop for Ph.D. students in information &amp; knowledge management</t>
  </si>
  <si>
    <t>Hypertext: Concepts</t>
  </si>
  <si>
    <t>Information Systems</t>
  </si>
  <si>
    <t>International Workshop on Location Based Social Networks</t>
  </si>
  <si>
    <t>Computer Vision Approaches to Medical Image Analysis</t>
  </si>
  <si>
    <t>International Workshop on Information Retrieval with Asian Languages</t>
  </si>
  <si>
    <t>Software Business. From Physical Products to Software Services and Solutions</t>
  </si>
  <si>
    <t>Challenge of Image Retrieval</t>
  </si>
  <si>
    <t>International Conference on Models and Technologies for Intelligent Transportation Systems</t>
  </si>
  <si>
    <t>MoMM - The  International Conference on Advances in Mobile Computing and Multimedia</t>
  </si>
  <si>
    <t>Century Learning for Century Skills</t>
  </si>
  <si>
    <t>New Dimensions in Fuzzy Logic and Related Technologies.  EUSFLAT Conference</t>
  </si>
  <si>
    <t>Outdoor and Large-Scale Real-World Scene Analysis</t>
  </si>
  <si>
    <t>IJDST</t>
  </si>
  <si>
    <t>Joint International Conference on Soft Computing and Intelligent Systems</t>
  </si>
  <si>
    <t>Database Technologies .  Nineteenth Australasian Database Conference</t>
  </si>
  <si>
    <t>IEEE International Conference on Biomedical Robotics and Biomechatronics</t>
  </si>
  <si>
    <t>Web and Internet Economics</t>
  </si>
  <si>
    <t>Fifth ACM International Conference on Distributed Event-Based Systems</t>
  </si>
  <si>
    <t>Database Theory and Application</t>
  </si>
  <si>
    <t>International Conference on Software Analysis</t>
  </si>
  <si>
    <t>Symposium on Operating Systems Design and Implementation</t>
  </si>
  <si>
    <t>NetMAHIB</t>
  </si>
  <si>
    <t>Workshop-Proceedings der Tagung Mensch &amp; Computer</t>
  </si>
  <si>
    <t>Fifth IEEE International Conference on Service-Oriented Computing and Applications</t>
  </si>
  <si>
    <t>International ICST Conference on Collaborative Computing: Networking</t>
  </si>
  <si>
    <t>Conference Record of POPL: The ACM SIGPLAN-SIGACT Symposium on Principles of Programming Languages</t>
  </si>
  <si>
    <t>Games for Training</t>
  </si>
  <si>
    <t>IEEE Advances in Digital Libraries</t>
  </si>
  <si>
    <t>Chilean Conference on Human</t>
  </si>
  <si>
    <t>ACM Workshop on Security of ad hoc and Sensor Networks</t>
  </si>
  <si>
    <t>Program</t>
  </si>
  <si>
    <t>ICSE Workshop on Cooperative and Human Aspects of Software Engineering</t>
  </si>
  <si>
    <t>Software Process Improvement and Capability Determination</t>
  </si>
  <si>
    <t>Eight Euromicro Workshop on Parallel and Distributed Processing</t>
  </si>
  <si>
    <t>Thirty- Annual ACM Symposium on Theory of Computing</t>
  </si>
  <si>
    <t>IEEE International Workshop on Higher-Level Knowledge in 3D Modeling and Motion Analysis</t>
  </si>
  <si>
    <t>Fifth International Conference on Computational Creativity</t>
  </si>
  <si>
    <t>Behavior and Social Computing</t>
  </si>
  <si>
    <t>Big Data Benchmarks</t>
  </si>
  <si>
    <t>Self-Organization and Autonomic Informatics</t>
  </si>
  <si>
    <t>Asia-Pacific Bioinformatics Conference. - February</t>
  </si>
  <si>
    <t>Signal Processing and Multimedia</t>
  </si>
  <si>
    <t>Globalization of Manufacturing in the Digital Communications Era of the Century: Innovation</t>
  </si>
  <si>
    <t>International Workshop on Quality of Multimedia Experience</t>
  </si>
  <si>
    <t>IEEE/ACM International Conference on Green Computing and Communications</t>
  </si>
  <si>
    <t>International Workshop on Biometrics and Forensics</t>
  </si>
  <si>
    <t>Eighth International Conference on Quality of Multimedia Experience</t>
  </si>
  <si>
    <t>Workshop on Object-Oriented Real-Time Dependable Systems</t>
  </si>
  <si>
    <t>Annual ACM SIGAda International Conference on Ada: The Engineering of Correct and Reliable Software for Real-Time &amp; Distributed Systems using Ada and Related Technologies</t>
  </si>
  <si>
    <t>SIGMOD PhD Symposium</t>
  </si>
  <si>
    <t>IJEEI</t>
  </si>
  <si>
    <t>Scalable Uncertainty Management</t>
  </si>
  <si>
    <t>Eighth International Workshop on Image Analysis for Multimedia Interactive Services</t>
  </si>
  <si>
    <t>SoMeRA   ACM International Workshop on Social Media Retrieval and Analysis</t>
  </si>
  <si>
    <t>Constructing Logic Programs</t>
  </si>
  <si>
    <t>Joint  International Workshop on Summarizing and Presenting Entities and Ontologies and the International Workshop on Human Semantic Web Interfaces</t>
  </si>
  <si>
    <t>International Workshop on Software-Defined Ecosystems</t>
  </si>
  <si>
    <t>Interactive Theorem Proving</t>
  </si>
  <si>
    <t>Services Management in Intelligent Networks</t>
  </si>
  <si>
    <t>Workshop on Evaluating Vector Space Representations for NLP</t>
  </si>
  <si>
    <t>Twelfth ACM Workshop on Hot Topics in Networks</t>
  </si>
  <si>
    <t>Joint International Conference and Symposium on Logic Programming</t>
  </si>
  <si>
    <t>Actes du XVIIème Congrès INFORSID</t>
  </si>
  <si>
    <t>Technological Innovation for Sustainability</t>
  </si>
  <si>
    <t>I-SEMANTICS</t>
  </si>
  <si>
    <t>Testing of Software and Communication Systems</t>
  </si>
  <si>
    <t>Trends in Network and Pervasive Computing</t>
  </si>
  <si>
    <t>Analysis of Social Media and Ubiquitous Data</t>
  </si>
  <si>
    <t>Emerging Issues in Smart Learning</t>
  </si>
  <si>
    <t>IEEE North Atlantic Test Workshop</t>
  </si>
  <si>
    <t>Geometry in Sensor Networks</t>
  </si>
  <si>
    <t>Southwest Symposium on Image Analysis and Interpretation</t>
  </si>
  <si>
    <t>JLCL</t>
  </si>
  <si>
    <t>IEEE International Conference on Cloud Networking</t>
  </si>
  <si>
    <t>international workshop on Software quality</t>
  </si>
  <si>
    <t>Refinement Techniques in Software Engineering</t>
  </si>
  <si>
    <t>Advances in Data Mining</t>
  </si>
  <si>
    <t>Parallel Problem Solving from Nature 2</t>
  </si>
  <si>
    <t>Large-Scale Scientific Computation for Engineering and Environmental Problems</t>
  </si>
  <si>
    <t>Fifth International Conference on Software Reuse</t>
  </si>
  <si>
    <t>Development of Multimodal Interfaces: Active Listening and Synchrony</t>
  </si>
  <si>
    <t>International Conference on Information Technology Interfaces</t>
  </si>
  <si>
    <t>Late Breaking papers at the Genetic and Evolutionary Computation Conference</t>
  </si>
  <si>
    <t>MCFNS</t>
  </si>
  <si>
    <t>ACM Workshop on Theory-Informed User Modeling for Tailoring and Personalizing Interfaces</t>
  </si>
  <si>
    <t>Principles of Declarative Programming</t>
  </si>
  <si>
    <t>ACM SIGPLAN workshop on ERLANG</t>
  </si>
  <si>
    <t>Workshop on Applied Computing</t>
  </si>
  <si>
    <t>International Journal of Computational Engineering Science</t>
  </si>
  <si>
    <t>International Conference on Networked Sensing Systems</t>
  </si>
  <si>
    <t>CTW Workshop on Graphs and Combinatorial Optimization</t>
  </si>
  <si>
    <t>IJVCSN</t>
  </si>
  <si>
    <t>International Workshop on Applications and Business Aspects of the Semantic Web</t>
  </si>
  <si>
    <t>Eighth International Conference on Information and Communication Technologies and Development</t>
  </si>
  <si>
    <t>Ninth Australasian Data Mining Conference</t>
  </si>
  <si>
    <t>ACM SIGPLAN International Workshop on State Of the Art in Java Program analysis</t>
  </si>
  <si>
    <t>Expertensysteme: Konzepte und Werkzeuge</t>
  </si>
  <si>
    <t>Non-Cochlear Sound:  International Computer Music Conference</t>
  </si>
  <si>
    <t>DIDC Fifth International Workshop on Data-Intensive Distributed Computing</t>
  </si>
  <si>
    <t>ACM workshop on Multimodal Learning Analytics Workshop and Grand Challenge</t>
  </si>
  <si>
    <t>International Conference on Design &amp; Technology of Integrated Systems in Nanoscale Era</t>
  </si>
  <si>
    <t>Phonetica</t>
  </si>
  <si>
    <t>Cultural Computing</t>
  </si>
  <si>
    <t>Mobile Services and Personalized Environments.   International Workshop on Mobile Services and Personalized Environments</t>
  </si>
  <si>
    <t>Conference on Systems Engineering Research</t>
  </si>
  <si>
    <t>Symposium on International Symposium on Physical Design</t>
  </si>
  <si>
    <t>Actes du XIVème Congrès INFORSID</t>
  </si>
  <si>
    <t>Services and Visualization: Towards User-Friendly Design</t>
  </si>
  <si>
    <t>International Workshop on Distributed Event-Based Systems</t>
  </si>
  <si>
    <t>ACM SIGAPL APL Quote Quad</t>
  </si>
  <si>
    <t>Pervasive Mobile Interaction Devices</t>
  </si>
  <si>
    <t>International Conference on Digital Information Management</t>
  </si>
  <si>
    <t>SIGGRAPH Asia Symposium on Education</t>
  </si>
  <si>
    <t>Graph-Based Representation and Reasoning</t>
  </si>
  <si>
    <t>International Conference on Self-Adaptive and Self-Organizing Systems</t>
  </si>
  <si>
    <t>STACS  Symposium of Theoretical Aspects of Computer Science</t>
  </si>
  <si>
    <t>SEACHI on Smart Cities for Better Living with HCI and UX</t>
  </si>
  <si>
    <t>Unconventional Computing</t>
  </si>
  <si>
    <t>JRTPM</t>
  </si>
  <si>
    <t>Symbolic and Quantitative Approaches to Reasoning with Uncertainty</t>
  </si>
  <si>
    <t>Trends in Applied Knowledge-Based Systems and Data Science</t>
  </si>
  <si>
    <t>Intelligence</t>
  </si>
  <si>
    <t>Eighth IEEE International Workshop on Web Site Evolution</t>
  </si>
  <si>
    <t>International Conference on Grid Computing &amp; Applications</t>
  </si>
  <si>
    <t>IASTED International Conference on Communication</t>
  </si>
  <si>
    <t>IFIP Wireless and Mobile Networking Conference</t>
  </si>
  <si>
    <t>Computergestützte Gruppenarbeit</t>
  </si>
  <si>
    <t>Eighth IEEE International Symposium on Object-Oriented Real-Time Distributed Computing</t>
  </si>
  <si>
    <t>Research and Advanced Technology for Digital Libraries.  European Conference</t>
  </si>
  <si>
    <t>Fifth International Workshop on Philosophy and Informatics</t>
  </si>
  <si>
    <t>Beitragsband zum Workshop "Grundlagen und Anwendungen mobiler Informationstechnologie" des GI-Arbeitskreises Mobile Datenbanken und Informationssysteme</t>
  </si>
  <si>
    <t>Digital Libraries: Current Issues</t>
  </si>
  <si>
    <t>Integration of Declarative Paradigms</t>
  </si>
  <si>
    <t>Integrated Circuit and System Design. Power and Timing Modeling</t>
  </si>
  <si>
    <t>Annual International ICST Conference on Mobile and Ubiquitous Systems: Computing</t>
  </si>
  <si>
    <t>Color Imaging XIV: Displaying</t>
  </si>
  <si>
    <t>Workshops at the International Conference on Artificial Intelligence in Education</t>
  </si>
  <si>
    <t>ALPUK  UK Conference on Logic Programming</t>
  </si>
  <si>
    <t>Poster Workshop at the Complex Systems Design &amp; Management International Conference co-located with International Conference on Complex System Design &amp; Management</t>
  </si>
  <si>
    <t>Tagungsband des 4. Workshops "Business Intelligence" der GI-Fachgruppe Business Intelligence in Zusammenarbeit mit der Fachgruppe Wirtschaftsinformatik der Fachhochschule Mainz</t>
  </si>
  <si>
    <t>The  International Conference on Creating</t>
  </si>
  <si>
    <t>Artificial Intelligence and Knowledge Engineering Applications: A Bioinspired Approach:  International Work-Conference on the Interplay Between Natural and Artificial Computation</t>
  </si>
  <si>
    <t>Proceedings EURO-DAC</t>
  </si>
  <si>
    <t>Collaboratively-Built Knowledge Sources and Artificial Intelligence</t>
  </si>
  <si>
    <t>Workshop on Interactions of NVM/FLASH with Operating Systems and Workloads</t>
  </si>
  <si>
    <t>Fifth International Conference on Creating</t>
  </si>
  <si>
    <t>Lectures on Embedded Systems</t>
  </si>
  <si>
    <t>The Semanic Web: Research and Applications</t>
  </si>
  <si>
    <t>Workshop on Steps to Reducing Unwanted Traffic on the Internet</t>
  </si>
  <si>
    <t>Object-Oriented. Information Systems</t>
  </si>
  <si>
    <t>Data Management Technologies and Applications</t>
  </si>
  <si>
    <t>Companion Publication of the ACM Conference on Designing Interactive Systems</t>
  </si>
  <si>
    <t>Databases in the s</t>
  </si>
  <si>
    <t>Euromicro Workshop on Parallel and Distributed Processing. PDP</t>
  </si>
  <si>
    <t>Usenix Winter Conference</t>
  </si>
  <si>
    <t>Twenty-Fifth International Conference on Automated Planning and Scheduling</t>
  </si>
  <si>
    <t>ACM SIGCPR Conference on Computer Personnel Research</t>
  </si>
  <si>
    <t>EAI Endorsed Trans. Energy Web</t>
  </si>
  <si>
    <t>International Workshop on Green and Sustainable Software</t>
  </si>
  <si>
    <t>Workshop on Automated Decision Making for Active Cyber Defense</t>
  </si>
  <si>
    <t>Advances in Network Information Theory</t>
  </si>
  <si>
    <t>Improvements in System Safety</t>
  </si>
  <si>
    <t>Advances in Enterprise Engineering</t>
  </si>
  <si>
    <t>Environmental Software Systems. Frameworks of eEnvironment</t>
  </si>
  <si>
    <t>Adaptive Multimedia Retrieval. Context</t>
  </si>
  <si>
    <t>ACM Workshop on Multimodal Deception Detection</t>
  </si>
  <si>
    <t>Eighth International Workshop on Systematic Approaches to Digital Forensic Engineering</t>
  </si>
  <si>
    <t>ISCA International Workshop on Speech and Language Technology in Education</t>
  </si>
  <si>
    <t>International Conference on Scalable Information Systems</t>
  </si>
  <si>
    <t>History and Computing</t>
  </si>
  <si>
    <t>Fifth IEEE International Conference on Software Engineering and Formal Methods</t>
  </si>
  <si>
    <t>Eighth Australasian Data Mining Conference</t>
  </si>
  <si>
    <t>Biological and Artificial Computation: From Neuroscience to Technology</t>
  </si>
  <si>
    <t>XML-Based Data Management and Multimedia Engineering</t>
  </si>
  <si>
    <t>Genetic Programming Theory and Practice[GPTP</t>
  </si>
  <si>
    <t>IJICST</t>
  </si>
  <si>
    <t>Computer-Aided Design Of User Interfaces</t>
  </si>
  <si>
    <t>ARES  Fifth International Conference on Availability</t>
  </si>
  <si>
    <t>Risks and Security of Internet and Systems</t>
  </si>
  <si>
    <t>Self-Organizing Systems</t>
  </si>
  <si>
    <t>ICSE Workshop on Product Line Approaches in Software Engineering</t>
  </si>
  <si>
    <t>International Workshop on Distributed Simulation and Real-Time Applications</t>
  </si>
  <si>
    <t>USENIX Conference on Web Application Development</t>
  </si>
  <si>
    <t>Joint World Congress of International Fuzzy Systems Association and International Conference on Soft Computing and Intelligent Systems</t>
  </si>
  <si>
    <t>ACM International Conference on Wireless Sensor Networks and Applications</t>
  </si>
  <si>
    <t>Actes du XXXème Congrès INFORSID</t>
  </si>
  <si>
    <t>EMNLP</t>
  </si>
  <si>
    <t>Smart Enterprise Engineering:  Internationale Tagung Wirtschaftsinformatik</t>
  </si>
  <si>
    <t>IEEE Symposium on Computational Intelligence in Vehicles and Transportation Systems</t>
  </si>
  <si>
    <t>Engineering Knowledge in the Age of the Semantic Web</t>
  </si>
  <si>
    <t>Constraint-Based Mining and Inductive Databases</t>
  </si>
  <si>
    <t>PAKM   International Conference on Practical Aspects of Knowledge Management</t>
  </si>
  <si>
    <t>E-Learning and Games for Training</t>
  </si>
  <si>
    <t>Modelling and Planning for Sensor Based Intelligent Robot Systems [Dagstuhl Workshop</t>
  </si>
  <si>
    <t>ACM Workshop on Role-Based Access Control</t>
  </si>
  <si>
    <t>ACM on Workshop on Privacy in the Electronic Society</t>
  </si>
  <si>
    <t>Eighth AAAI Conference on Artificial Intelligence and Interactive Digital Entertainment</t>
  </si>
  <si>
    <t>EnviroInfo Dessau</t>
  </si>
  <si>
    <t>International Conference on Applications of Prolog</t>
  </si>
  <si>
    <t>ACM symposium on applied computing</t>
  </si>
  <si>
    <t>Spatial Coherence for Visual Motion Analysis</t>
  </si>
  <si>
    <t>International Workshop on Web Information and Data Management</t>
  </si>
  <si>
    <t>ACM Workshop on Fault-Tolerance for HPC at Extreme Scale</t>
  </si>
  <si>
    <t>Workshop on Power Aware Computing and Systems</t>
  </si>
  <si>
    <t>International Conference on Movement Computing</t>
  </si>
  <si>
    <t>IEEE International Workshop on Distributed Simulation and Real-Time Applications</t>
  </si>
  <si>
    <t>Proceedings P2P</t>
  </si>
  <si>
    <t>EAI Endorsed Trans. Ambient Systems</t>
  </si>
  <si>
    <t>Future Network Systems and Security</t>
  </si>
  <si>
    <t>Knowledge Information and Creativity Support Systems: Recent Trends</t>
  </si>
  <si>
    <t>J. London Math. Society</t>
  </si>
  <si>
    <t>ISWC Developers Workshop</t>
  </si>
  <si>
    <t>Twelfth European Conference on the Synthesis and Simulation of Living Systems: Advances in Artificial Life</t>
  </si>
  <si>
    <t>conference of the Centre for Advanced Studies on Collaborative research</t>
  </si>
  <si>
    <t>ECCB Proceedings</t>
  </si>
  <si>
    <t>International Symposium on Distributed Computing and Artificial Intelligence</t>
  </si>
  <si>
    <t>Annual Workshop on Interaction between Compilers and Computer Architecture</t>
  </si>
  <si>
    <t>International Symposium on Ubiquitous Virtual Reality</t>
  </si>
  <si>
    <t>4. Workshop Föderierte Datenbanken</t>
  </si>
  <si>
    <t>Computer Performance Evaluation: Modelling Techniques and Tools</t>
  </si>
  <si>
    <t>Annual International Conference on Design of Communication</t>
  </si>
  <si>
    <t>Int. J. Serious Games</t>
  </si>
  <si>
    <t>International Symposium on Fault-Tolerant Computing</t>
  </si>
  <si>
    <t>Trust and Privacy in Digital Business</t>
  </si>
  <si>
    <t>Proccedings of the  International Conference on Information Assurance and Security</t>
  </si>
  <si>
    <t>Symposium on Programming Languages and Software Tools</t>
  </si>
  <si>
    <t>International Conference on Mobile and Contextual Learning</t>
  </si>
  <si>
    <t>Annual Meeting of the Association for Computational Linguistics and Conference of the European Chapter of the Association for Computational Linguistics</t>
  </si>
  <si>
    <t>Trees in Algebra and Programming</t>
  </si>
  <si>
    <t>Workshop on Domain-Specific Modeling</t>
  </si>
  <si>
    <t>International Computing Symposium</t>
  </si>
  <si>
    <t>International Workshop on Data Intensive Scalable Computing Systems</t>
  </si>
  <si>
    <t>The Past Present</t>
  </si>
  <si>
    <t>Bioconsensus</t>
  </si>
  <si>
    <t>Research and Development in Knowledge Discovery and Data Mining</t>
  </si>
  <si>
    <t>International Conference on Performance Evaluation Methodologies and Tools</t>
  </si>
  <si>
    <t>JAMDS</t>
  </si>
  <si>
    <t>J. Prog. Lang.</t>
  </si>
  <si>
    <t>KI-: Advances in Artificial Intelligence</t>
  </si>
  <si>
    <t>From Natural to Artificial Neural Computation</t>
  </si>
  <si>
    <t>Perspectives Workshop: Telecommunication Economics</t>
  </si>
  <si>
    <t>Scenarios: Models</t>
  </si>
  <si>
    <t>Latent Variable Analysis and Signal Separation</t>
  </si>
  <si>
    <t>Engineering Applications of Neural Networks</t>
  </si>
  <si>
    <t>Ninth IEEE International Conference on Bioinformatics and Bioengineering</t>
  </si>
  <si>
    <t>IEEE International Conference on Self-Adaptive and Self-Organizing Systems Workshops</t>
  </si>
  <si>
    <t>IJCC</t>
  </si>
  <si>
    <t>International Conference On High Performance Computing</t>
  </si>
  <si>
    <t>International Conference on Application and Development of Computer Games</t>
  </si>
  <si>
    <t>Information Security Theory and Practice</t>
  </si>
  <si>
    <t>BioNLP</t>
  </si>
  <si>
    <t>Post-  Italian Research Conference on Digital Library Management Systems</t>
  </si>
  <si>
    <t>Trust Management</t>
  </si>
  <si>
    <t>Towards Autonomous Robotic Systems</t>
  </si>
  <si>
    <t>Formal Methods: Applications and Technology</t>
  </si>
  <si>
    <t>FME: Industrial Benefit of Formal Methods</t>
  </si>
  <si>
    <t>ACM Symposium on QoS and Security for Wireless and Mobile Networks</t>
  </si>
  <si>
    <t>Spatial Cognition V: Reasoning</t>
  </si>
  <si>
    <t>Markup Languages</t>
  </si>
  <si>
    <t>CUBIST</t>
  </si>
  <si>
    <t>International Symposium on Dependable Autonomic and Secure Computing</t>
  </si>
  <si>
    <t>International Conference on Intelligent Games and Simulation</t>
  </si>
  <si>
    <t>IJISSCM</t>
  </si>
  <si>
    <t>International Workshop on Hot Topics in Peer-to-Peer Systems</t>
  </si>
  <si>
    <t>Meth. of Logic in CS</t>
  </si>
  <si>
    <t>Artificial Neural Networks and Neural Information Processing</t>
  </si>
  <si>
    <t>international workshop on Software engineering for secure systems</t>
  </si>
  <si>
    <t>Functional and Constraint Logic Programming</t>
  </si>
  <si>
    <t>International Workshop on Data Science for Macro-Modeling with Financial and Economic Datasets</t>
  </si>
  <si>
    <t>J. Vis. Lang. Comput. [InfoVis]</t>
  </si>
  <si>
    <t>Autonomous Intelligent Systems: Multi-Agents and Data Mining</t>
  </si>
  <si>
    <t>Workshop on Modeling</t>
  </si>
  <si>
    <t>Research and Practice in Technology Enhanced Learning</t>
  </si>
  <si>
    <t>ACM SIGOPS European Workshop: Models and Paradigms for Distributed Systems Structuring</t>
  </si>
  <si>
    <t>Declarative Learning Based Programming</t>
  </si>
  <si>
    <t>Hybrid Learning. Theory and Practice</t>
  </si>
  <si>
    <t>International Workshop on Runtime and Operating Systems for Supercomputers</t>
  </si>
  <si>
    <t>meeting on Programming languages and information retrieval</t>
  </si>
  <si>
    <t>Advanced International Conference on Telecommunications</t>
  </si>
  <si>
    <t>Database Technologies .  Eighteenth Australasian Database Conference</t>
  </si>
  <si>
    <t>Behaviour Monitoring and Interpretation</t>
  </si>
  <si>
    <t>Design and Analysis of Distributed Embedded Systems</t>
  </si>
  <si>
    <t>ACM/SIGAPP Symposium on Applied Computing: Technological Challenges of the s</t>
  </si>
  <si>
    <t>International Workshop on Signal Design and its Applications in Communications</t>
  </si>
  <si>
    <t>International Workshop on Managing Context Information in Mobile and Pervasive Environments May 9</t>
  </si>
  <si>
    <t>Foundations of Health Informatics Engineering and Systems</t>
  </si>
  <si>
    <t>Eighth Conference on Participatory Design: Artful Integration: Interweaving Media</t>
  </si>
  <si>
    <t>Engineering Human Computer Interaction and Interactive Systems</t>
  </si>
  <si>
    <t>Short Paper  International Symposium on Languages in Biology and Medicine</t>
  </si>
  <si>
    <t>GWAI- und 2. Österreichische Artificial-Intelligence-Tagung</t>
  </si>
  <si>
    <t>Signal Processing and Information Technology</t>
  </si>
  <si>
    <t>POLICY</t>
  </si>
  <si>
    <t>C++ Conference. Portland</t>
  </si>
  <si>
    <t>Annual International Conference on Computational Molecular Biology</t>
  </si>
  <si>
    <t>Advances in Production Management Systems: Innovative Production Management Towards Sustainable Growth</t>
  </si>
  <si>
    <t>The Annual Collaboration</t>
  </si>
  <si>
    <t>HistoInformatics Workshop on Computational History</t>
  </si>
  <si>
    <t>ACM SIGPLAN Symposium on Partial Evaluation and Semantics-based Program Manipulation</t>
  </si>
  <si>
    <t>German Conference on Bioinformatics GCB</t>
  </si>
  <si>
    <t>New Trends in Intelligent Software Methodologies</t>
  </si>
  <si>
    <t>Visual Database Systems.  IFIP TC2/WG 2.6 Working Conferenc on Visual Database Systems. Tokyo</t>
  </si>
  <si>
    <t>Irish Workshop on Formal Methods</t>
  </si>
  <si>
    <t>ACM Workshop on Semantic Ambient Media Experiences</t>
  </si>
  <si>
    <t>Empirical Methods in Natural Language Generation: Data-oriented Methods and Empirical Evaluation</t>
  </si>
  <si>
    <t>Eighth IEEE International Working Conference on Source Code Analysis and Manipulation</t>
  </si>
  <si>
    <t>Analyzing Microtext</t>
  </si>
  <si>
    <t>IEEE IEEE Real-Time Systems Symposium</t>
  </si>
  <si>
    <t>Fifth IEEE International Conference on Digital Information Management</t>
  </si>
  <si>
    <t>IEEE International Conference on Robot and Human Interactive Communication</t>
  </si>
  <si>
    <t>International Workshop on Gamification for Information Retrieval</t>
  </si>
  <si>
    <t>European Dependable Computing Conference</t>
  </si>
  <si>
    <t>Classification</t>
  </si>
  <si>
    <t>Persuasive Technology: Development and Implementation of Personalized Technologies to Change Attitudes and Behaviors</t>
  </si>
  <si>
    <t>Integration of Software Specification Techniques for Applications in Engineering</t>
  </si>
  <si>
    <t>DIALM-POMC Joint Workshop on Foundations of Mobile Computing</t>
  </si>
  <si>
    <t>Interactive Systems: Design</t>
  </si>
  <si>
    <t>International Workshop on Semantic Web Applications and Tools for the Life Sciences</t>
  </si>
  <si>
    <t>Object-Oriented Programming</t>
  </si>
  <si>
    <t>NTCIR Workshop on Research in Information Retrieval</t>
  </si>
  <si>
    <t>IJAISC</t>
  </si>
  <si>
    <t>International Workshop on the role of Semantic Web in Provenance Management</t>
  </si>
  <si>
    <t>Seventeenth Conference on Computational Natural Language Learning</t>
  </si>
  <si>
    <t>Participants Copies for Relational Methods in Logic</t>
  </si>
  <si>
    <t>DS-RT  IEEE/ACM International Symposium on Distributed Simulation and Real Time Applications</t>
  </si>
  <si>
    <t>Objects and Databases</t>
  </si>
  <si>
    <t>IEEE  Symposium on Network/Cloud Computing and Applications</t>
  </si>
  <si>
    <t>Virtual Augmented and Mixed Reality. Applications of Virtual and Augmented Reality</t>
  </si>
  <si>
    <t>Workshop on Implementation</t>
  </si>
  <si>
    <t>Fifth Workshop on Social Network Systems</t>
  </si>
  <si>
    <t>Selected Papers of theInternational Conference on Data Analytics and Management in Data Intensive Domains</t>
  </si>
  <si>
    <t>Self-Managed Networks</t>
  </si>
  <si>
    <t>Fifth IEEE/IFIP Workshop on End-to-End Monitoring Techniques and Services</t>
  </si>
  <si>
    <t>Specification of Parallel Algorithms</t>
  </si>
  <si>
    <t>International Workshop On Semantically Aware Document Processing And Indexing</t>
  </si>
  <si>
    <t>IEEE International Symposium on Defect and Fault-Tolerance in VLSI Systems</t>
  </si>
  <si>
    <t>Symbolic-Numeric Computation</t>
  </si>
  <si>
    <t>Intelligent Information Privacy Management</t>
  </si>
  <si>
    <t>Runtime Verification</t>
  </si>
  <si>
    <t>International Workshop on Software Engineering Challenges for the Smart Grid</t>
  </si>
  <si>
    <t>Security and Privacy in the Age of Ubiquitous Computing</t>
  </si>
  <si>
    <t>eOrganisation: Service-</t>
  </si>
  <si>
    <t>ICDE  Demo Session Abstracts</t>
  </si>
  <si>
    <t>Grid Computing: The New Frontier of High Performance Computing [post- High Performance Computing Workshop</t>
  </si>
  <si>
    <t>East-West Design &amp; Test Symposium</t>
  </si>
  <si>
    <t>Public Key Cryptography</t>
  </si>
  <si>
    <t>World Multiconference on Systemics</t>
  </si>
  <si>
    <t>International Conference on Inductive Logic Programming</t>
  </si>
  <si>
    <t>Workshop on End-to-End</t>
  </si>
  <si>
    <t>Machine Translation: From Research to Real Users</t>
  </si>
  <si>
    <t>Intelligent Multimedia Interfaces</t>
  </si>
  <si>
    <t>Programs as Data Objects</t>
  </si>
  <si>
    <t>USENIX Conference on Object-Oriented Technologies &amp; Systems</t>
  </si>
  <si>
    <t>Performance of Distributed Systems and Integrated Communication Networks</t>
  </si>
  <si>
    <t>Intercultural Collaboration</t>
  </si>
  <si>
    <t>JTHTL</t>
  </si>
  <si>
    <t>Advances in Neural Information Processing Systems 1</t>
  </si>
  <si>
    <t>Parallel Algorithms</t>
  </si>
  <si>
    <t>Wissensbasierte Systeme</t>
  </si>
  <si>
    <t>Symposium on Languages</t>
  </si>
  <si>
    <t>European Conference on Modelling and Simulation</t>
  </si>
  <si>
    <t>International Workshop on Continuous Software Evolution and Delivery</t>
  </si>
  <si>
    <t>The Ninth IAPR International Workshop on Document Analysis Systems</t>
  </si>
  <si>
    <t>Eur. J. Control</t>
  </si>
  <si>
    <t>Privacy and Identity Management. Facing up to Next Steps</t>
  </si>
  <si>
    <t>Nineteenth International Conference on Software Engineering &amp; Knowledge Engineering</t>
  </si>
  <si>
    <t>International Workshop on Feedback Computing</t>
  </si>
  <si>
    <t>International Symposium on Computer Architecture and High Performance Computing Workshops</t>
  </si>
  <si>
    <t>IEEE International Workshop on Requirements Engineering for Systems</t>
  </si>
  <si>
    <t>Agent-Directed Simulation Symposium</t>
  </si>
  <si>
    <t>Cross-Cultural Design Methods</t>
  </si>
  <si>
    <t>Dagstuhl-Workshop MBEES: Modellbasierte Entwicklung eingebetteter Systeme</t>
  </si>
  <si>
    <t>IEEE Image</t>
  </si>
  <si>
    <t>International Conference on Creating</t>
  </si>
  <si>
    <t>IEEE Symposium on Computational Intelligence in Healthcare and e-health</t>
  </si>
  <si>
    <t>Principles of Knowledge Representation and Reasoning:  Fourteenth International Conference</t>
  </si>
  <si>
    <t>Parallel Virtual Machine</t>
  </si>
  <si>
    <t>Learning to Live in the Knowledge Society</t>
  </si>
  <si>
    <t>Sixteenth International Conference on Machine Learning</t>
  </si>
  <si>
    <t>Joint  Workshop on AI Problems and Approaches for Intelligent Environments and Workshop on Semantic Cities</t>
  </si>
  <si>
    <t>Neural Networks: Tricks of the Trade</t>
  </si>
  <si>
    <t>Ninth International Workshop on Frontiers in Handwriting Recognition</t>
  </si>
  <si>
    <t>IJSIR</t>
  </si>
  <si>
    <t>IEEE International Conference on Enabling Technologies: Infrastructure for Collaborative Enterprises</t>
  </si>
  <si>
    <t>IJMBL</t>
  </si>
  <si>
    <t>the ACM Conference on Computer and Communications Security</t>
  </si>
  <si>
    <t>IEEE NetSoft Conference and Workshops</t>
  </si>
  <si>
    <t>Multimodal Technologies for Perception of Humans</t>
  </si>
  <si>
    <t>International Conference on Environmental and Computer Science</t>
  </si>
  <si>
    <t>IEEE International Symposium on Haptic</t>
  </si>
  <si>
    <t>Progress in AI</t>
  </si>
  <si>
    <t>Programming Concepts and Methods</t>
  </si>
  <si>
    <t>International Workshop on Exploratory Search in Databases and the Web</t>
  </si>
  <si>
    <t>ASPLOS-IX  International Conference on Architectural Support for Programming Languages and Operating Systems</t>
  </si>
  <si>
    <t>3ème Conférence Nationale sur les Applications Pratiques de lIntelligence Artificielle</t>
  </si>
  <si>
    <t>International Conference on Enterprise Systems</t>
  </si>
  <si>
    <t>Autonomous Intelligent Systems: Agents and Data Mining</t>
  </si>
  <si>
    <t>Security In Information Systems</t>
  </si>
  <si>
    <t>HCI and Usability for Education and Work</t>
  </si>
  <si>
    <t>ACM International Conference on PErvasive Technologies Related to Assistive Environments</t>
  </si>
  <si>
    <t>Dixièmes Journées Bases de Données Avancées</t>
  </si>
  <si>
    <t>ACM SIGMIS Conference on Computers and People Research</t>
  </si>
  <si>
    <t>Computers for Handicapped Persons</t>
  </si>
  <si>
    <t>ACM International Workshop on Security in Cloud Computing</t>
  </si>
  <si>
    <t>International Conference on Cryptography</t>
  </si>
  <si>
    <t>Workstations for Experiments</t>
  </si>
  <si>
    <t>IEEE Symposium on Logic in Computer Science</t>
  </si>
  <si>
    <t>Actes des 3èmes journées francophones sur les Entrepôts de Données et lAnalyse en ligne</t>
  </si>
  <si>
    <t>Fifth Conference Professional Knowledge Management: Experiences and Visions</t>
  </si>
  <si>
    <t>ACM Conference on Embedded Systems for Energy-Efficient Buildings</t>
  </si>
  <si>
    <t>International Conference on Grid Computing and Applications</t>
  </si>
  <si>
    <t>Frontiers of Information Technology</t>
  </si>
  <si>
    <t>International Workshop on the Interplay between User Experience Evaluation and Software Development In conjunction with the Nordic Conference on Human-Computer Interaction</t>
  </si>
  <si>
    <t>Fifth Workshop on Virtual Reality Interactions and Physical Simulations</t>
  </si>
  <si>
    <t>Designing the Digital Transformation</t>
  </si>
  <si>
    <t>International Symposium on Programming</t>
  </si>
  <si>
    <t>IEEE/ACM International Workshop on Software Engineering for Smart Cyber-Physical Systems</t>
  </si>
  <si>
    <t>Student Forum</t>
  </si>
  <si>
    <t>Brazilian Symposium on Neural Networks</t>
  </si>
  <si>
    <t>WWWWorkshop on Application Design</t>
  </si>
  <si>
    <t>Nonlinear Mathematics for Uncertainty and its Applications</t>
  </si>
  <si>
    <t>Proceedings Fifteenth Conference on Theoretical Aspects of Rationality and Knowledge</t>
  </si>
  <si>
    <t>Formal Description Techniques and Protocol Specification</t>
  </si>
  <si>
    <t>Principles of Knowledge Representation and Reasoning:  Thirteenth International Conference</t>
  </si>
  <si>
    <t>Security and Trust Management</t>
  </si>
  <si>
    <t>International Conference on Emerging Security Information</t>
  </si>
  <si>
    <t>International Conference on Distributed Event-Based Systems</t>
  </si>
  <si>
    <t>International Conference on Recent Trends in Information Systems</t>
  </si>
  <si>
    <t>3DTV-Conference: The True Vision</t>
  </si>
  <si>
    <t>Telecommunication Network Intelligence</t>
  </si>
  <si>
    <t>International Conference and Workshops on Networked Systems</t>
  </si>
  <si>
    <t>Database Semantics</t>
  </si>
  <si>
    <t>From Geometric Modeling to Shape Modeling</t>
  </si>
  <si>
    <t>Tackling Societys Grand Challenges with Design Science</t>
  </si>
  <si>
    <t>GI - 5. Jahrestagung</t>
  </si>
  <si>
    <t>SIAM J. Financial Math.</t>
  </si>
  <si>
    <t>Fifth Workshop on Computational Linguistics for Literature</t>
  </si>
  <si>
    <t>Artificial Intelligence and Symbolic Computation</t>
  </si>
  <si>
    <t>Conceptual Structures: Knowledge Representation as Interlingua</t>
  </si>
  <si>
    <t>Euromicro Workshop on Real-Time Systems</t>
  </si>
  <si>
    <t>Hypermedia: Openness</t>
  </si>
  <si>
    <t>ACM SIGPLAN International Conference on Generative Programming: Concepts and Experiences</t>
  </si>
  <si>
    <t>Tasks and Methods in Applied Artificial Intelligence</t>
  </si>
  <si>
    <t>International Workshop on Reproducibility and Replication in Recommender Systems Evaluation</t>
  </si>
  <si>
    <t>Aslib J. Inf. Manag.</t>
  </si>
  <si>
    <t>Intellectual Property Rights and New Technologies</t>
  </si>
  <si>
    <t>Data Base Techniques for Pictorial Applications</t>
  </si>
  <si>
    <t>Active Conceptual Modeling of Learning</t>
  </si>
  <si>
    <t>Fifth Text REtrieval Conference</t>
  </si>
  <si>
    <t>Z User Workshop</t>
  </si>
  <si>
    <t>Years of the ACM SIGPLAN Conference on Programming Language Design and Implementation -</t>
  </si>
  <si>
    <t>Workshop and Poster  Joint International Semantic Technology Conference</t>
  </si>
  <si>
    <t>IFIP/IEEE International Conference on Very Large Scale Integration</t>
  </si>
  <si>
    <t>Exploring Complexity in Health: An Interdisciplinary Systems Approach</t>
  </si>
  <si>
    <t>Software Architectures</t>
  </si>
  <si>
    <t>E-Democracy</t>
  </si>
  <si>
    <t>Asian Internet Engineering Conference</t>
  </si>
  <si>
    <t>Human Interface and the Management of Information. Information and Interaction for Learning</t>
  </si>
  <si>
    <t>Constraint Solving and Language Processing</t>
  </si>
  <si>
    <t>Color Imaging XII: Processing</t>
  </si>
  <si>
    <t>Universal Access in Human-Computer Interaction. Access to Todays Technologies</t>
  </si>
  <si>
    <t>International Workshop on Requirements Engineering and Law</t>
  </si>
  <si>
    <t>Product Focused Software Process Improvement</t>
  </si>
  <si>
    <t>Bled eConference: eEcosystems</t>
  </si>
  <si>
    <t>Workshop on Enabling Effective Policy Making</t>
  </si>
  <si>
    <t>International Conference on Concept Lattices and Their Applications</t>
  </si>
  <si>
    <t>International Conference on Geometric Modeling and Imaging</t>
  </si>
  <si>
    <t>CORIA (Conférence en Recherche dInfomations et Applications)</t>
  </si>
  <si>
    <t>Logic and Program Semantics</t>
  </si>
  <si>
    <t>Constraint Programming</t>
  </si>
  <si>
    <t>ACM annual conference</t>
  </si>
  <si>
    <t>Color Imaging XVI: Displaying</t>
  </si>
  <si>
    <t>International Workshop on Data Mining for Geoinformatics</t>
  </si>
  <si>
    <t>Complex Adaptive Systems and the Threshold Effect</t>
  </si>
  <si>
    <t>Business Intelligence</t>
  </si>
  <si>
    <t>NIPS Workshop on Cognitive Computation: Integrating Neural and Symbolic Approaches co-located with the Annual Conference on Neural Information Processing Systems</t>
  </si>
  <si>
    <t>Concurrency : International Conference on Concurrency</t>
  </si>
  <si>
    <t>Model-Driven Development of Reliable Automotive Services</t>
  </si>
  <si>
    <t>ACM International Workshop on Serious Games</t>
  </si>
  <si>
    <t>Bulletin of Symbolic Logic</t>
  </si>
  <si>
    <t>Cooperative Multimodal Communication</t>
  </si>
  <si>
    <t>Forum on Research and Technology Advances in Digital Library</t>
  </si>
  <si>
    <t>International Workshop on Real-Time Computing Systems Application</t>
  </si>
  <si>
    <t>Automata Implementation</t>
  </si>
  <si>
    <t>IJCAC</t>
  </si>
  <si>
    <t>IEEE Communications Standards Magazine</t>
  </si>
  <si>
    <t>Electron. Trans. Artif. Intell.</t>
  </si>
  <si>
    <t>Nachhaltiges Software Management. Fachtagung des GI-Fachausschusses Management der Anwendungsentwicklung und -wartung im Fachbereich Wirtschaftsinformatik</t>
  </si>
  <si>
    <t>Mobile Informationssysteme</t>
  </si>
  <si>
    <t>Nano Comm. Netw.</t>
  </si>
  <si>
    <t>Self-Managing Distributed Systems</t>
  </si>
  <si>
    <t>Enabling Health and Healthcare through ICT</t>
  </si>
  <si>
    <t>Ant Algorithms</t>
  </si>
  <si>
    <t>Intelligent Computer Mathematics</t>
  </si>
  <si>
    <t>Dynamic Brain</t>
  </si>
  <si>
    <t>Pacific Rim International Symposium on Dependable Computing</t>
  </si>
  <si>
    <t>Geospatial Data in a Changing World</t>
  </si>
  <si>
    <t>Brazilian Symposium on Software Engineering</t>
  </si>
  <si>
    <t>Reliable Software Technologies</t>
  </si>
  <si>
    <t>Workshop on Software Engineering in Health Care</t>
  </si>
  <si>
    <t>ACM Turing Centenary Celebration</t>
  </si>
  <si>
    <t>Bled eConference: eCollaboration: Overcoming Boundaries Through Multi-Channel Interaction</t>
  </si>
  <si>
    <t>ACM SIGCOMM conference on Communications architectures &amp; protocols</t>
  </si>
  <si>
    <t>IEEE Symposium on Computational Intelligence in Control and Automation</t>
  </si>
  <si>
    <t>Robot-Human Teamwork in Dynamic Adverse Environment</t>
  </si>
  <si>
    <t>Proceedings IEEE International Conference on Networks</t>
  </si>
  <si>
    <t>IEEE Trans. Prof. Communication</t>
  </si>
  <si>
    <t>International Workshop on Modeling in Software Engineering</t>
  </si>
  <si>
    <t>Visualization in Human-Computer Interaction</t>
  </si>
  <si>
    <t>Social Ergonomic and Stress Aspects of Work with Computers</t>
  </si>
  <si>
    <t>Sprache und Computer: Angewandte Computerlinguistik</t>
  </si>
  <si>
    <t>ESAIR   International Workshop on Exploiting Semantic Annotations in Information Retrieval</t>
  </si>
  <si>
    <t>ACM Workshop on Vision Networks for Behavior Analysis</t>
  </si>
  <si>
    <t>International Symposium on Hardware/Software Codesign</t>
  </si>
  <si>
    <t>International Conference on Distributed Computing and Networking</t>
  </si>
  <si>
    <t>Ninth International Workshop on Tree Adjoining Grammar and Related Frameworks</t>
  </si>
  <si>
    <t>International Conference on Internet of Things and Big Data</t>
  </si>
  <si>
    <t>International Conference on Intensive Applications and Services</t>
  </si>
  <si>
    <t>Perspectives Workshop</t>
  </si>
  <si>
    <t>ACM Workshop on Multimedia COMMONS</t>
  </si>
  <si>
    <t>Theoretical Aspects of Computer Software</t>
  </si>
  <si>
    <t>Workshop on Fault-tolerance for HPC at extreme scale</t>
  </si>
  <si>
    <t>International Workshop on Virtualization Technology in Distributed Computing</t>
  </si>
  <si>
    <t>Intelligent Computing in Engineering and Architecture</t>
  </si>
  <si>
    <t>International Workshop on Information Integration on the Web</t>
  </si>
  <si>
    <t>Recent Advances in Information Systems and Technologies</t>
  </si>
  <si>
    <t>Database Systems for Adanced Applications</t>
  </si>
  <si>
    <t>on Future of Software Engineering</t>
  </si>
  <si>
    <t>Scaling OpenMP for Exascale Performance and Portability</t>
  </si>
  <si>
    <t>Workshop on Location-Aware Recommendations</t>
  </si>
  <si>
    <t>Electronic Healthcare</t>
  </si>
  <si>
    <t>ISCA International Conference Computers and Their Applications</t>
  </si>
  <si>
    <t>Workshop on Applications of Pattern Analysis</t>
  </si>
  <si>
    <t>Freenix Track: USENIX Annual Technical Conference</t>
  </si>
  <si>
    <t>ACM SIGOPS Conference on Timely Results in Operating Systems</t>
  </si>
  <si>
    <t>Network and Operating System Support for Digital Audio and Video Workshop</t>
  </si>
  <si>
    <t>Software-Ergonomie: Usability Engineering</t>
  </si>
  <si>
    <t>ACM SIGCHI International Workshop on Investigating Social Interactions with Artificial Agents</t>
  </si>
  <si>
    <t>Late Breaking Papers of the International Conference on Inductive Logic Programming</t>
  </si>
  <si>
    <t>Learning Technology for Education Challenges</t>
  </si>
  <si>
    <t>Theory and Practice of Parallel Programming</t>
  </si>
  <si>
    <t>International Workshop on Automation of Software Test</t>
  </si>
  <si>
    <t>Joint  International Workshop on Quantitative Approaches to Software Quality</t>
  </si>
  <si>
    <t>Facial Analysis and Animation</t>
  </si>
  <si>
    <t>IEEE International Conference on Software Engineering and Formal Methods</t>
  </si>
  <si>
    <t>International Symposium on Signal Processing and its Applications</t>
  </si>
  <si>
    <t>Combinatorial and Algorithmic Aspects of Networking</t>
  </si>
  <si>
    <t>J. Imaging</t>
  </si>
  <si>
    <t>IEEE/ACS International Conference of Computer Systems and Applications</t>
  </si>
  <si>
    <t>Next-Generation Applied Intelligence</t>
  </si>
  <si>
    <t>Int. J. IT Standards and Standardization Res.</t>
  </si>
  <si>
    <t>Fifth ACM/IEEE International Conference on Distributed Smart Cameras</t>
  </si>
  <si>
    <t>Information Retrieval Research</t>
  </si>
  <si>
    <t>Product Lifecycle Management for a Global Market</t>
  </si>
  <si>
    <t>Principles and Practice of Declarative Programming</t>
  </si>
  <si>
    <t>Teaching Formal Methods</t>
  </si>
  <si>
    <t>Dynamically Reconfigurable Architectures</t>
  </si>
  <si>
    <t>CoRR [InfoVis]</t>
  </si>
  <si>
    <t>Software Technologies: Applications and Foundations</t>
  </si>
  <si>
    <t>Theoretical Aspects of Software Engineering Conference</t>
  </si>
  <si>
    <t>Model and Data Engineering</t>
  </si>
  <si>
    <t>Revised Selected Papers from the  Symposium on Trends in Functional Programming</t>
  </si>
  <si>
    <t>Abstract State Machines</t>
  </si>
  <si>
    <t>The  International Workshop on System-Level Interconnect Prediction</t>
  </si>
  <si>
    <t>FIT International Conference on Frontiers of Information Technology</t>
  </si>
  <si>
    <t>GIS.  International Workshop on Advances in Geographic Information Systems</t>
  </si>
  <si>
    <t>International Workshop on Inductive Databases</t>
  </si>
  <si>
    <t>The  World Enformatika Conference</t>
  </si>
  <si>
    <t>Ninth International Workshop on Parsing Technology</t>
  </si>
  <si>
    <t>Learning by Effective Utilization of Technologies: Facilitating Intercultural Understanding</t>
  </si>
  <si>
    <t>Workshop Farbbildverarbeitung</t>
  </si>
  <si>
    <t>IEEE International Enterprise Distributed Object Computing Conference Workshops</t>
  </si>
  <si>
    <t>Data and Knowledge Engineering</t>
  </si>
  <si>
    <t>Workshop on Extreme-Scale Programming Tools</t>
  </si>
  <si>
    <t>International Conference on Robot Communication and Coordination</t>
  </si>
  <si>
    <t>AI*IA Advances in Artificial Intelligence</t>
  </si>
  <si>
    <t>New Horizons in Design Science: Broadening the Research Agenda</t>
  </si>
  <si>
    <t>International Workshop on Model-Driven Engineering for Component-Based Software Systems co-located with ACM/IEEE International Conference on Model Driven Engineering Languages &amp; Systems</t>
  </si>
  <si>
    <t>RASI</t>
  </si>
  <si>
    <t>Applied Formal Methods</t>
  </si>
  <si>
    <t>international workshop on Smart material interfaces: another step to a material future</t>
  </si>
  <si>
    <t>ADCS   Ninth Australasian Document Computing Symposium</t>
  </si>
  <si>
    <t>DIALM-POMC International Workshop on Foundations of Mobile Computing</t>
  </si>
  <si>
    <t>Theory Practice</t>
  </si>
  <si>
    <t>Adaptive Multimedia Retrieval: Semantics</t>
  </si>
  <si>
    <t>A Future for Knowledge Acquisition</t>
  </si>
  <si>
    <t>ACM International Workshop on Security in Software Defined Networks &amp; Network Function Virtualization</t>
  </si>
  <si>
    <t>Spatio-Temporal Database Management</t>
  </si>
  <si>
    <t>Knowledge Representation and Organization in Machine Learning [Workshop</t>
  </si>
  <si>
    <t>Algorithmics of Large and Complex Networks</t>
  </si>
  <si>
    <t>IJIDE</t>
  </si>
  <si>
    <t>VIII Brazilian Symposium on Geoinformatics</t>
  </si>
  <si>
    <t>IJSMILE</t>
  </si>
  <si>
    <t>International Workshop on Interactive Content Consumption co-located with ACM International Conference on Interactive Experiences for Television and Online Video</t>
  </si>
  <si>
    <t>Meeting on Algorithm Engineering and Experiments</t>
  </si>
  <si>
    <t>ISDOC</t>
  </si>
  <si>
    <t>SIAM Conference on Control and its Applications</t>
  </si>
  <si>
    <t>Advances in Computing Research</t>
  </si>
  <si>
    <t>Ninth IEEE International High-Level Design Validation and Test Workshop</t>
  </si>
  <si>
    <t>Fehlertolerierende Rechensysteme / Fault-Tolerant Computing Systems</t>
  </si>
  <si>
    <t>Convegno Nazionale Sistemi Evolluti per Basi di Dati</t>
  </si>
  <si>
    <t>WHPCF   Workshop on High Performance Computational Finance</t>
  </si>
  <si>
    <t>Eighth International Conference on Software Security and Reliability</t>
  </si>
  <si>
    <t>IEEE Conference on Embedded and Real-Time Computing Systems and Applications</t>
  </si>
  <si>
    <t>Advances in Data Mining. Medical Applications</t>
  </si>
  <si>
    <t>SIGIR International Conference on Research and Development in Information Retrieval</t>
  </si>
  <si>
    <t>Open Computer Science</t>
  </si>
  <si>
    <t>Home Informatics and Telematics: Information</t>
  </si>
  <si>
    <t>Computer Assisted and Robotic Endoscopy and Clinical Image-Based Procedures</t>
  </si>
  <si>
    <t>Advanced Video and Signal Based Surveillance</t>
  </si>
  <si>
    <t>ER Workshops</t>
  </si>
  <si>
    <t>Supporting Communities of Discourse and Practice:  International Conference on Dublin Core and Metadata Applications</t>
  </si>
  <si>
    <t>ACM International Workshop on Mobility Management &amp; Wireless Access</t>
  </si>
  <si>
    <t>Innovative Approaches for Learning and Knowledge Sharing</t>
  </si>
  <si>
    <t>Advances in Information Retrieval Theory</t>
  </si>
  <si>
    <t>GECCO</t>
  </si>
  <si>
    <t>Wisdom of the Crowd</t>
  </si>
  <si>
    <t>IEEE International Conference on Cyber-Physical Systems</t>
  </si>
  <si>
    <t>Entity-Relationship Approach to Information Modeling and Analysis</t>
  </si>
  <si>
    <t>Network Operations and Management Symposium</t>
  </si>
  <si>
    <t>IEEE ACL Spoken Language Technology Workshop</t>
  </si>
  <si>
    <t>Experimental Software Engineering Issues: Critical Assessment and Future Directions</t>
  </si>
  <si>
    <t>University of California at Berkeley</t>
  </si>
  <si>
    <t>Ambient Networks</t>
  </si>
  <si>
    <t>ISWC Adjunct  ACM International Symposium on Wearable Computers</t>
  </si>
  <si>
    <t>International Conference on Wireless Communications</t>
  </si>
  <si>
    <t>Projektmanagement und Vorgehensmodelle</t>
  </si>
  <si>
    <t>Workshop and Poster Papers of the European Conference on Ambient Intelligence</t>
  </si>
  <si>
    <t>ICEGOV</t>
  </si>
  <si>
    <t>IEEE Conference on Mobile and Wireless Communications Networks</t>
  </si>
  <si>
    <t>International Workshop on Healthcare Information and Knowledge Management</t>
  </si>
  <si>
    <t>Media Forensics and Security</t>
  </si>
  <si>
    <t>ECOOP:   European Conference on Object-Oriented Programming</t>
  </si>
  <si>
    <t>Workshops at the Grid and Pervasive Computing Conference</t>
  </si>
  <si>
    <t>International Conference on Development and Learning and on Epigenetic Robotics</t>
  </si>
  <si>
    <t>Multimedia Information Analysis and Retrieval</t>
  </si>
  <si>
    <t>Actes du XVIème Congrès INFORSID</t>
  </si>
  <si>
    <t>International Colloquium on Automata</t>
  </si>
  <si>
    <t>IEEE Trans. Cognitive and Developmental Systems</t>
  </si>
  <si>
    <t>Workshop on Software Engineering Methods in Spreadsheets co-located with the International Conference on Software Engineering</t>
  </si>
  <si>
    <t>Workshop on Security Information Workers</t>
  </si>
  <si>
    <t>Managing Knowledge in a World of Networks</t>
  </si>
  <si>
    <t>IEEE Conference on Mass Storage Systems and Technologies</t>
  </si>
  <si>
    <t>LANC IFIP / ACM Latin American Networking Conference</t>
  </si>
  <si>
    <t>Congreso de la Sociedad Española para las Ciencias del Videojuego</t>
  </si>
  <si>
    <t>Network on Chip Architectures</t>
  </si>
  <si>
    <t>Thirtieth International Florida Artificial Intelligence Research Society Conference</t>
  </si>
  <si>
    <t>ECOOP - Object-Oriented Programming</t>
  </si>
  <si>
    <t>International Workshop on Temporal Representation and Reasoning</t>
  </si>
  <si>
    <t>Image Processing: Algorithms and Systems X; and Parallel Processing for Imaging Applications</t>
  </si>
  <si>
    <t>Annual ACM SIGCHI_NZ conference on Computer-Human Interaction</t>
  </si>
  <si>
    <t>ISSE - Highlights of the Information Security Solutions Europe Conference</t>
  </si>
  <si>
    <t>Annual ACM SIGUCCS Conference on User Services</t>
  </si>
  <si>
    <t>International Workshop on Bringing the Value of "Big Data" to Users</t>
  </si>
  <si>
    <t>Ubiquitous Computing Systems</t>
  </si>
  <si>
    <t>Workshop on Refactoring Tools</t>
  </si>
  <si>
    <t>Informationstechnologie für eine nachhaltige Landbewirtschaftung</t>
  </si>
  <si>
    <t>Perspectives of Systems Informatics</t>
  </si>
  <si>
    <t>International Conference on Model-Driven Engineering and Software Development</t>
  </si>
  <si>
    <t>ECAI Workshop on Ontology Learning</t>
  </si>
  <si>
    <t>FST TCS</t>
  </si>
  <si>
    <t>FDT - Bulletin of ACM SIGMOD</t>
  </si>
  <si>
    <t>Information Technology:  Jerusalem Conference on Information Technology</t>
  </si>
  <si>
    <t>WINSYS</t>
  </si>
  <si>
    <t>Tagungsband zum Workshop "Multimedia-Systeme" im Rahmen der GI-Jahrestagung . Magdeburg</t>
  </si>
  <si>
    <t>International Conference on Artificial Intelligence and Pattern Recognition</t>
  </si>
  <si>
    <t>ACM SIGMETRICS joint international conference on Computer performance modelling</t>
  </si>
  <si>
    <t>International Conference on Frontiers in Education: Computer Science and Computer Engineering</t>
  </si>
  <si>
    <t>Graphics Recognition Algorithms and Applications</t>
  </si>
  <si>
    <t>Knowledge Sharing in the Integrated Enterprise</t>
  </si>
  <si>
    <t>Fourteenth Annual ACM Symposium on Principles of Distributed Computing</t>
  </si>
  <si>
    <t>International Conference on Soft Computing for Problem Solving</t>
  </si>
  <si>
    <t>Research Directions in Data and Applications Security</t>
  </si>
  <si>
    <t>ACM on International Symposium on Physical Design</t>
  </si>
  <si>
    <t>India Software Engineering Conference</t>
  </si>
  <si>
    <t>Int. J. Systems Assurance Engineering and Management</t>
  </si>
  <si>
    <t>ACM/IEEE Design Automation Conference. Las Vegas</t>
  </si>
  <si>
    <t>Forty- Annual ACM on Symposium on Theory of Computing</t>
  </si>
  <si>
    <t>International Conference on Advanced Infocom Technology</t>
  </si>
  <si>
    <t>Workshop on Modeling Security</t>
  </si>
  <si>
    <t>Group Decision and Negotiation. A Socio-Technical Perspective</t>
  </si>
  <si>
    <t>MoDELS Demo and Poster Sessions co-located with ACM/IEEE International Conference on Model Driven Engineering Languages and Systems</t>
  </si>
  <si>
    <t>WMuNeP -  ACM Workshop on Wireless Multimedia Networking and Performance Modeling</t>
  </si>
  <si>
    <t>International Conference on Multimedia Systems and Applications</t>
  </si>
  <si>
    <t>IEEE International Conference on Identity</t>
  </si>
  <si>
    <t>Information Theoretic Security</t>
  </si>
  <si>
    <t>Workshop "Beyond single-shot text queries: bridging the gap</t>
  </si>
  <si>
    <t>Advances in Artificial Life: Anniversary Edition</t>
  </si>
  <si>
    <t>NHM</t>
  </si>
  <si>
    <t>Advanced Programming Environments</t>
  </si>
  <si>
    <t>Workshop of the INitiative for the Evaluation of XML Retrieval</t>
  </si>
  <si>
    <t>Eighth Latin American Web Congress</t>
  </si>
  <si>
    <t>Workshop on Hot Topics in Understanding Botnets</t>
  </si>
  <si>
    <t>International Conference on Crowd Science and Engineering</t>
  </si>
  <si>
    <t>ScienceCloud</t>
  </si>
  <si>
    <t>Computer Music Modeling and Retrieval. Sense of Sounds</t>
  </si>
  <si>
    <t>Association for Computational Linguistic</t>
  </si>
  <si>
    <t>IJIIT</t>
  </si>
  <si>
    <t>Using AI to Motivate Greater Participation in Computer Science</t>
  </si>
  <si>
    <t>Articulated Motion and Deformable Objects  International Workshop</t>
  </si>
  <si>
    <t>IEEE International Conference on 3D System Integration</t>
  </si>
  <si>
    <t>Australasian Workshop on Artificial Intelligence in Health</t>
  </si>
  <si>
    <t>ISSE - Securing Electronic Busines Processes</t>
  </si>
  <si>
    <t>Fifth International Conference on Autonomic and Autonomous Systems</t>
  </si>
  <si>
    <t>PGAS Applications Workshop</t>
  </si>
  <si>
    <t>Trends in Distributed Systems: Towards a Universal Service Market</t>
  </si>
  <si>
    <t>J. Artif. Intell. Soft Comput. Res.</t>
  </si>
  <si>
    <t>Knowledge Management and Acquisition for Intelligent Systems</t>
  </si>
  <si>
    <t>Coding Theory and Applications</t>
  </si>
  <si>
    <t>Grand Timely Topics in Software Engineering</t>
  </si>
  <si>
    <t>Jahresband der Workshops der German Usability Professionals Association e.V.</t>
  </si>
  <si>
    <t>IEEE/ACM International Conference on Cyber-Physical Systems</t>
  </si>
  <si>
    <t>ACM SIGOPS Symposium on Operating Systems Principles</t>
  </si>
  <si>
    <t>Adv. in Math. of Comm.</t>
  </si>
  <si>
    <t>International Workshop on Gamification for Information Retrieval co-located with the European Conference on Information Retrieval</t>
  </si>
  <si>
    <t>Proceedings: Fifth Annual Structure in Complexity Theory Conference</t>
  </si>
  <si>
    <t>Internationale Tagung Wirtschaftsinformatik</t>
  </si>
  <si>
    <t>American Federation of Information Processing Societies:  AFIPS Spring Joint Computer Conference</t>
  </si>
  <si>
    <t>Proceedings IEEE/RSJ International Conference on Intelligent Robots and Systems. Human and Environment Friendly Robots with High Intelligence and Emotional Quotients</t>
  </si>
  <si>
    <t>Artificial Intelligence and Sustainable Design</t>
  </si>
  <si>
    <t>Ninth Euromicro Workshop on Parallel and Distributed Processing</t>
  </si>
  <si>
    <t>IEEE International Conference on Computer Design: VLSI in Computers and Processors</t>
  </si>
  <si>
    <t>Micro-Assembly Technologies and Applications</t>
  </si>
  <si>
    <t>IJEH</t>
  </si>
  <si>
    <t>Workshop on Context Sensing and Activity Recognition</t>
  </si>
  <si>
    <t>IARCS Annual Conference on Foundation of Software Technology and Theoretical Computer Science</t>
  </si>
  <si>
    <t>ACM workshop on Wireless of the students</t>
  </si>
  <si>
    <t>Workshop on Memory Systems Performance</t>
  </si>
  <si>
    <t>CAiSE Forum</t>
  </si>
  <si>
    <t>Domain-Specific Languages</t>
  </si>
  <si>
    <t>Algorithmic Decision Theory</t>
  </si>
  <si>
    <t>ACM International Conference on Systems for Energy-Efficient Built Environments</t>
  </si>
  <si>
    <t>Bled eConference: Digital Economy</t>
  </si>
  <si>
    <t>Latin American Conference on Human-Computer Interaction</t>
  </si>
  <si>
    <t>Spatial Cognition IV: Reasoning</t>
  </si>
  <si>
    <t>International Symposium for Semantic Mining in Biomedicine</t>
  </si>
  <si>
    <t>Advances in Exception Handling Techniques</t>
  </si>
  <si>
    <t>The Human Society and the Internet</t>
  </si>
  <si>
    <t>Workshop  International Conference on Engineering Applications of Neural Networks</t>
  </si>
  <si>
    <t>ACM Cloud Computing Security Workshop</t>
  </si>
  <si>
    <t>Workshop on Decentralizing the Semantic Web co-located with International Semantic Web Conference</t>
  </si>
  <si>
    <t>Actes de la Deuxieme Conference Internationale Associant Chercheurs Vietnamiens et Francophones en Informatique</t>
  </si>
  <si>
    <t>Virtual Reality: Cognitive Foundations</t>
  </si>
  <si>
    <t>Advances in Soft Computing</t>
  </si>
  <si>
    <t>Tagungsband der 9. Konferenz Professionelles Wissensmanagement</t>
  </si>
  <si>
    <t>Graphics Recognition. Ten Years Review and Future Perspectives</t>
  </si>
  <si>
    <t>LATIN Latin American Symposium on Theoretical Informatics</t>
  </si>
  <si>
    <t>Aktuelle Anwendungen in Technik und Wirtschaft</t>
  </si>
  <si>
    <t>Int. Syst. in Accounting</t>
  </si>
  <si>
    <t>International Conference on Simulation Tools and Techniques for Communications</t>
  </si>
  <si>
    <t>Critical Information Infrastructures Security</t>
  </si>
  <si>
    <t>IEEE Workshop on Future Trends of Distributed Computing Systems</t>
  </si>
  <si>
    <t>Workshop on Deductive Databases held in conjunction with the North American Conference on Logic Programming</t>
  </si>
  <si>
    <t>Digital Enterprise Challenges: Life-Cycle Approach to Management and Production</t>
  </si>
  <si>
    <t>International on Conference on emerging Networking EXperiments and Technologies</t>
  </si>
  <si>
    <t>IEEE International Symposium on Innovations in Intelligent Systems and Applications</t>
  </si>
  <si>
    <t>Requirements Engineering for Systems</t>
  </si>
  <si>
    <t>Conference on Innovations in Theoretical Computer Science</t>
  </si>
  <si>
    <t>EG</t>
  </si>
  <si>
    <t>ACM CIKM Workshop on Web Information and Data Management</t>
  </si>
  <si>
    <t>Assisted Living Systems</t>
  </si>
  <si>
    <t>Rethinking Electronic Publishing: Innovation in Communication Paradigms and Technologies</t>
  </si>
  <si>
    <t>Parallel Computing: Fundamentals</t>
  </si>
  <si>
    <t>ACM/IEEE International Workshop on System Level Interconnect Prediction</t>
  </si>
  <si>
    <t>International conference on Web and Information Technologies</t>
  </si>
  <si>
    <t>ACM/SIGDA  International Symposium on Field Programmable Gate Arrays</t>
  </si>
  <si>
    <t>3D Structure from Multiple Images of Large-Scale Environments</t>
  </si>
  <si>
    <t>IJAAC</t>
  </si>
  <si>
    <t>International Conference on Smart Computing</t>
  </si>
  <si>
    <t>I-SEMANTICS Posters &amp; Demonstrations Track</t>
  </si>
  <si>
    <t>ACM International Workshop on Data Warehousing and OLAP</t>
  </si>
  <si>
    <t>Journal Comp. Netw. and Communic.</t>
  </si>
  <si>
    <t>Conference on Emerging Networking Experiments and Technologies</t>
  </si>
  <si>
    <t>Machine Translation</t>
  </si>
  <si>
    <t>Fifth Workshop on Foundations of Models and Languages for Data and Objects</t>
  </si>
  <si>
    <t>Intelligent Tutoring Media</t>
  </si>
  <si>
    <t>Human Aspects of IT for the Aged Population. Applications</t>
  </si>
  <si>
    <t>ACM SIGMOD Workshop on Algorithms and Systems for MapReduce and Beyond</t>
  </si>
  <si>
    <t>ACM international workshop on Wireless network testbeds</t>
  </si>
  <si>
    <t>IJGBL</t>
  </si>
  <si>
    <t>Future Network &amp; Mobile Summit</t>
  </si>
  <si>
    <t>OMER - Object-Oriented Modeling of Embedded Real-Time Systems</t>
  </si>
  <si>
    <t>Joint International Workshop on Parallel Data Storage &amp; Data Intensive Scalable Computing Systems</t>
  </si>
  <si>
    <t>Databases in Telecommunications</t>
  </si>
  <si>
    <t>IJAEIS</t>
  </si>
  <si>
    <t>International Workshop on Semantic Digital Archives</t>
  </si>
  <si>
    <t>Workshop on Computational Linguistics for Literature</t>
  </si>
  <si>
    <t>Verification: Theory and Practice</t>
  </si>
  <si>
    <t>Fifth International Conference on Business Intelligence and Financial Engineering</t>
  </si>
  <si>
    <t>Fourteenth International Conference on Information Systems</t>
  </si>
  <si>
    <t>ACM SIGKDD Workshop on Statistical and Relational Learning in Bioinformatics</t>
  </si>
  <si>
    <t>ACM International Workshop on Many-core Embedded Systems</t>
  </si>
  <si>
    <t>International Conference on Imaging Science</t>
  </si>
  <si>
    <t>Thirteenth International Conference on Automated Planning and Scheduling</t>
  </si>
  <si>
    <t>IEEE International Conference on Software Architecture Workshops</t>
  </si>
  <si>
    <t>International Conference on Informatics for Environmental Protection: ICT for Energy Effieciency</t>
  </si>
  <si>
    <t>Pre- Workshop on Controlled Natural Language</t>
  </si>
  <si>
    <t>International Workshop on Information Management for Mobile Applications</t>
  </si>
  <si>
    <t>PRIMA</t>
  </si>
  <si>
    <t>International Conference on Advanced Logistics and Transport</t>
  </si>
  <si>
    <t>IEEE International Conference on Digital Game and Intelligent Toy Enhanced Learning</t>
  </si>
  <si>
    <t>Berichtband des dritten Workshops des German Chapters der Usability Professionals Association e.V.</t>
  </si>
  <si>
    <t>Int. J. Auton. Comp.</t>
  </si>
  <si>
    <t>CIRP-Sponsored International Conference on Digital Enterprise Technology</t>
  </si>
  <si>
    <t>Eighth International Conference on Scientific and Statistical Database Management</t>
  </si>
  <si>
    <t>International Symposium on Networks-on-Chips</t>
  </si>
  <si>
    <t>ITI International Conference on Information Technology Interfaces</t>
  </si>
  <si>
    <t>IJMA</t>
  </si>
  <si>
    <t>International Conference on Computer Games: AI</t>
  </si>
  <si>
    <t>Journal of Software: Evolution and Process</t>
  </si>
  <si>
    <t>Conference on emerging Networking Experiments and Technologies</t>
  </si>
  <si>
    <t>International IEEE Enterprise Distributed Object Computing Conference</t>
  </si>
  <si>
    <t>Foundations and Trends in Databases</t>
  </si>
  <si>
    <t>Lectures on Concurrency and Petri Nets</t>
  </si>
  <si>
    <t>Human-Centred Software Engineering</t>
  </si>
  <si>
    <t>Selected Papers of the Fifth International Conference on</t>
  </si>
  <si>
    <t>Quality of Service in Multiservice IP Networks</t>
  </si>
  <si>
    <t>annual conference</t>
  </si>
  <si>
    <t>Datalog Reloaded</t>
  </si>
  <si>
    <t>Büroautomation</t>
  </si>
  <si>
    <t>CAAP Colloquium on Trees in Algebra and Programming</t>
  </si>
  <si>
    <t>Information Polity</t>
  </si>
  <si>
    <t>Optical Communications</t>
  </si>
  <si>
    <t>Human-Computer Interaction: Applications and Case Studies</t>
  </si>
  <si>
    <t>International Workshop on Software Engineering for Computational Science and Engineering</t>
  </si>
  <si>
    <t>Eighth IEEE World Congress on Services</t>
  </si>
  <si>
    <t>ACM Workshop on XML Security</t>
  </si>
  <si>
    <t>Machine Learning Challenges</t>
  </si>
  <si>
    <t>International Conference on Real-Time and Network Systems</t>
  </si>
  <si>
    <t>IASTED International Conference on Neural Networks and Computational Intelligence</t>
  </si>
  <si>
    <t>ACM Multimedia Workshops</t>
  </si>
  <si>
    <t>The supplemental  conference on Integrating technology into computer science education: working group reports and supplemental proceedings</t>
  </si>
  <si>
    <t>Quality of Software Architectures. Models and Architectures</t>
  </si>
  <si>
    <t>IET Wireless Sensor Systems</t>
  </si>
  <si>
    <t>The Data Parallel Programming Model: Foundations</t>
  </si>
  <si>
    <t>Eighth Symposium on Operating System Principles</t>
  </si>
  <si>
    <t>Federated Computing Research Conference</t>
  </si>
  <si>
    <t>Formal Methods in Computer Aided Design</t>
  </si>
  <si>
    <t>Proceedings Twelfth Annual Workshop on Descriptional Complexity of Formal Systems</t>
  </si>
  <si>
    <t>Attention in Cognitive Systems. Theories and Systems from an Interdisciplinary Viewpoint</t>
  </si>
  <si>
    <t>USENIX Summit on Gaming</t>
  </si>
  <si>
    <t>Visions of Computer Science</t>
  </si>
  <si>
    <t>International Conference on Sensor Networks</t>
  </si>
  <si>
    <t>Journal of Quantitative Linguistics</t>
  </si>
  <si>
    <t>annual ACM Workshop on Privacy in the Electronic Society</t>
  </si>
  <si>
    <t>Ninth International Workshop on the Web and Databases</t>
  </si>
  <si>
    <t>Annual Spanish Bioinformatics Conference</t>
  </si>
  <si>
    <t>Trust Privacy</t>
  </si>
  <si>
    <t>Human Work Interaction Design: Designing for Human Work</t>
  </si>
  <si>
    <t>AI*IA Workshop on Intelligent Techniques At LIbraries and Archives co-located withConference of the Italian Association for Artificial Intelligence</t>
  </si>
  <si>
    <t>Machine Translation: From Real Users to Research</t>
  </si>
  <si>
    <t>Workshop on Community-Organized Multimodal Mining: Opportunities for Novel Solutions</t>
  </si>
  <si>
    <t>Eighth Workshop on Statistical Machine Translation</t>
  </si>
  <si>
    <t>Workshop DDLP on Deductive Databases and Logic Programming</t>
  </si>
  <si>
    <t>Advances in Hybrid Information Technology</t>
  </si>
  <si>
    <t>5. Österreichische Artificial Intelligence-Tagung</t>
  </si>
  <si>
    <t>Advanced Network Enterprises</t>
  </si>
  <si>
    <t>International Symposium on Agent Systems and Applications / International Symposium on Mobile Agents</t>
  </si>
  <si>
    <t>Multiple Criteria Decision Making for Sustainable Energy and Transportation Systems</t>
  </si>
  <si>
    <t>Conference on Under Water Networks</t>
  </si>
  <si>
    <t>Workshop on Intelligent Recommender Systems by Knowledge Transfer &amp; Learning co-located with ACM Conference on Recommender Systems</t>
  </si>
  <si>
    <t>International Workshop on Software Engineering for Embedded Systems</t>
  </si>
  <si>
    <t>Emerging Research in Web Information Systems and Mining</t>
  </si>
  <si>
    <t>Symbolic Numeric Computation</t>
  </si>
  <si>
    <t>IEEE Challenges of Large Applications in Distributed Environments</t>
  </si>
  <si>
    <t>International Conference on Simulation and Modeling Methodologies</t>
  </si>
  <si>
    <t>Western Canadian Conference on Computing Education</t>
  </si>
  <si>
    <t>Systems Engineering in Public Administration</t>
  </si>
  <si>
    <t>International Workshop on Networks of Cooperating Objects for Smart Cities</t>
  </si>
  <si>
    <t>Ninth Symposium on Abstraction</t>
  </si>
  <si>
    <t>Workshop on Wide Area Networks and High Performance Computing</t>
  </si>
  <si>
    <t>International Conference on Information Theory and Statistical Learning</t>
  </si>
  <si>
    <t>Information Retrieval</t>
  </si>
  <si>
    <t>Workshop on Human Motion</t>
  </si>
  <si>
    <t>Agent-Oriented Software Engineering</t>
  </si>
  <si>
    <t>International Conference on Real Time Networks and Systems</t>
  </si>
  <si>
    <t>EAI Endorsed Trans. Scalable Information Systems</t>
  </si>
  <si>
    <t>SIROCCO 9  International Colloquium on Structural Information and Communication Complexity</t>
  </si>
  <si>
    <t>Information und Wissen: global</t>
  </si>
  <si>
    <t>Distributed Artificial Intelligence Meets Machine Learning</t>
  </si>
  <si>
    <t>IEEE International Workshop on Signal Processing Systems</t>
  </si>
  <si>
    <t>SIGGRAPH Asia Indoor Scene Understanding Where Graphics Meets Vision</t>
  </si>
  <si>
    <t>Interactive Multimedia and Next Generation Networks:  International Workshop on Multimedia Interactive Protocols and Systems</t>
  </si>
  <si>
    <t>International Conference on Social Intelligence and Technology</t>
  </si>
  <si>
    <t>European Network Intelligence Conference</t>
  </si>
  <si>
    <t>Workshop on Time-Delay Systems</t>
  </si>
  <si>
    <t>IEEE International Conference on Advanced Video and Signal-Based Surveillance</t>
  </si>
  <si>
    <t>Eighth Workshop on Exploiting Semantic Annotations in Information Retrieval</t>
  </si>
  <si>
    <t>UAI:  Fourteenth Conference on Uncertainty in Artificial Intelligence</t>
  </si>
  <si>
    <t>Fifth Annual Symposium on Combinatorial Search</t>
  </si>
  <si>
    <t>Multimedia for Cultural Heritage</t>
  </si>
  <si>
    <t>GI - 4. Jahrestagung</t>
  </si>
  <si>
    <t>ITU Kaleidoscope: ICTs for a Sustainable World</t>
  </si>
  <si>
    <t>ADS</t>
  </si>
  <si>
    <t>Smart Spaces and Next Generation Wired/Wireless Networking</t>
  </si>
  <si>
    <t>Computation and Logic in the Real World</t>
  </si>
  <si>
    <t>IEEE  International Conference on Biometrics: Theory</t>
  </si>
  <si>
    <t>Eighth Eurosys Conference</t>
  </si>
  <si>
    <t>International Workshop on Developing Tools as Plug-ins</t>
  </si>
  <si>
    <t>Data Mining and Bioinformatics</t>
  </si>
  <si>
    <t>Advances in Information Security and Assurance</t>
  </si>
  <si>
    <t>Advances in Cognitive Systems</t>
  </si>
  <si>
    <t>Intellig. Syst.</t>
  </si>
  <si>
    <t>From Active Data Management to Event-Based Systems and More</t>
  </si>
  <si>
    <t>OpenMP in the Petascale Era</t>
  </si>
  <si>
    <t>Woman Work and Computerization: Breaking Old Boundaries</t>
  </si>
  <si>
    <t>Massively Multi-Agent Technology</t>
  </si>
  <si>
    <t>Models@run.time</t>
  </si>
  <si>
    <t>Fifth IEEE International Workshop on Requirements Engineering and Law</t>
  </si>
  <si>
    <t>ACM SIGCOMM Workshop on Programmable Routers for Extensible Services of Tomorrow</t>
  </si>
  <si>
    <t>Eighth International Conference on Broadband and Wireless Computing</t>
  </si>
  <si>
    <t>Asia-Pacific Software Engineering and International Computer Science Conference</t>
  </si>
  <si>
    <t>Knowledge Collection from Volunteer Contributors</t>
  </si>
  <si>
    <t>International Conference on Principles and Practice of Constraint Programming</t>
  </si>
  <si>
    <t>International ACM SIGMOD Workshop on Managing and Mining Enriched Geo-Spatial Data</t>
  </si>
  <si>
    <t>edition of theworkshop on Mobile cloud computing</t>
  </si>
  <si>
    <t>EON Evaluation of Ontology-based Tools</t>
  </si>
  <si>
    <t>International Conference on E-Business</t>
  </si>
  <si>
    <t>Revised Selected Papers from the Fifth Symposium on Trends in Functional Programming</t>
  </si>
  <si>
    <t>Graph Transformations and Model-Driven Engineering</t>
  </si>
  <si>
    <t>Parallel Algorithms and Architectures</t>
  </si>
  <si>
    <t>Workshop on CyberInfrastructure: Information Management in eScience</t>
  </si>
  <si>
    <t>Towards World Class Manufacturing</t>
  </si>
  <si>
    <t>Fourteenth Conference on Computational Natural Language Learning</t>
  </si>
  <si>
    <t>Fifth Canadian Conference on Computer and Robot Vision</t>
  </si>
  <si>
    <t>ACM workshop on Challenged networks</t>
  </si>
  <si>
    <t>Comparative Evaluation of Multilingual Information Access Systems</t>
  </si>
  <si>
    <t>Advances Concepts for Intelligent Vision Systems</t>
  </si>
  <si>
    <t>Readings on Cognitive Ergonomics</t>
  </si>
  <si>
    <t>Workshop on Temporal Reasoning in Recommender Systems co-located with International Conference on Recommender Systems</t>
  </si>
  <si>
    <t>Workshop on Personalization in Mobile and Pervasive Computing</t>
  </si>
  <si>
    <t>IEEE International Workshop on Hardware-Oriented Security and Trust</t>
  </si>
  <si>
    <t>International Workshop on Real-Time Computing Systems and Applications</t>
  </si>
  <si>
    <t>Indian Conference on Human Computer Interaction</t>
  </si>
  <si>
    <t>MIS Quarterly Executive</t>
  </si>
  <si>
    <t>Information Management and Big Data</t>
  </si>
  <si>
    <t>ACM Workshop on Story Representation</t>
  </si>
  <si>
    <t>Engineering Distributed Objects</t>
  </si>
  <si>
    <t>Web Engineering and Peer-to-Peer Computing</t>
  </si>
  <si>
    <t>IEEE International Symposium on Hardware Oriented Security and Trust</t>
  </si>
  <si>
    <t>Human Interface and the Management of Information. Information and Knowledge in Context</t>
  </si>
  <si>
    <t>ACM SIGOPS European Workshop: Support for Composing Distributed Applications</t>
  </si>
  <si>
    <t>Parallel Universes and Local Patterns</t>
  </si>
  <si>
    <t>Fundamentals</t>
  </si>
  <si>
    <t>International Conference on Distributed Computing in Sensor Systems</t>
  </si>
  <si>
    <t>International Conference of the Chilean Computer Science Society</t>
  </si>
  <si>
    <t>Proceedings on the -Workshop on New Security Paradigms</t>
  </si>
  <si>
    <t>ISCA International Conference on Intelligent Systems</t>
  </si>
  <si>
    <t>Digital Earth Moving</t>
  </si>
  <si>
    <t>Artificial Life and Intelligent Agents</t>
  </si>
  <si>
    <t>Pattern Detection and Discovery</t>
  </si>
  <si>
    <t>Eights International Conference on Principles and Knowledge Representation and Reasoning</t>
  </si>
  <si>
    <t>IEEE Canadian Workshop on Information Theory</t>
  </si>
  <si>
    <t>Software Quality. Increasing Value in Software and Systems Development</t>
  </si>
  <si>
    <t>Usability and Internationalization. Global and Local User Interfaces</t>
  </si>
  <si>
    <t>C++ Conference. San Francisco</t>
  </si>
  <si>
    <t>RIDE - Eighth International Workshop on Research Issues in Data Engineering: Continuous-Media Databases and Applications</t>
  </si>
  <si>
    <t>Nostradamus: Modern Methods of Prediction</t>
  </si>
  <si>
    <t>Ninth Australasian Information Security Conference</t>
  </si>
  <si>
    <t>Annual Conference on Information Science and Systems</t>
  </si>
  <si>
    <t>International Workshop on Ranking in Databases</t>
  </si>
  <si>
    <t>Advances in Information Systems</t>
  </si>
  <si>
    <t>EKAWPoster and Demo Track</t>
  </si>
  <si>
    <t>ACM Workshop on Human-Centered Computing</t>
  </si>
  <si>
    <t>Usability: Gaining a Competitive Edge</t>
  </si>
  <si>
    <t>Social Choice and Welfare</t>
  </si>
  <si>
    <t>VLSI Design and Test</t>
  </si>
  <si>
    <t>Photogrammetric Image Analysis</t>
  </si>
  <si>
    <t>Information Technology and Computer Science</t>
  </si>
  <si>
    <t>Ninth Annual Communication Networks and Services Research Conference</t>
  </si>
  <si>
    <t>Building Maintaining</t>
  </si>
  <si>
    <t>Requirements Engineering</t>
  </si>
  <si>
    <t>DiGRA International Conference: Think</t>
  </si>
  <si>
    <t>Atti del Quarto Convegno Nazionale su Sistemi Evoluti per Basi di Dati</t>
  </si>
  <si>
    <t>International Workshop on Software Specification and Design</t>
  </si>
  <si>
    <t>Atti del Terzo Convegno Nazionale su Sistemi Evoluti per Basi di Dati</t>
  </si>
  <si>
    <t>Fifteenth International Conference on Information Systems</t>
  </si>
  <si>
    <t>International Workshop on Teaching Analytics</t>
  </si>
  <si>
    <t>IEEE/ACM International Workshop on Context for Software Development</t>
  </si>
  <si>
    <t>On Principles Of Distributed Systems</t>
  </si>
  <si>
    <t>Annual Workshop on General Purpose Processing using Graphics Processing Unit</t>
  </si>
  <si>
    <t>Informatik für den Umweltschutz / Computer Science for Environmental Protection</t>
  </si>
  <si>
    <t>WWW Workshop on Making Sense of Microposts</t>
  </si>
  <si>
    <t>IEEE/ACM/SCS Workshop on Principles of Advanced and Distributed Simulation</t>
  </si>
  <si>
    <t>Recent Trends in Applied Artificial Intelligence</t>
  </si>
  <si>
    <t>Thirteenth Annual ACM Symposium on Principles of Distributed Computing</t>
  </si>
  <si>
    <t>ACM CCS International Workshop on Managing Insider Security Threats</t>
  </si>
  <si>
    <t>Fifth International Conference on Genetic and Evolutionary Computing</t>
  </si>
  <si>
    <t>Big Data and High Performance Computing</t>
  </si>
  <si>
    <t>Companion of the ACM/IEEE International Conference on Human-Robot Interaction</t>
  </si>
  <si>
    <t>Workshop on Enabling Open Semantic Science co-located with International Semantic Web Conference</t>
  </si>
  <si>
    <t>International Workshop on Networking</t>
  </si>
  <si>
    <t>Fifth International Conference on Quality Software</t>
  </si>
  <si>
    <t>Protecting Persons While Protecting the People</t>
  </si>
  <si>
    <t>Fifth International Conference on Computer Graphics</t>
  </si>
  <si>
    <t>International Symposium on Database Systems for Advanced Applications</t>
  </si>
  <si>
    <t>International Workshop on Visual Interfaces for Ground Truth Collection in Computer Vision Applications</t>
  </si>
  <si>
    <t>Web Intelligence Meets Brain Informatics</t>
  </si>
  <si>
    <t>International Workshop on Semantic and Social Media Adaptation and Personalization</t>
  </si>
  <si>
    <t>Serious Games Development and Applications</t>
  </si>
  <si>
    <t>Scalable Information Systems</t>
  </si>
  <si>
    <t>Linking Literature</t>
  </si>
  <si>
    <t>IEEE Conference on Computational Intelligence in Bioinformatics and Computational Biology</t>
  </si>
  <si>
    <t>ACM SIGOPS European Workshop: Systems Support for Worldwide Applications</t>
  </si>
  <si>
    <t>International Conference on Digital Information and Communication Technology and its Applications</t>
  </si>
  <si>
    <t>EuroPLoP</t>
  </si>
  <si>
    <t>ACM SIGACT-SIGOPS Symposium on Principles of Distributed Computing</t>
  </si>
  <si>
    <t>Knowledge Management In Action</t>
  </si>
  <si>
    <t>Formal Approaches to Software Testing and Runtime Verification</t>
  </si>
  <si>
    <t>Foundations and Trends in Microeconomics</t>
  </si>
  <si>
    <t>Computer Science .  Thirtieth Australasian Computer Science Conference</t>
  </si>
  <si>
    <t>Genetic and Evolutionary Computing</t>
  </si>
  <si>
    <t>IJSDIR</t>
  </si>
  <si>
    <t>GI/OCG/ÖGI-Jahrestagung</t>
  </si>
  <si>
    <t>Pillars of Computer Science</t>
  </si>
  <si>
    <t>workshop on Parallel programming for analytics applications</t>
  </si>
  <si>
    <t>International Workshop on Experiences with the Design and Implementation of Smart Objects</t>
  </si>
  <si>
    <t>Grammatical Inference</t>
  </si>
  <si>
    <t>Workshop on Logic Programming Environments</t>
  </si>
  <si>
    <t>Thirty-Fifth Australasian Computer Science Conference</t>
  </si>
  <si>
    <t>Conceptual Structures for Knowledge Creation and Communication</t>
  </si>
  <si>
    <t>ICCL  International Conference on Computer Languages</t>
  </si>
  <si>
    <t>Workshop on Challenged Networks</t>
  </si>
  <si>
    <t>Annual IEEE Systems Conference</t>
  </si>
  <si>
    <t>ASPDAC / VLSI Design</t>
  </si>
  <si>
    <t>3. Österreichische Artificial Intelligence-Tagung</t>
  </si>
  <si>
    <t>Beyond Databases</t>
  </si>
  <si>
    <t>Fifteenth International Florida Artificial Intelligence Research Society Conference</t>
  </si>
  <si>
    <t>The IEEE Workshop on Local and Metropolitan Area Networks</t>
  </si>
  <si>
    <t>Decimo Convegno Nazionale su Sistemi Evoluti per Basi di Dati</t>
  </si>
  <si>
    <t>Workshop on Managing Technical Debt</t>
  </si>
  <si>
    <t>The  International Conference on Software Engineering Advances</t>
  </si>
  <si>
    <t>Engineering the Web in the Big Data Era</t>
  </si>
  <si>
    <t>Fifth International Software Process Workshop</t>
  </si>
  <si>
    <t>International Conference on Communications in Computing</t>
  </si>
  <si>
    <t>Electronic Technology Directions to the Year</t>
  </si>
  <si>
    <t>International Symposium on Image and Signal Processing and Analysis</t>
  </si>
  <si>
    <t>ACM/IEEE conference on Design automation</t>
  </si>
  <si>
    <t>workshop on Sketch-Based Interfaces and Modeling</t>
  </si>
  <si>
    <t>FCTA -  International Conference on Fuzzy Computation Theory and Applications</t>
  </si>
  <si>
    <t>Computational Social Systems and the Internet</t>
  </si>
  <si>
    <t>JFPL 1ères Journées Francophones de Programmation Logique</t>
  </si>
  <si>
    <t>Int. Journal in Computer Simulation</t>
  </si>
  <si>
    <t>IJCAI Workshop on Ontology Learning</t>
  </si>
  <si>
    <t>End-User Development</t>
  </si>
  <si>
    <t>International Conference on Wireless on Demand Network Systems and Service</t>
  </si>
  <si>
    <t>Data Management. Data</t>
  </si>
  <si>
    <t>Annual ACM Conference on Computational Learning Theory</t>
  </si>
  <si>
    <t>ICST Trans. Security Safety</t>
  </si>
  <si>
    <t>IJCVR</t>
  </si>
  <si>
    <t>International ICST Conference on Testbeds and Research Infrastructures for the Development of Networks and Communities</t>
  </si>
  <si>
    <t>Detection of Intrusions and Malware &amp; Vulnerability Assessment</t>
  </si>
  <si>
    <t>Requirements Engineering in the Big Data Era</t>
  </si>
  <si>
    <t>Network Flows And Matching</t>
  </si>
  <si>
    <t>International Conference on Semantic Systems</t>
  </si>
  <si>
    <t>Metadata and Semantics Research</t>
  </si>
  <si>
    <t>Workshop on Knowledge and Data Management in GRIDs</t>
  </si>
  <si>
    <t>International Workshop on Robot Motion and Control</t>
  </si>
  <si>
    <t>All-Russian Scientific Conference "Digital libraries: Advanced Methods and Technologies</t>
  </si>
  <si>
    <t>Human-Computer Interaction. Theory</t>
  </si>
  <si>
    <t>Security and Cryptography for Networks</t>
  </si>
  <si>
    <t>International Workshop on Artificial Intelligence and Statistics</t>
  </si>
  <si>
    <t>New Zealand International Two-Stream Conference on Artificial Neural Networks and Expert Systems</t>
  </si>
  <si>
    <t>APWG Symposium on Electronic Crime Research</t>
  </si>
  <si>
    <t>Zukunft der Netze</t>
  </si>
  <si>
    <t>IEEE Canada International Humanitarian Technology Conference</t>
  </si>
  <si>
    <t>Actes du XXXIIème Congrès INFORSID</t>
  </si>
  <si>
    <t>Highlights on Practical Applications of Agents and Multi-Agent Systems</t>
  </si>
  <si>
    <t>Workshop on Recommender Systems for Technology Enhanced Learning</t>
  </si>
  <si>
    <t>8. DFN-Forum Kommunikationstechnologien</t>
  </si>
  <si>
    <t>IEEE International Workshop on Advanced Issues of E-Commerce and Web-Based Information Systems</t>
  </si>
  <si>
    <t>ACM SIGPLAN International Conference on Object-Oriented Programming</t>
  </si>
  <si>
    <t>International Workshop on Social Sensing</t>
  </si>
  <si>
    <t>Appl.</t>
  </si>
  <si>
    <t>Artificial Intelligence for Development</t>
  </si>
  <si>
    <t>IEEE Workshop on Software Technologies for Future Embedded and Ubiquitous Systems</t>
  </si>
  <si>
    <t>Game Theory for Networks</t>
  </si>
  <si>
    <t>Social Networks and Social Contagion</t>
  </si>
  <si>
    <t>ECTA -  International Conference on Evolutionary Computation Theory and Applications</t>
  </si>
  <si>
    <t>International Conference on Electronic Voting: Verifying the Vote</t>
  </si>
  <si>
    <t>IMPACT Comput. Sci. Eng.</t>
  </si>
  <si>
    <t>Field and Service Robotics</t>
  </si>
  <si>
    <t>Symbiotic Cognitive Systems</t>
  </si>
  <si>
    <t>Workshop on Recommender Systems and the Social Web</t>
  </si>
  <si>
    <t>Twelfth ACM Symposium on Operating System Principles</t>
  </si>
  <si>
    <t>Symposium on the Implementation and Application of Functional Programming Languages</t>
  </si>
  <si>
    <t>Mining the Digital Information Networks</t>
  </si>
  <si>
    <t>The ACM International Conference on Distributed Event-Based Systems</t>
  </si>
  <si>
    <t>Cooperative Information Agents</t>
  </si>
  <si>
    <t>Time for Verification</t>
  </si>
  <si>
    <t>ACM Conference on SIGSIM-Principles of Advanced Discrete Simulation</t>
  </si>
  <si>
    <t>Richard Tapia Celebration of Diversity in Computing Conference</t>
  </si>
  <si>
    <t>International Conference On Simulation And Modeling Methodologies</t>
  </si>
  <si>
    <t>Foundations and Trends in Electronic Design Automation</t>
  </si>
  <si>
    <t>Hypermedia Design</t>
  </si>
  <si>
    <t>Advanced Studies in Biometrics</t>
  </si>
  <si>
    <t>TOMPECS</t>
  </si>
  <si>
    <t>Making the History of Computing Relevant</t>
  </si>
  <si>
    <t>Arithmetic of Finite Fields</t>
  </si>
  <si>
    <t>The International Symposium on Pervasive Systems</t>
  </si>
  <si>
    <t>Hypertext - Information Retrieval</t>
  </si>
  <si>
    <t>workshop on Reflective and adaptive middleware systems</t>
  </si>
  <si>
    <t>International Conference on Pervasive Systems and Computing</t>
  </si>
  <si>
    <t>IFIP TC- International Information Security Conference</t>
  </si>
  <si>
    <t>Rewriting Logic and Its Applications</t>
  </si>
  <si>
    <t>IFIP WG3 working conference on Parallel architectures and compilation techniques</t>
  </si>
  <si>
    <t>International Workshop on Software Technology and Engineering Practice</t>
  </si>
  <si>
    <t>J. Log. Algebr. Program.</t>
  </si>
  <si>
    <t>IEEE International Conference on Research Challenges in Information Science</t>
  </si>
  <si>
    <t>International Conference on Advances in Mobile Computing and Multimedia</t>
  </si>
  <si>
    <t>Conference on Timely Results in Operating Systems</t>
  </si>
  <si>
    <t>DIACHRON Workshop on Managing the Evolution and Preservation of the Data Web co-located with European Semantic Web Conference</t>
  </si>
  <si>
    <t>IEEE PES Conference on Innovative Smart Grid Technologies</t>
  </si>
  <si>
    <t>International Conference on Aspect-Oriented Software Development</t>
  </si>
  <si>
    <t>Agents and Artificial Intelligence</t>
  </si>
  <si>
    <t>ICORES</t>
  </si>
  <si>
    <t>FCCM  IEEE Symposium on Field Programmable Custom Computing Machines</t>
  </si>
  <si>
    <t>Proceedings IEEE COMPCON</t>
  </si>
  <si>
    <t>workshop on Software quality</t>
  </si>
  <si>
    <t>ACM workshop on Formal methods in security engineering</t>
  </si>
  <si>
    <t>Object Oriented Programming Systems Languages and Applications Conference</t>
  </si>
  <si>
    <t>International Conference on Information Technology Based Higher Education and Training</t>
  </si>
  <si>
    <t>E-Business</t>
  </si>
  <si>
    <t>Fifth ACM International Workshop on Data Engineering for Wireless and Mobile Access</t>
  </si>
  <si>
    <t>International Universal Communication Symposium</t>
  </si>
  <si>
    <t>Text- and Speech-Triggered Information Access</t>
  </si>
  <si>
    <t>Advances in Real-Time Systems</t>
  </si>
  <si>
    <t>IEEE  International Conference on Semantic Computing</t>
  </si>
  <si>
    <t>Ninth International Symposium on High-Performance Computer Architecture</t>
  </si>
  <si>
    <t>Usenix Summer Technical Conference</t>
  </si>
  <si>
    <t>IFIP Wireless Days Conference</t>
  </si>
  <si>
    <t>Fifth International Workshop on Object-Oriented Real-Time Dependable Systems</t>
  </si>
  <si>
    <t>Intelligent Distributed Computing</t>
  </si>
  <si>
    <t>International Conference on Embedded Systems and Applications</t>
  </si>
  <si>
    <t>IEEE Trans. Network Science and Engineering</t>
  </si>
  <si>
    <t>FPL  International Conference on Field Programmable Logic and Applications</t>
  </si>
  <si>
    <t>Computational Intelligence: Research Frontiers</t>
  </si>
  <si>
    <t>International Conference on Learning Analytics and Knowledge</t>
  </si>
  <si>
    <t>Trans. Rough Sets</t>
  </si>
  <si>
    <t>Conference for E-Democracy and Open Government</t>
  </si>
  <si>
    <t>Artificial Intelligence Applied to Assistive Technologies and Smart Environments</t>
  </si>
  <si>
    <t>Fifth Information Interaction in Context Symposium</t>
  </si>
  <si>
    <t>Computer Applications for Communication</t>
  </si>
  <si>
    <t>ACM Trans. Priv. Secur.</t>
  </si>
  <si>
    <t>Computational Intelligence and Bioinformatics</t>
  </si>
  <si>
    <t>Workshop on New Challenges for Feature Selection in Data Mining and Knowledge Discovery</t>
  </si>
  <si>
    <t>annual workshop on Microprogramming</t>
  </si>
  <si>
    <t>IEEE International Workshop on Service-Oriented System Engineering</t>
  </si>
  <si>
    <t>J. Sensor and Actuator Networks</t>
  </si>
  <si>
    <t>International Conference on Digital Economy</t>
  </si>
  <si>
    <t>J. Inf. Comm</t>
  </si>
  <si>
    <t>Parallel Computer Architectures: Theory</t>
  </si>
  <si>
    <t>The Sixteenth Symposium on Reliable Distributed Systems</t>
  </si>
  <si>
    <t>Sixteenth ACM Conference on Economics and Computation</t>
  </si>
  <si>
    <t>The ACM/SIGDA International Symposium on Field Programmable Gate Arrays</t>
  </si>
  <si>
    <t>Ninth International Conference on Semantics</t>
  </si>
  <si>
    <t>Informatik und Schule</t>
  </si>
  <si>
    <t>International Workshop on Adaptive Security</t>
  </si>
  <si>
    <t>NOCS   ACM/IEEE International Symposium on Networks-on-Chip</t>
  </si>
  <si>
    <t>Petri Nets and Other Models of Concurrency</t>
  </si>
  <si>
    <t>ACM SIGPLAN Workshop on Memory Systems Performance and Correctness</t>
  </si>
  <si>
    <t>ACM international workshop on Geotagging and its applications in multimedia</t>
  </si>
  <si>
    <t>Methodology and Tools in Knowledge-Based Systems</t>
  </si>
  <si>
    <t>Metadata and Semantics</t>
  </si>
  <si>
    <t>Unconventional Programming Paradigms</t>
  </si>
  <si>
    <t>International Workshop on Mining Ubiquitous and Social Environments</t>
  </si>
  <si>
    <t>Computer Vision and Graphics</t>
  </si>
  <si>
    <t>International Symposium on Web Services and Applications</t>
  </si>
  <si>
    <t>IJICoT</t>
  </si>
  <si>
    <t>Logic Programming in Action</t>
  </si>
  <si>
    <t>Ad-hoc Networks and Wireless</t>
  </si>
  <si>
    <t>Traitement Automatique des Langues Naturelles</t>
  </si>
  <si>
    <t>SIGNLL Conference on Computational Natural Language Learning: Shared Task</t>
  </si>
  <si>
    <t>CIKM  Workshop on Web Information and Data Management</t>
  </si>
  <si>
    <t>IJMCMC</t>
  </si>
  <si>
    <t>Workshop on Middleware Security</t>
  </si>
  <si>
    <t>IEEE Annual Ubiquitous Computing</t>
  </si>
  <si>
    <t>Prague Bull. Math. Linguistics</t>
  </si>
  <si>
    <t>international workshop on High-performance reconfigurable computing technology and applications</t>
  </si>
  <si>
    <t>Workshop on Interactions of NVM/Flash with Operating Systems and Workloads</t>
  </si>
  <si>
    <t>International Workshop on Configurable Distributed Systems</t>
  </si>
  <si>
    <t>annual conference on Research in information technology</t>
  </si>
  <si>
    <t>Tourism</t>
  </si>
  <si>
    <t>J. Simulation</t>
  </si>
  <si>
    <t>Web Communication Technologies and Internet-Related Social Issues</t>
  </si>
  <si>
    <t>Workshop on ICTs for improving Patients Rehabilitation Research Techniques</t>
  </si>
  <si>
    <t>Ubiquitous Computing</t>
  </si>
  <si>
    <t>The IEEE/ACS International Conference on Pervasive Services</t>
  </si>
  <si>
    <t>Logic Based Program Synthesis and Transformation</t>
  </si>
  <si>
    <t>IEEE Symposium on Computational Intelligence Applications In Smart Grid</t>
  </si>
  <si>
    <t>Information Processing in Sensor Networks</t>
  </si>
  <si>
    <t>Eighth Annual International Symposium on Wikis and Open Collaboration</t>
  </si>
  <si>
    <t>workshop on Wearable Systems and Applications</t>
  </si>
  <si>
    <t>Selected papers from the Scottish Functional Programming Workshop</t>
  </si>
  <si>
    <t>ACM/IEEE International Conference on Grid Computing</t>
  </si>
  <si>
    <t>Land- und Ernährungswirtschaft im Wandel: Aufgaben und Herausforderungen für die Agrar- und Umweltinformatik</t>
  </si>
  <si>
    <t>The ACM / SSPNET International Symposium on Facial Analysis and Animation</t>
  </si>
  <si>
    <t>Microcomputing</t>
  </si>
  <si>
    <t>IEEE International Conference on Software Architecture</t>
  </si>
  <si>
    <t>International Conference on Very Large Scale Integration</t>
  </si>
  <si>
    <t>Twentieth ACM SIGACT-SIGMOD-SIGART Symposium on Principles of Database Systems</t>
  </si>
  <si>
    <t>Principles</t>
  </si>
  <si>
    <t>Analytical and Stochastic Modelling Techniques and Applications</t>
  </si>
  <si>
    <t>Joint IEEE/IFIP Symposium on Theoretical Aspects of Software Engineering</t>
  </si>
  <si>
    <t>Computer Supported Education</t>
  </si>
  <si>
    <t>IEEE/ACM Symposium on Embedded Systems for Real-Time Multimedia</t>
  </si>
  <si>
    <t>Computational Modelling of Objects Represented in Images</t>
  </si>
  <si>
    <t>The European Information Society: Taking Geoinformation Science One Step Further</t>
  </si>
  <si>
    <t>AGILE</t>
  </si>
  <si>
    <t>IEEE Security and Privacy Workshops</t>
  </si>
  <si>
    <t>ACM MobiCom workshop on Challenged networks</t>
  </si>
  <si>
    <t>APSys Asia Pacific Workshop on Systems</t>
  </si>
  <si>
    <t>International Symposium on Wireless Communications Systems</t>
  </si>
  <si>
    <t>Design Science at the Intersection of Physical and Virtual Design</t>
  </si>
  <si>
    <t>ACM  International Conference on Future Energy Systems</t>
  </si>
  <si>
    <t>Symposium on Operating System Principles</t>
  </si>
  <si>
    <t>IEEE Symposium on Reliable Distributed Systems Workshop</t>
  </si>
  <si>
    <t>IEEE International Professonal Communication Conference</t>
  </si>
  <si>
    <t>TAPSOFT:  International Joint Conference on Theory and Practice of Software Development</t>
  </si>
  <si>
    <t>Information: Droge</t>
  </si>
  <si>
    <t>Ph.D. Workshop on Information and Knowledge Management</t>
  </si>
  <si>
    <t>Technical Papers of International Symposium on VLSI Design</t>
  </si>
  <si>
    <t>International Symposium on Workload Characterization</t>
  </si>
  <si>
    <t>TOOLS Pacific</t>
  </si>
  <si>
    <t>Fifth IASTED International Conference Internet and Multimedia Systems and Applications</t>
  </si>
  <si>
    <t>Non-Monotonic Reasoning Workshop</t>
  </si>
  <si>
    <t>ISWC Workshop on Semantic Web Services: Preparing to Meet the World of Business Applications</t>
  </si>
  <si>
    <t>VISAPP International Workshop on Robotic Perception</t>
  </si>
  <si>
    <t>Game Studies</t>
  </si>
  <si>
    <t>UKAIS</t>
  </si>
  <si>
    <t>Fifth International Workshop on Testing Database Systems</t>
  </si>
  <si>
    <t>Big Data Benchmarking</t>
  </si>
  <si>
    <t>Data Management in Grid and Peer-to-Peer Systmes</t>
  </si>
  <si>
    <t>Actes des journéees Langages et Modèles à Objets</t>
  </si>
  <si>
    <t>European Design Automation Conference</t>
  </si>
  <si>
    <t>Implementierung PASCAL-artiger Programmiersprachen</t>
  </si>
  <si>
    <t>IJORIS</t>
  </si>
  <si>
    <t>International Workshop on Semantic Web Applications and Tools for Life Sciences</t>
  </si>
  <si>
    <t>Perspectives in Conceptual Modeling</t>
  </si>
  <si>
    <t>High Confidence Software Reuse in Large Systems</t>
  </si>
  <si>
    <t>International Workshop on Distributed Interactive Simulation and Real-Time Applications</t>
  </si>
  <si>
    <t>Recommender Systems Challenge</t>
  </si>
  <si>
    <t>Aspects of Databases</t>
  </si>
  <si>
    <t>OOPSLA  Ninth Annual Conference on Object-Oriented Programming Systems</t>
  </si>
  <si>
    <t>Workshop on Experimental Computer Science</t>
  </si>
  <si>
    <t>Auctions Market Mechanisms</t>
  </si>
  <si>
    <t>International Workshop on Eye Tracking for Spatial Research co-located with the International Conference on Geographic Information Science</t>
  </si>
  <si>
    <t>The New Navigators: from Professionals to Patients</t>
  </si>
  <si>
    <t>Evolving OpenMP in an Age of Extreme Parallelism</t>
  </si>
  <si>
    <t>International Conference on IoT in Urban Space</t>
  </si>
  <si>
    <t>European Conference on Interactive TV and Video</t>
  </si>
  <si>
    <t>IEEE International Conference on Wireless for Space and Extreme Environments</t>
  </si>
  <si>
    <t>Performance Evaluation</t>
  </si>
  <si>
    <t>IEEE/IAFE Conference on Computational Intelligence for Financial Engineering</t>
  </si>
  <si>
    <t>edition workshop on Politics</t>
  </si>
  <si>
    <t>GWAI-  Fachtagung für Künstliche Intelligenz</t>
  </si>
  <si>
    <t>Web and Communication Technologies and Internet-Related Social Issues</t>
  </si>
  <si>
    <t>Workshop on Tackling Computer Systems Problems with Machine Learning Techniques</t>
  </si>
  <si>
    <t>Actes de la 2ème journée francophone sur les Entrepôts de Données et lAnalyse en ligne</t>
  </si>
  <si>
    <t>The International Conference on Application Specific Array Processors</t>
  </si>
  <si>
    <t>J. Language Modelling</t>
  </si>
  <si>
    <t>Artificial Intelligence in Structural Engineering</t>
  </si>
  <si>
    <t>Proceedings der GLDV-Frühjahrstagung</t>
  </si>
  <si>
    <t>ACM SIGMOBILE International Workshop on Systems and Networking Support for Healthcare and Assisted Living Environments</t>
  </si>
  <si>
    <t>IJEBM</t>
  </si>
  <si>
    <t>Israel Symposium on Theory of Computing Systems</t>
  </si>
  <si>
    <t>Global Information Infrastructure and Networking Symposium</t>
  </si>
  <si>
    <t>Intelligent Autonomous Systems 9</t>
  </si>
  <si>
    <t>Hybrid and Real-Time Systems</t>
  </si>
  <si>
    <t>Annual International Symposium on Computer Architecture. San Diego</t>
  </si>
  <si>
    <t>Advances in Big Data</t>
  </si>
  <si>
    <t>Dynamiques</t>
  </si>
  <si>
    <t>IEEE International Conference on Data Science and Data Intensive Systems</t>
  </si>
  <si>
    <t>Fifth IEEE International Conference on Wireless</t>
  </si>
  <si>
    <t>ACM SIGPLAN History of Programming Languages Conference</t>
  </si>
  <si>
    <t>Advanced Manufacturing and Sustainable Logistics</t>
  </si>
  <si>
    <t>The Fourteenth IEEE Internationl Conference on Embedded and Real-Time Computing Systems and Applications</t>
  </si>
  <si>
    <t>Societal Geo-innovation</t>
  </si>
  <si>
    <t>Business Information Systems Workshops</t>
  </si>
  <si>
    <t>International ACM SIGSOFT Conference on Quality of Software Architectures</t>
  </si>
  <si>
    <t>The Sixteenth Annual International Conference of Computer Documentation</t>
  </si>
  <si>
    <t>Proceeding of IEEE International Symposium on a World of Wireless</t>
  </si>
  <si>
    <t>International Middleware Conference Industrial Track</t>
  </si>
  <si>
    <t>Formalized Mathematics</t>
  </si>
  <si>
    <t>International Conference on Software Development and Technologies for Enhancing Accessibility and Fighting Info-exclusion</t>
  </si>
  <si>
    <t>Annual International Conference on Nanoscale Computing and Communication</t>
  </si>
  <si>
    <t>International Conference on Knowledge Representation in Medicine</t>
  </si>
  <si>
    <t>Design Computing and Cognition</t>
  </si>
  <si>
    <t>Eighteenth International Symposium on Software Testing and Analysis</t>
  </si>
  <si>
    <t>IEEE European Conference on Web Services</t>
  </si>
  <si>
    <t>Fifth International Conference on Concept Lattices and Their Applications</t>
  </si>
  <si>
    <t>Modern Advances in Applied Intelligence</t>
  </si>
  <si>
    <t>IQIS  International Workshop on Information Quality in Information Systems</t>
  </si>
  <si>
    <t>Cyber Security Cryptography and Machine Learning</t>
  </si>
  <si>
    <t>Eighth International Conference on Signal Image Technology and Internet Based Systems</t>
  </si>
  <si>
    <t>IJOM</t>
  </si>
  <si>
    <t>International Conference on Data Storage and Data Engineering</t>
  </si>
  <si>
    <t>Graphics Recognition. Current Trends and Challenges</t>
  </si>
  <si>
    <t>Integrated Circuit and System Design</t>
  </si>
  <si>
    <t>EAI Endorsed Trans. Cloud Systems</t>
  </si>
  <si>
    <t>Computer-Human Interaction</t>
  </si>
  <si>
    <t>International Workshop on Multilingual OCR</t>
  </si>
  <si>
    <t>XV Brazilian Symposium on Geoinformatics</t>
  </si>
  <si>
    <t>Object-Oriented Methodologies and Systems</t>
  </si>
  <si>
    <t>Formal Methods for Components and Objects</t>
  </si>
  <si>
    <t>Knowledge Representation for Health-Care: Data</t>
  </si>
  <si>
    <t>ACM SIGCOMM Workshop on Networking</t>
  </si>
  <si>
    <t>U- and E-Service</t>
  </si>
  <si>
    <t>AI and Health Communication</t>
  </si>
  <si>
    <t>Workshop on Hot Topics in Wireless</t>
  </si>
  <si>
    <t>Automated Reasoning with Analytic Tableaux and Related Methods</t>
  </si>
  <si>
    <t>International Conference on Case-Based Reasoning</t>
  </si>
  <si>
    <t>Joint International Conference on Autonomic and Autonomous Systems / International Conference on Networking and Services</t>
  </si>
  <si>
    <t>IEEE Real Time and Embedded Technology and Applications Symposium</t>
  </si>
  <si>
    <t>Extended Abstracts of the International Workshop on Logic-based Program Synthesis and Transformation</t>
  </si>
  <si>
    <t>Euromicro workshop on Real-Time Systems</t>
  </si>
  <si>
    <t>International Test Conference</t>
  </si>
  <si>
    <t>Vom Projekt zum Produkt. Fachtagung des GI-Fachausschusses Management der Anwendungsentwicklung und -wartung im Fachbereich Wirtschaftsinformatik</t>
  </si>
  <si>
    <t>International Symposium on Communication Systems Networks and Digital Signal Processing</t>
  </si>
  <si>
    <t>HCI and Usability for e-Inclusion</t>
  </si>
  <si>
    <t>Mobile Agents and Security</t>
  </si>
  <si>
    <t>Engineering Psychology and Cognitive Ergonomics: Performance</t>
  </si>
  <si>
    <t>FM - Formal Methods</t>
  </si>
  <si>
    <t>Workshop on Middleware for Pervasive and Ad-hoc Computing</t>
  </si>
  <si>
    <t>ICSOFT-PT</t>
  </si>
  <si>
    <t>Foundations and Tools for Neural Modeling</t>
  </si>
  <si>
    <t>Parameterized and Exact Computation</t>
  </si>
  <si>
    <t>international workshop on Bioinformatics</t>
  </si>
  <si>
    <t>Correct Hardware Design and Verification Methods</t>
  </si>
  <si>
    <t>Thirteenth Innovative Applications of Artificial Intelligence Conference</t>
  </si>
  <si>
    <t>Conference on the Future of the Internet</t>
  </si>
  <si>
    <t>IEEE/ACM International Workshop on Software Engineering for High Performance Computing in Science</t>
  </si>
  <si>
    <t>Singapore Cyber-Security Conference</t>
  </si>
  <si>
    <t>International Workshop on Intelligent User Interfaces: Artificial Intelligence meets Human Computer Interaction</t>
  </si>
  <si>
    <t>International Symposium and Workshops on Modeling and Optimization in Mobile</t>
  </si>
  <si>
    <t>Databases and Information Systems</t>
  </si>
  <si>
    <t>Ontology Engineering</t>
  </si>
  <si>
    <t>New Technologies for Information Systems</t>
  </si>
  <si>
    <t>International Workshop on Visualizations and User Interfaces for Knowledge Engineering and Linked Data Analytics co-located with International Conference on Knowledge Engineering and Knowledge Management</t>
  </si>
  <si>
    <t>5. DFN-Forum Kommunikationstechnologien: Verteilte Systeme im Wissenschaftsbereich</t>
  </si>
  <si>
    <t>Language-Action Tools for Cognitive Artificial Agents</t>
  </si>
  <si>
    <t>IEEE International Conference on Pervasive Services</t>
  </si>
  <si>
    <t>ICLP Post-Conference Workshop on Concurrent Constraint Programming</t>
  </si>
  <si>
    <t>CBSE  ACM SIGSOFT Symposium on Component Based Software Engineering</t>
  </si>
  <si>
    <t>ERD   ACM International Workshop on Entity Recognition &amp; Disambiguation</t>
  </si>
  <si>
    <t>International Workshop on Abstract State Machines</t>
  </si>
  <si>
    <t>Twelfth Australasian Database Conference</t>
  </si>
  <si>
    <t>Advances Information System Engineering</t>
  </si>
  <si>
    <t>Applied Parallel and Scientific Computing</t>
  </si>
  <si>
    <t>Color Imaging XVIII: Displaying</t>
  </si>
  <si>
    <t>A Practical Programming Model for the Multi-Core Era</t>
  </si>
  <si>
    <t>ACM SIGCOMM workshop on Distributed cloud computing</t>
  </si>
  <si>
    <t>Annual International Conference on Network Protocols</t>
  </si>
  <si>
    <t>Ninth Conference on Software Engineering Education</t>
  </si>
  <si>
    <t>IEEE Conference on Evolutionary Computation</t>
  </si>
  <si>
    <t>The  International Conference on Emerging Security Information</t>
  </si>
  <si>
    <t>Fifth IEEE International Conference on Peer-to-Peer Computing</t>
  </si>
  <si>
    <t>The Nature of Computation. Logic</t>
  </si>
  <si>
    <t>J. Systems and IT</t>
  </si>
  <si>
    <t>IEEE/ACM International Workshop on CrowdSourcing in Software Engineering</t>
  </si>
  <si>
    <t>International Workshop on Supporting Complex Search Tasks co-located with the European Conference on Information Retrieval</t>
  </si>
  <si>
    <t>Int. J. Adv. Comp. Techn.</t>
  </si>
  <si>
    <t>Grammars</t>
  </si>
  <si>
    <t>Applied Ontology</t>
  </si>
  <si>
    <t>ACM International Workshop on Data-Intensive Distributed Computing</t>
  </si>
  <si>
    <t>on Workshop on Privacy in the Electronic Society</t>
  </si>
  <si>
    <t>International Conference on Knowledge</t>
  </si>
  <si>
    <t>Working Group Reports of the on Innovation &amp; Technology in Computer Science Education Conference</t>
  </si>
  <si>
    <t>IEEE Conference on Computational Inteligence in Games</t>
  </si>
  <si>
    <t>Broadband Communications</t>
  </si>
  <si>
    <t>VDM VDM and Z</t>
  </si>
  <si>
    <t>From Specification to Embedded Systems Application [International Embedded Systems Symposium</t>
  </si>
  <si>
    <t>International Workshop on Network and Operating Systems Support for Digital Audio and Video</t>
  </si>
  <si>
    <t>International Joint Conference on Computational Intelligence</t>
  </si>
  <si>
    <t>Eighth International Workshop on High-Level Parallel Programming Models and Supportive Environments</t>
  </si>
  <si>
    <t>Conceptual Modelling and Its Theoretical Foundations</t>
  </si>
  <si>
    <t>Biomedical Engineering Systems and Technologies</t>
  </si>
  <si>
    <t>ACM international workshop on Challenged networks</t>
  </si>
  <si>
    <t>International Conference on Wireless Mobile Communication and Healthcare: "Transforming healthcare through innovations in mobile and wireless technologies"</t>
  </si>
  <si>
    <t>Security and Privacy in Dynamic Environments</t>
  </si>
  <si>
    <t>ACM MobiHoc workshop on Pervasive wireless healthcare</t>
  </si>
  <si>
    <t>E-Commerce and Web Technologies</t>
  </si>
  <si>
    <t>Ninth Conference on Computer and Robot Vision</t>
  </si>
  <si>
    <t>Data Analytics for Renewable Energy Integration</t>
  </si>
  <si>
    <t>National Conference on Artificial Intelligence. Austin</t>
  </si>
  <si>
    <t>Wired/Wireless Internet Communications</t>
  </si>
  <si>
    <t>Information Networking. Towards Ubiquitous Networking and Services</t>
  </si>
  <si>
    <t>Eighteenth Workshop on Algorithm Engineering and Experiments</t>
  </si>
  <si>
    <t>Int. J. Comput. Linguistics Appl.</t>
  </si>
  <si>
    <t>RAIRO - Theor. Inf. and Applic.</t>
  </si>
  <si>
    <t>International Conference on Next Generation Mobile Applications</t>
  </si>
  <si>
    <t>International Conference on Frontiers in Education: Computer Science &amp; Computer Engineering</t>
  </si>
  <si>
    <t>International Conference on Automated Software Engineering</t>
  </si>
  <si>
    <t>Technological Ecosystems for Enhancing Multiculturality Conference</t>
  </si>
  <si>
    <t>International Conference on Malicious and Unwanted Software</t>
  </si>
  <si>
    <t>Multiagent System Technologies</t>
  </si>
  <si>
    <t>Aggregation Functions in Theory and in Practice</t>
  </si>
  <si>
    <t>Digital Rights Management: Technologies</t>
  </si>
  <si>
    <t>Conditional and Typed Rewriting Systems</t>
  </si>
  <si>
    <t>Performance Tools and Applications to Networked Systems</t>
  </si>
  <si>
    <t>Logical Aspects of Computational Linguistics</t>
  </si>
  <si>
    <t>Eighth Workshop on Algorithm Engineering and Experiments</t>
  </si>
  <si>
    <t>workshop on Exploiting Semantic Annotations in Information Retrieval</t>
  </si>
  <si>
    <t>Prostate Cancer Imaging. Computer-Aided Diagnosis</t>
  </si>
  <si>
    <t>Fifth Cyber Security and Information Intelligence Research Workshop</t>
  </si>
  <si>
    <t>EAI Endorsed Trans. Serious Games</t>
  </si>
  <si>
    <t>Gemeinschaften in Neuen Medien</t>
  </si>
  <si>
    <t>DIM  ACM Workshop on Digital Identity Management</t>
  </si>
  <si>
    <t>International Conference on Bio-Inspired Computing: Theories and Applications</t>
  </si>
  <si>
    <t>Eighth International Conference on Information Quality</t>
  </si>
  <si>
    <t>XIVth International Conference on Embedded Computer Systems: Architectures</t>
  </si>
  <si>
    <t>IEEE International Conference on Self-Adaptation and Self-Organizing Systems Workshops</t>
  </si>
  <si>
    <t>Secure Mobile Ad-hoc Networks and Sensors</t>
  </si>
  <si>
    <t>Principles of Security and Trust</t>
  </si>
  <si>
    <t>Network Security</t>
  </si>
  <si>
    <t>ACM International Workshop on Attribute Based Access Control</t>
  </si>
  <si>
    <t>Adaptive Multimedial Retrieval: Retrieval</t>
  </si>
  <si>
    <t>IEEE Computer Graphics and Applications [InfoVis]</t>
  </si>
  <si>
    <t>Exact Complexity of NP-hard Problems</t>
  </si>
  <si>
    <t>Trusted Information: The New Decade Challenge</t>
  </si>
  <si>
    <t>ACM Mardi Gras conference: From lightweight mash-ups to lambda grids: Understanding the spectrum of distributed computing requirements</t>
  </si>
  <si>
    <t>Advances in Production Management Systems. New Challenges</t>
  </si>
  <si>
    <t>Intellectual Leverage: Thirty-Fifth IEEE Computer Society International Conference</t>
  </si>
  <si>
    <t>Quality of Software Architectures and Software Quality</t>
  </si>
  <si>
    <t>WWWWorkshop I3: Identity</t>
  </si>
  <si>
    <t>African Americans in Mathematics</t>
  </si>
  <si>
    <t>ACM MobiCom workshop on Lowest cost denominator networking for universal access</t>
  </si>
  <si>
    <t>SIGPLAN Conference on Data: Abstraction</t>
  </si>
  <si>
    <t>EuroAsianPacific Joint Conference on Cognitive Science / European Conference on Cognitive Science / International Conference on Cognitive Science</t>
  </si>
  <si>
    <t>Parallel Computer Routing and Communication</t>
  </si>
  <si>
    <t>Academia / Industry Working Conference on Research Challenges</t>
  </si>
  <si>
    <t>IEEE RIVF International Conference on Computing and Communication Technologies</t>
  </si>
  <si>
    <t>IJCAI Joint Workshop on Constraints and Preferences for Configuration and Recommendation and Intelligent Techniques for Web Personalization co-located with the International Joint Conference on Artificial Intelligence</t>
  </si>
  <si>
    <t>ACM workshop on Cognitive radio architectures for broadband</t>
  </si>
  <si>
    <t>International Workshop on Science Gateways</t>
  </si>
  <si>
    <t>Supplementary  International Conference on Conceptual Structures</t>
  </si>
  <si>
    <t>Current Topics in Artificial Intelligence</t>
  </si>
  <si>
    <t>Logic Based Program Synthesis and Tranformation</t>
  </si>
  <si>
    <t>UAI:  Ninth Annual Conference on Uncertainty in Artificial Intelligence</t>
  </si>
  <si>
    <t>Mathematical and Engineering Methods in Computer Science</t>
  </si>
  <si>
    <t>International Workshop on Computer Architectures for Machine Perception</t>
  </si>
  <si>
    <t>The Social Mobile Web</t>
  </si>
  <si>
    <t>Computer Music Modeling and Retrieval:  International Symposium</t>
  </si>
  <si>
    <t>Shared Memory Parallel Programming with OpenMP</t>
  </si>
  <si>
    <t>USENIX MACH Symposium</t>
  </si>
  <si>
    <t>ACM on Workshop on Information Sharing and Collaborative Security</t>
  </si>
  <si>
    <t>XXXVIII Conferencia Latinoamericana En Informatica</t>
  </si>
  <si>
    <t>Fifth International Conference on Parallel Architectures and Compilation Techniques</t>
  </si>
  <si>
    <t>EnviroInfo</t>
  </si>
  <si>
    <t>Workshop on Ontology and Semantic Web Patterns</t>
  </si>
  <si>
    <t>ACM International Workshop on ASIA Public-Key Cryptography</t>
  </si>
  <si>
    <t>ACM/IEEE Symposium on Edge Computing</t>
  </si>
  <si>
    <t>Fifth ISCA ITRW on Speech Synthesis</t>
  </si>
  <si>
    <t>Joint Meeting of the Twenty- EACSL Annual Conference on Computer Science Logic</t>
  </si>
  <si>
    <t>ACM International Conference on Design of Communication</t>
  </si>
  <si>
    <t>Asian Conference on Intelligent Information and Database Systems</t>
  </si>
  <si>
    <t>Annual IEEE Computer Software and Applications Conference Workshops</t>
  </si>
  <si>
    <t>AINTEC</t>
  </si>
  <si>
    <t>DARTS</t>
  </si>
  <si>
    <t>FME: Industrial-Strength Formal Methods</t>
  </si>
  <si>
    <t>Explanation-aware Computing</t>
  </si>
  <si>
    <t>Legal Knowledge and Information Systems</t>
  </si>
  <si>
    <t>Issues in Description Logics: Users Meet Developers</t>
  </si>
  <si>
    <t>Mobile Multimedia Processing: Fundamentals</t>
  </si>
  <si>
    <t>Computational Models of Natural Argument</t>
  </si>
  <si>
    <t>Gesture in Human-Computer Interaction and Simulation</t>
  </si>
  <si>
    <t>International Conference on Computer Vision and Image Processing</t>
  </si>
  <si>
    <t>IEEE International Conference on AI &amp; Mobile Services</t>
  </si>
  <si>
    <t>IJEIS</t>
  </si>
  <si>
    <t>Cache-Oblivious and Cache-Aware Algorithms</t>
  </si>
  <si>
    <t>Computability</t>
  </si>
  <si>
    <t>International Conference on the Internet of Things</t>
  </si>
  <si>
    <t>International Conference on Technology and Innovation in Sports</t>
  </si>
  <si>
    <t>Fourteenth Italian Symposium on Advanced Database Systems</t>
  </si>
  <si>
    <t>ACM SIGPLAN International Symposium on Haskell</t>
  </si>
  <si>
    <t>Workshops zur Architektur von Rechensystemen</t>
  </si>
  <si>
    <t>Security Standardisation Research</t>
  </si>
  <si>
    <t>IJCrC</t>
  </si>
  <si>
    <t>International Conference on Computer Modelling and Simulation</t>
  </si>
  <si>
    <t>International CIKM Workshop on Cloud Data Management</t>
  </si>
  <si>
    <t>Integration of Reusable Systems [extended versions of the best papers which were presented at IEEE International Conference on Information Reuse and Integration and IEEE International Workshop on Formal Methods Integration</t>
  </si>
  <si>
    <t>IEEE Workshop on Mobile Computing Systems &amp; Applications</t>
  </si>
  <si>
    <t>In Memory Data Management and Analysis</t>
  </si>
  <si>
    <t>Behavior Modeling</t>
  </si>
  <si>
    <t>IEEE Fifth International Conference on Biometrics: Theory</t>
  </si>
  <si>
    <t>JNIT</t>
  </si>
  <si>
    <t>Informatik in der Land-</t>
  </si>
  <si>
    <t>IJMEI</t>
  </si>
  <si>
    <t>IEEE International Conference on IC Design &amp; Technology</t>
  </si>
  <si>
    <t>XVII Symposium on Virtual and Augmented Reality</t>
  </si>
  <si>
    <t>International Conference on Information Technology</t>
  </si>
  <si>
    <t>FTRA International Conference on Mobile</t>
  </si>
  <si>
    <t>Hypertext und Hypermedia</t>
  </si>
  <si>
    <t>Logic and Its Applications</t>
  </si>
  <si>
    <t>Workshop on Emerging Research Opportunities for Web Data Management</t>
  </si>
  <si>
    <t>workshop on Adaptive and reflective middleware</t>
  </si>
  <si>
    <t>Formal Power Series and Algebraic Combinatorics</t>
  </si>
  <si>
    <t>Information Retrieval and Knowledge Discovery in Biomedical Text</t>
  </si>
  <si>
    <t>Thirteenth International Conference on Quality Control by Artificial Vision</t>
  </si>
  <si>
    <t>Universal Access in Human-Computer Interaction. Applications and Services for Quality of Life</t>
  </si>
  <si>
    <t>IEEE Conference on Network Function Virtualization and Software Defined Networks</t>
  </si>
  <si>
    <t>IEEE International Workshop on Computer Aided Modelling and Design of Communication Links and Networks</t>
  </si>
  <si>
    <t>Human-Centered Software Engineering</t>
  </si>
  <si>
    <t>Agents in Principle</t>
  </si>
  <si>
    <t>Cyber Physical Systems. Design</t>
  </si>
  <si>
    <t>Human Interface and the Management of Information. Designing Information Environments</t>
  </si>
  <si>
    <t>E-Learning</t>
  </si>
  <si>
    <t>Universal Multiservice Networks:  European Conference</t>
  </si>
  <si>
    <t>International Conference on Mobile Computing</t>
  </si>
  <si>
    <t>Ubiquity: Technologies for Better Health in Aging Societies</t>
  </si>
  <si>
    <t>IC : Actes des es Journées Francophones dIngénierie des Connaissances</t>
  </si>
  <si>
    <t>Fifth IEEE Conference on Self-Adaptive and Self-Organizing Systems</t>
  </si>
  <si>
    <t>Applied Soft Computing Technologies: The Challenge of Complexity</t>
  </si>
  <si>
    <t>Open Source Systems</t>
  </si>
  <si>
    <t>Workshop on Behaviour Monitoring and Interpretation BMI</t>
  </si>
  <si>
    <t>Memorias de laConferencia Iberoamericana de Software Engineering</t>
  </si>
  <si>
    <t>Web Web-Services</t>
  </si>
  <si>
    <t>Principles of Knowledge Representation and Reasoning:  Twelfth International Conference</t>
  </si>
  <si>
    <t>Neural Information Processing. Theory and Algorithms</t>
  </si>
  <si>
    <t>CIDE.9: 9e Colloque International sur le Document Électronique</t>
  </si>
  <si>
    <t>Artificial Intelligence for Cities</t>
  </si>
  <si>
    <t>Parallel Architectures</t>
  </si>
  <si>
    <t>9. DFN-Forum</t>
  </si>
  <si>
    <t>Workshop on Digital Identity Management</t>
  </si>
  <si>
    <t>Testbeds and Research Infrastructure. Development of Networks and Communities</t>
  </si>
  <si>
    <t>International Conference On Cyber Situational Awareness</t>
  </si>
  <si>
    <t>Annual International Conference on Design of Communication: The Engineering of Quality Documentation</t>
  </si>
  <si>
    <t>Fifth OWLED Workshop on OWL: Experiences and Directions</t>
  </si>
  <si>
    <t>Emerging Solutions for Future Manufacturing Systems</t>
  </si>
  <si>
    <t>GTE Laboratories Incorporated</t>
  </si>
  <si>
    <t>Expertensysteme</t>
  </si>
  <si>
    <t>Information and Communicatiaon Technology</t>
  </si>
  <si>
    <t>Ad-Hoc Mobile</t>
  </si>
  <si>
    <t>Languages: From Formal to Natural</t>
  </si>
  <si>
    <t>Workshop on Scientific Cloud Computing</t>
  </si>
  <si>
    <t>American Journal of Computational Linguistics</t>
  </si>
  <si>
    <t>Intelligent Techniques for Web Personalization</t>
  </si>
  <si>
    <t>Learning and Collaboration Technologies. Technology in Education</t>
  </si>
  <si>
    <t>IEEE Symposium on Artificial Life</t>
  </si>
  <si>
    <t>Reliable Systems on Unreliable Networked Platforms</t>
  </si>
  <si>
    <t>ACM Summit on Computing Education in China</t>
  </si>
  <si>
    <t>Identity and Privacy in the Internet Age</t>
  </si>
  <si>
    <t>DiGRA International Conference: &lt;Active Noun&gt; the &lt;Verb&gt; of game &lt;Plural Noun&gt;</t>
  </si>
  <si>
    <t>Workshop on Embedded Systems for Real-Time Multimedia</t>
  </si>
  <si>
    <t>International Workshop on Satisfiability Modulo Theories</t>
  </si>
  <si>
    <t>Developing an Infrastructure for Mobile and Wireless Systems</t>
  </si>
  <si>
    <t>IPSN  International Symposium on Information Processing in Sensor Networks</t>
  </si>
  <si>
    <t>Advances in Multidisciplinary Retrieval</t>
  </si>
  <si>
    <t>Advances in Depth Image Analysis and Applications</t>
  </si>
  <si>
    <t>Digest of Papers: FTCS/</t>
  </si>
  <si>
    <t>International Workshop on Domain-Specific Languages and High-Level Frameworks for High Performance Computing</t>
  </si>
  <si>
    <t>INCOSE Italia Conference on Systems Engineering</t>
  </si>
  <si>
    <t>Semantic Web Evaluation Challenges</t>
  </si>
  <si>
    <t>Linked Data Meets Artificial Intelligence</t>
  </si>
  <si>
    <t>Procedings of the International Conference on Principles of Distributed Systems</t>
  </si>
  <si>
    <t>Causation and Prediction Challenge at WCCI</t>
  </si>
  <si>
    <t>IJOSSP</t>
  </si>
  <si>
    <t>Reasoning Web. Semantic Technologies for Software Engineering</t>
  </si>
  <si>
    <t>Conference on C++. Denver</t>
  </si>
  <si>
    <t>international workshop on Mobile sensing</t>
  </si>
  <si>
    <t>Learning Rich Representations from Low-Level Sensors</t>
  </si>
  <si>
    <t>Contributions to the Doctoral Programme of the International Joint Conference on Automated Reasoning</t>
  </si>
  <si>
    <t>Dataspace: The Final Frontier</t>
  </si>
  <si>
    <t>ACM SIGPLAN Workshop on Reproducible Research Methodologies and New Publication Models in Computer Engineering</t>
  </si>
  <si>
    <t>Ninth Mexican International Conference on Computer Science</t>
  </si>
  <si>
    <t>Knowledge Intensive Computer Aided Design</t>
  </si>
  <si>
    <t>Constraints in Computational Logics</t>
  </si>
  <si>
    <t>Workshop on the LLVM Compiler Infrastructure in HPC</t>
  </si>
  <si>
    <t>Actes des 6èmes journées francophones sur les Entrepôts de Données et lAnalyse en ligne</t>
  </si>
  <si>
    <t>International Workshop on Reconfigurable Communication-centric Systems-on-Chip</t>
  </si>
  <si>
    <t>Actes des 4èmes journées francophones sur les Entrepôts de Données et lAnalyse en ligne</t>
  </si>
  <si>
    <t>Conference Record of the Ninth Annual ACM Symposium on Principles of Programming Languages</t>
  </si>
  <si>
    <t>International Workshop on Digital Libraries for Musicology</t>
  </si>
  <si>
    <t>SPLASH Workshop on Programming Support Innovations for Emerging Distributed Applications</t>
  </si>
  <si>
    <t>ICSE Workshop on Software Engineering in Health Care</t>
  </si>
  <si>
    <t>Multikonferenz Wirtschaftsinformatik</t>
  </si>
  <si>
    <t>Natural Language Generation</t>
  </si>
  <si>
    <t>ACM Workshop on Online Social Networks</t>
  </si>
  <si>
    <t>Visual Content Processing and Representation</t>
  </si>
  <si>
    <t>ACM SIGSPATIAL International Workshop on Mobile Geographic Information Systems</t>
  </si>
  <si>
    <t>Enduser Systems and Their Human Factors</t>
  </si>
  <si>
    <t>IEEE International Workshop on Web Site Evolution</t>
  </si>
  <si>
    <t>J. Media Psychology</t>
  </si>
  <si>
    <t>Integrated Circuit Design</t>
  </si>
  <si>
    <t>Proceedings International Workshop on Security Issues in Concurrency</t>
  </si>
  <si>
    <t>IEEE International Symposium on Defect and Fault Tolerance in VLSI Systems</t>
  </si>
  <si>
    <t>Informatik und Ausbildung</t>
  </si>
  <si>
    <t>Media Watermarking</t>
  </si>
  <si>
    <t>ACM SIGPLAN and SIGOPS Workshop on Parallel and Distributed Debugging</t>
  </si>
  <si>
    <t>Active Networks</t>
  </si>
  <si>
    <t>Multimedia Content Analysis and Mining</t>
  </si>
  <si>
    <t>Workshop on The Science of Cyberinfrastructure</t>
  </si>
  <si>
    <t>Ninth International Conference on Quality Software</t>
  </si>
  <si>
    <t>Human-Computer Interaction. Interaction Modalities and Techniques</t>
  </si>
  <si>
    <t>IEEE/ACM International Workshop on Automation of Software Testing</t>
  </si>
  <si>
    <t>Fifth International Workshop on Deductive Databases and Logic Programming</t>
  </si>
  <si>
    <t>ACM Workshop on Information Sharing and Collaborative Security</t>
  </si>
  <si>
    <t>Forty- IEEE Computer Society International Conference: Technologies for the Information Superhighway</t>
  </si>
  <si>
    <t>OpenMP in a Heterogeneous World</t>
  </si>
  <si>
    <t>Platform for Advanced Scientific Computing Conference</t>
  </si>
  <si>
    <t>IEEE Data Compression Conference</t>
  </si>
  <si>
    <t>Workshop on Performance Analysis of Big Data Systems</t>
  </si>
  <si>
    <t>Data Mining and Analytics</t>
  </si>
  <si>
    <t>Proceeding of the ACM  International Workshop on Data-Intensive Software Management and Mining</t>
  </si>
  <si>
    <t>Fifteenth European Conference on Information Systems</t>
  </si>
  <si>
    <t>Companion of the annual ACM SIGPLAN conference on Object-oriented programming</t>
  </si>
  <si>
    <t>Mathematical Foundations of Programming Semantics</t>
  </si>
  <si>
    <t>Workshop on Middleware for Next Generation Internet Computing</t>
  </si>
  <si>
    <t>International Conference on E-Learning</t>
  </si>
  <si>
    <t>IJMIS</t>
  </si>
  <si>
    <t>ACM/IEEE International Conference on Model Driven Engineering Languages and Systems</t>
  </si>
  <si>
    <t>Information Technology in Bio- and Medical Informatics</t>
  </si>
  <si>
    <t>Managing Traffic Performance in Converged Networks</t>
  </si>
  <si>
    <t>ESOP European Symposium on Programming</t>
  </si>
  <si>
    <t>Application and Theory of Petri Nets</t>
  </si>
  <si>
    <t>Logic in Databases</t>
  </si>
  <si>
    <t>IJISSS</t>
  </si>
  <si>
    <t>International Workshop on Mining Urban Data co-located with International Conference on Machine Learning</t>
  </si>
  <si>
    <t>Conference Record of the Eighteenth Annual ACM Symposium on Principles of Programming Languages</t>
  </si>
  <si>
    <t>Solving Software Challenges for Exascale</t>
  </si>
  <si>
    <t>Transformation Techniques in Software Engineering</t>
  </si>
  <si>
    <t>International Workshop on Developing Tools as Plug-Ins</t>
  </si>
  <si>
    <t>EAI International Conference on Simulation Tools and Techniques</t>
  </si>
  <si>
    <t>Workshop on Linked Data for Knowledge Discovery co-located with European Conference on Machine Learning and Principles and Practice of Knowledge Discovery in Databases</t>
  </si>
  <si>
    <t>Context: Nature</t>
  </si>
  <si>
    <t>Workshop on Awareness and Reflection in Technology Enhanced Learning In conjunction with the European Conference on Technology Enhanced Learning: Adaptive and Adaptable Learning</t>
  </si>
  <si>
    <t>Foundations for the Web of Information and Services</t>
  </si>
  <si>
    <t>Methoden der Informatik für Rechnerunterstütztes Entwerfen und Konstruieren</t>
  </si>
  <si>
    <t>Logics of Programs and Their Applications</t>
  </si>
  <si>
    <t>XP2 Workshop on Relational Database Theory</t>
  </si>
  <si>
    <t>Symposium on Theoretical Aspects of Computer Science</t>
  </si>
  <si>
    <t>International Conference on Data and Knowledge Engineering</t>
  </si>
  <si>
    <t>Forth International Workshop on Hardware/Software Codesign</t>
  </si>
  <si>
    <t>International Workshop on Cloud Data and Platforms</t>
  </si>
  <si>
    <t>Trends in Information Processing Systems</t>
  </si>
  <si>
    <t>IEEE International Symposium on Computational Intelligence in Robotics and Automation</t>
  </si>
  <si>
    <t>IEEE Conference on Standards for Communications and Networking</t>
  </si>
  <si>
    <t>Architecture and Design of Distributed Embedded Systems</t>
  </si>
  <si>
    <t>Communication and Architectural Support for Network-Based Parallel Computing</t>
  </si>
  <si>
    <t>Mathematical Foundations of Software Development</t>
  </si>
  <si>
    <t>Quality of Software Architectures</t>
  </si>
  <si>
    <t>International Workshop on Principles of Advanced and Distributed Simulation</t>
  </si>
  <si>
    <t>ACM International Workshop on Multimedia Analysis for Ecological Data</t>
  </si>
  <si>
    <t>Symposium on Testing</t>
  </si>
  <si>
    <t>COTS-Based Software Systems</t>
  </si>
  <si>
    <t>Information Systems Engineering</t>
  </si>
  <si>
    <t>Annual International ACM SIGIR Conference on Research and Development in Information Retrieval. Chicago</t>
  </si>
  <si>
    <t>Logic Programming and Automated Reasoning</t>
  </si>
  <si>
    <t>Ninth International Conference on IT Security Incident Management &amp; IT Forensics</t>
  </si>
  <si>
    <t>Workshop on Middleware for Service Oriented Computing</t>
  </si>
  <si>
    <t>Trustworthy Software Development Processes</t>
  </si>
  <si>
    <t>Causality: Objectives and Assessment</t>
  </si>
  <si>
    <t>Novel Algorithms and Techniques in Telecommunications and Networking</t>
  </si>
  <si>
    <t>ICGA Journal</t>
  </si>
  <si>
    <t>International Conference on Learning and Teaching in Computing and Engineering</t>
  </si>
  <si>
    <t>Logics of Programs</t>
  </si>
  <si>
    <t>Proceedings International Workshop on Computing with Terms and Graphs</t>
  </si>
  <si>
    <t>Hybrid Learning and Continuing Education</t>
  </si>
  <si>
    <t>Workshop on Humanities in the Semantic Web co-located with ESWC Conference</t>
  </si>
  <si>
    <t>HealthGIS</t>
  </si>
  <si>
    <t>Informatics in Education</t>
  </si>
  <si>
    <t>Proceeding of the International Workshop on Privacy-Preserving IR: When Information Retrieval Meets Privacy and Security co-located with Annual International ACM SIGIR conference</t>
  </si>
  <si>
    <t>Search Computing</t>
  </si>
  <si>
    <t>ACM SIGCOMM Symposium on Software Defined Networking Research</t>
  </si>
  <si>
    <t>The  IEEE International Symposium on Service-Oriented System Engineering</t>
  </si>
  <si>
    <t>International Conference on Computing Communication and Networking Technologies</t>
  </si>
  <si>
    <t>The Next  Years!  Conference on Computer Support for Collaborative Learning</t>
  </si>
  <si>
    <t>Proceedings  International Workshop on Formal Techniques for Safety-Critical Systems</t>
  </si>
  <si>
    <t>International Workshop on Microprocessor Test and Verification</t>
  </si>
  <si>
    <t>international workshop on Multimedia data mining</t>
  </si>
  <si>
    <t>International Conference on Emerging Trends in Engineering &amp; Technology</t>
  </si>
  <si>
    <t>Aspect-Oriented Software Development</t>
  </si>
  <si>
    <t>ICN ACM  Information-Centric Networking Workshop</t>
  </si>
  <si>
    <t>OpenMP: Memory</t>
  </si>
  <si>
    <t>International Verification Workshop</t>
  </si>
  <si>
    <t>IJIPM</t>
  </si>
  <si>
    <t>International Conference on Pervasive Services</t>
  </si>
  <si>
    <t>SCESM:  International Workshop on Scenarios and State Machines: Models</t>
  </si>
  <si>
    <t>Trends in Distributed Systems for Electronic Commerce</t>
  </si>
  <si>
    <t>Resource Discovery</t>
  </si>
  <si>
    <t>IEEE International Symposium on Networking Computing and Applications</t>
  </si>
  <si>
    <t>Advanced Multimedia Content Processing</t>
  </si>
  <si>
    <t>SIAM Workshop on Combinatorial Scientific Computing</t>
  </si>
  <si>
    <t>Fifth International C* Conference on Computer Science &amp; Software Engineering</t>
  </si>
  <si>
    <t>Ninth ACM Symposium on Operating System Principles</t>
  </si>
  <si>
    <t>BIOSIG</t>
  </si>
  <si>
    <t>Annual IEEE/IFIP Conference on Dependable Systems and Networks Workshop</t>
  </si>
  <si>
    <t>Requirements Engineering: Prototyping</t>
  </si>
  <si>
    <t>ESSCIRC</t>
  </si>
  <si>
    <t>IEEE International Workshop on Local and Metropolitan Area Networks</t>
  </si>
  <si>
    <t>International Workshop on the Twin Peaks of Requirements and Architecture</t>
  </si>
  <si>
    <t>ESSCIRC Conference</t>
  </si>
  <si>
    <t>Workshops Proceedings for the Twenty- International Conference on Case-Based Reasoning</t>
  </si>
  <si>
    <t>IEEE International Conference on Application-specific Systems</t>
  </si>
  <si>
    <t>ISCA International Conference on Parallel and Distributed Computing and Communication Systems</t>
  </si>
  <si>
    <t>Mexican International Conference on Artificial Intelligence</t>
  </si>
  <si>
    <t>Universal Access in Human-Computer Interaction. Universal Access to Information and Knowledge</t>
  </si>
  <si>
    <t>Central European Functional Programming School</t>
  </si>
  <si>
    <t>European Conference on Object-Oriented Programming</t>
  </si>
  <si>
    <t>Workshop on Linked Data on the Web co-located with the International World Wide Web Conference</t>
  </si>
  <si>
    <t>International Middleware Conference</t>
  </si>
  <si>
    <t>Industrial and Engineering Applications of Artificial Intelligence and Expert Systems</t>
  </si>
  <si>
    <t>Design and Implementation of Symbolic Computation Systems</t>
  </si>
  <si>
    <t>PhyCS</t>
  </si>
  <si>
    <t>IJDLS</t>
  </si>
  <si>
    <t>International Workshop on Digital and Computational Video</t>
  </si>
  <si>
    <t>The Mathematics of Language</t>
  </si>
  <si>
    <t>ISPE International Conference on Concurrent Engineering</t>
  </si>
  <si>
    <t>International Symposium on Multiple-Valued Logic</t>
  </si>
  <si>
    <t>IEEE Workshop on Computational Intelligence in Virtual Environments</t>
  </si>
  <si>
    <t>Eighth IEEE International Conference on Self-Adaptive and Self-Organizing Systems</t>
  </si>
  <si>
    <t>IEEE European Symposium on Security and Privacy</t>
  </si>
  <si>
    <t>International Workshop</t>
  </si>
  <si>
    <t>Workshop on Network and System Support for Games</t>
  </si>
  <si>
    <t>Symposium on SDN Research</t>
  </si>
  <si>
    <t>Information Retrieval Techniques for Speech Applications [this book is based on the workshop "Information Retrieval Techniques for Speech Applications"</t>
  </si>
  <si>
    <t>Symbolic Data Analysis and Visualization: Special Issue in honor of Monique Noirhomme-Fraiture</t>
  </si>
  <si>
    <t>The International Knowledge Management in Organizations Conference on The changing face of Knowledge Management Impacting Society</t>
  </si>
  <si>
    <t>International Symposium on String Processing and Information Retrieval and Fifth International Workshop on Groupware</t>
  </si>
  <si>
    <t>Joint International Conference on Measurement and Modeling of Computer Systems</t>
  </si>
  <si>
    <t>World Congress on Industrial Control Systems Security</t>
  </si>
  <si>
    <t>Semantic Grid: The Convergence of Technologies</t>
  </si>
  <si>
    <t>Biomimetic and Biohybrid Systems</t>
  </si>
  <si>
    <t>Workshop on Intrusion Detection and Network Monitoring</t>
  </si>
  <si>
    <t>Highlights in Practical Applications of Agents and Multiagent Systems</t>
  </si>
  <si>
    <t>IEEE International Symposium on Reliable Distributed Systems</t>
  </si>
  <si>
    <t>Universal Access in Human-Computer Interaction. Aging and Assistive Environments</t>
  </si>
  <si>
    <t>Cliques Coloring</t>
  </si>
  <si>
    <t>IEEE Trans. Electronic Computers</t>
  </si>
  <si>
    <t>Next Wave in Robotics</t>
  </si>
  <si>
    <t>ACM SIGPLAN Workshop on Functional High-Performance Computing</t>
  </si>
  <si>
    <t>ACM conference on Online social networks</t>
  </si>
  <si>
    <t>Spectral and Shape Analysis in Medical Imaging</t>
  </si>
  <si>
    <t>SIGGRAPH Asia Emerging Technologies</t>
  </si>
  <si>
    <t>IJMMME</t>
  </si>
  <si>
    <t>WORKS  Workshop on Workflows in Support of Large-Scale Science</t>
  </si>
  <si>
    <t>Workshop on Data Bases for Interactive Design</t>
  </si>
  <si>
    <t>Very Large Data Bases</t>
  </si>
  <si>
    <t>International Conference on Virtual and Augmented Reality in Education</t>
  </si>
  <si>
    <t>Recent Issues in Pattern Analysis and Recognition</t>
  </si>
  <si>
    <t>University Education Uses of Visualization in Scientific Computing</t>
  </si>
  <si>
    <t>Workshop on Novelty and Diversity in Recommender Systems</t>
  </si>
  <si>
    <t>Entity-Relationship Approach: The Use of ER Concept in Knowledge Representation</t>
  </si>
  <si>
    <t>Computer Science Logic</t>
  </si>
  <si>
    <t>ACM workshop on Network Data Anonymization</t>
  </si>
  <si>
    <t>IEEE Symposium on Industrial Embedded Systems</t>
  </si>
  <si>
    <t>International Conference on Information Systems Security and Privacy</t>
  </si>
  <si>
    <t>ACM Journal of Computer Documentation</t>
  </si>
  <si>
    <t>International Conference on Technology for Education</t>
  </si>
  <si>
    <t>Multi-Agent Systems and Applications</t>
  </si>
  <si>
    <t>Thirteenth Annual Conference on Computational Learning Theory</t>
  </si>
  <si>
    <t>IEEE Symposium on Computational Intelligence in Scheduling</t>
  </si>
  <si>
    <t>Learning in the Synergy of Multiple Disciplines</t>
  </si>
  <si>
    <t>Eighth ACM International Workshop on Data Engineering for Wireless and Mobile Access</t>
  </si>
  <si>
    <t>Drawing Graphs</t>
  </si>
  <si>
    <t>Knowledge Information and Creativity Support Systems</t>
  </si>
  <si>
    <t>IFAC Symposium on Robust Control Design</t>
  </si>
  <si>
    <t>International Workshop on Discrete Event Systems</t>
  </si>
  <si>
    <t>Mental Models and Human-Computer Interaction 2 [selected papers of the Interdisciplinary Workshop in Informatics and Psychology</t>
  </si>
  <si>
    <t>Local Pattern Detection</t>
  </si>
  <si>
    <t>Computability and Complexity</t>
  </si>
  <si>
    <t>Workshop and Poster  Joint International Semantic Technology Conference co-located with the Joint International Semantic Technology Conference</t>
  </si>
  <si>
    <t>Advances in Parallel and Distributed Computing Conference</t>
  </si>
  <si>
    <t>IEEE International Conference on Emerging Signal Processing Applications</t>
  </si>
  <si>
    <t>Proceedings Workshop on GRAPH Inspection and Traversal Engineering</t>
  </si>
  <si>
    <t>Hypertext/Hypermedia</t>
  </si>
  <si>
    <t>From Security to Dependability</t>
  </si>
  <si>
    <t>Real-Time: Theory in Practice</t>
  </si>
  <si>
    <t>Thirtieth Conference on Uncertainty in Artificial Intelligence</t>
  </si>
  <si>
    <t>The  ESCA/COCOSDA Workshop on Speech Synthesis</t>
  </si>
  <si>
    <t>Group Communications and Charges; Technology and Business Models</t>
  </si>
  <si>
    <t>UAI Bayesian Modeling Applications Workshop co-located with the Conference on Uncertainty in Artificial Intelligence</t>
  </si>
  <si>
    <t>Eurographics Workshop on Intelligent Cinematography and Editing</t>
  </si>
  <si>
    <t>IASTED International Conference on Computers and Advanced Technology in Education</t>
  </si>
  <si>
    <t>Schematization in Cartography</t>
  </si>
  <si>
    <t>IJOPCD</t>
  </si>
  <si>
    <t>ACM Conference on Embedded Networked Sensor Systems</t>
  </si>
  <si>
    <t>SemWiki</t>
  </si>
  <si>
    <t>International Workshop on Pattern Recognition in NeuroImaging</t>
  </si>
  <si>
    <t>TASE   IEEE International Symposium on Theoretical Aspects of Software Engineering</t>
  </si>
  <si>
    <t>ICFC-ICNC</t>
  </si>
  <si>
    <t>Workshop on Advanced Visual Interfaces for Cultural Heritage co-located with the International Working Conference on Advanced Visual Interfaces</t>
  </si>
  <si>
    <t>OpenSHMEM and Related Technologies. Experiences</t>
  </si>
  <si>
    <t>Thirteenth Workshop on Algorithm Engineering and Experiments</t>
  </si>
  <si>
    <t>International Joint Conference on Knowledge Discovery</t>
  </si>
  <si>
    <t>IEEE Trans. Speech and Audio Processing</t>
  </si>
  <si>
    <t>International Conference on the Network of the Future</t>
  </si>
  <si>
    <t>IEEE International Symposium on Computer-Aided Control System Design</t>
  </si>
  <si>
    <t>Doctoral Consortium</t>
  </si>
  <si>
    <t>IEEE Asian Hardware-Oriented Security and Trust</t>
  </si>
  <si>
    <t>Workshop on Emotions and Personality in Personalized Systems</t>
  </si>
  <si>
    <t>The Annual IEEE Symposium on Field-Programmable Custom Computing Machines</t>
  </si>
  <si>
    <t>International Conference on Parallel Computing in Electrical Engineering</t>
  </si>
  <si>
    <t>Lernen Wissensentdeckung und Adaptivität</t>
  </si>
  <si>
    <t>Gesture-Based Communication in Human-Computer Interaction</t>
  </si>
  <si>
    <t>Innovations in 3D Geo Information Systems</t>
  </si>
  <si>
    <t>Device-Independent Color Imaging</t>
  </si>
  <si>
    <t>Rule Interchange and Applications</t>
  </si>
  <si>
    <t>International Conference on Pragmatic Web</t>
  </si>
  <si>
    <t>Proceedings  Workshop on Workstation Operating Systems</t>
  </si>
  <si>
    <t>Current Approaches in Applied Artificial Intelligence</t>
  </si>
  <si>
    <t>J. Innovation in Digital Ecosystems</t>
  </si>
  <si>
    <t>ACM Conference on Java Grande</t>
  </si>
  <si>
    <t>Comput. Security</t>
  </si>
  <si>
    <t>USENIX Workshop on Cyber Security Experimentation and Test</t>
  </si>
  <si>
    <t>ACM-SIGFIDET Workshop on Data Description</t>
  </si>
  <si>
    <t>Conference "Lernen</t>
  </si>
  <si>
    <t>XP1 Workshop on Relational Database Theory</t>
  </si>
  <si>
    <t>Modelle und Strukturen</t>
  </si>
  <si>
    <t>Towards Ubiquitous Learning</t>
  </si>
  <si>
    <t>Intelligence in Services and Networks: Technology for Cooperative Competition</t>
  </si>
  <si>
    <t>Advances in Data Mining. Theoretical Aspects and Applications</t>
  </si>
  <si>
    <t>Conference on Natural Language Processing</t>
  </si>
  <si>
    <t>ACM International Conference on The Design of Communication</t>
  </si>
  <si>
    <t>Workshops  EDM International Conference on Educational Data Mining</t>
  </si>
  <si>
    <t>Non-Monotonic Extensions of Logic Programming</t>
  </si>
  <si>
    <t>ARRAY:  ACM SIGPLAN International Workshop on Libraries</t>
  </si>
  <si>
    <t>JoSSR</t>
  </si>
  <si>
    <t>International Conference on Management of Digital EcoSystems</t>
  </si>
  <si>
    <t>IEEE International Symposium on Parallel and Distributed Computing</t>
  </si>
  <si>
    <t>Advances in Knowledge Acquisition and Management</t>
  </si>
  <si>
    <t>Modeling Decision for Artificial Intelligence</t>
  </si>
  <si>
    <t>Social Computing and Social Media</t>
  </si>
  <si>
    <t>Attention in Cognitive Systems</t>
  </si>
  <si>
    <t>Relational and Kleene-Algebraic Methods in Computer Science: International Seminar on Relational Methods in Computer Science and International Workshop on Applications of Kleene Algebra</t>
  </si>
  <si>
    <t>ACM SIGIR Information Storage and Retrieval Symposium</t>
  </si>
  <si>
    <t>International Symposium on Mathematical Morphology and Its Applications to Image Processing</t>
  </si>
  <si>
    <t>International Workshop on Bringing Architectural Design Thinking into Developers Daily Activities</t>
  </si>
  <si>
    <t>Perspectives Workshop: Science of Design: High-Impact Requirements for Software-Intensive Systems</t>
  </si>
  <si>
    <t>Hybrid Neural Systems</t>
  </si>
  <si>
    <t>Workshop on Computer Architecture Education</t>
  </si>
  <si>
    <t>Technology</t>
  </si>
  <si>
    <t>Workshop on Challenges in Performance Methods for Software Development</t>
  </si>
  <si>
    <t>Workshop on Wearable Systems and Applications</t>
  </si>
  <si>
    <t>Actes des quatrièmes journées francophones Mobilité et Ubiquité</t>
  </si>
  <si>
    <t>International Conference on Telecommunications and Multimedia</t>
  </si>
  <si>
    <t>Cryptography and Information Security in the Balkans</t>
  </si>
  <si>
    <t>Fifth NTCIR Workshop Meeting on Evaluation of Information Access Technologies: Information Retrieval</t>
  </si>
  <si>
    <t>Conference on Computational Natural Language Learning: Shared Task</t>
  </si>
  <si>
    <t>Case-Based Reasoning Technology</t>
  </si>
  <si>
    <t>Ninth Workshop on Parallel and Distributed Simulation</t>
  </si>
  <si>
    <t>Information Security South Africa Conference</t>
  </si>
  <si>
    <t>ACM SIGPLAN international workshop on Functional art</t>
  </si>
  <si>
    <t>Bioinformatics and Computational Biology</t>
  </si>
  <si>
    <t>Workshops on Advances in Computer Entertainment Conference</t>
  </si>
  <si>
    <t>Conceptual Modelling</t>
  </si>
  <si>
    <t>International Conference on Information Security and Cyber Forensics</t>
  </si>
  <si>
    <t>International Workshop on Novel Web Search Interfaces and Systems</t>
  </si>
  <si>
    <t>Eighth International Conference on Quality Software</t>
  </si>
  <si>
    <t>Embedded System Design: Topics</t>
  </si>
  <si>
    <t>Ninth IEEE International Enterprise Distributed Object Computing Conference</t>
  </si>
  <si>
    <t>Software-Architektur und modulare Programmierung</t>
  </si>
  <si>
    <t>Adaptive Agents in Cultural Contexts</t>
  </si>
  <si>
    <t>International Workshop on Software Engineering for Systems-of-Systems</t>
  </si>
  <si>
    <t>International Workshop on Recommendation Systems for Software Engineering</t>
  </si>
  <si>
    <t>Software Evolution Week</t>
  </si>
  <si>
    <t>Workshop on High-Level Programming Models and Supportive Environments</t>
  </si>
  <si>
    <t>IEEE International Workshop on Object-Oriented Real-Time Dependable Systems</t>
  </si>
  <si>
    <t>Topics in Case-Based Reasoning</t>
  </si>
  <si>
    <t>Visual Information Systems</t>
  </si>
  <si>
    <t>Information Systems and Databases</t>
  </si>
  <si>
    <t>International Workshop on Semantic Big Data</t>
  </si>
  <si>
    <t>AIUCD Annual Conference on Humanities and Their Methods in the Digital Ecosystem</t>
  </si>
  <si>
    <t>IEEE European Symposium on Security and Privacy Workshops</t>
  </si>
  <si>
    <t>Association for Computing Machinery Special Interest Group on Management of Data Annual Conference</t>
  </si>
  <si>
    <t>Adjunct  International Conference on Mobile and Ubiquitous Systems: Computing Networking and Services</t>
  </si>
  <si>
    <t>Advancing Social Simulation: The  World Congressi [Post-Conference  World Congress on Social Simulation</t>
  </si>
  <si>
    <t>International Conference on Entertainment Computing</t>
  </si>
  <si>
    <t>Annual ACM/IEEE Symposium on Logic in Computer Science</t>
  </si>
  <si>
    <t>International Workshop on Big Dynamic Distributed Data</t>
  </si>
  <si>
    <t>International Workshop on Semantic Media Adaptation and Personalization</t>
  </si>
  <si>
    <t>Applied Public Key Infrastructure</t>
  </si>
  <si>
    <t>J. Semantics</t>
  </si>
  <si>
    <t>International Conference on Signal Processing Systems</t>
  </si>
  <si>
    <t>International Workshop on Programming based on Actors Agents &amp; Decentralized Control</t>
  </si>
  <si>
    <t>Systems Communications</t>
  </si>
  <si>
    <t>Workshop on Mobile Edge Communications</t>
  </si>
  <si>
    <t>WOA</t>
  </si>
  <si>
    <t>International Workshop on Multimedia Software Engineering</t>
  </si>
  <si>
    <t>IEEE International Conference on Cloud Engineering Workshop</t>
  </si>
  <si>
    <t>Global Engineering</t>
  </si>
  <si>
    <t>IEEE Conference on Standardization and Innovation in Information Technology</t>
  </si>
  <si>
    <t>IEEE International Workshop on Acoustic Signal Enhancement</t>
  </si>
  <si>
    <t>IEEE Symposium on Computational Intelligence for Security and Defense Applications</t>
  </si>
  <si>
    <t>Algorithmic Aspects of Large and Complex Networks</t>
  </si>
  <si>
    <t>IEEE International Enterprise Distributed Object Computing Conference Workshops and Demonstrations</t>
  </si>
  <si>
    <t>Digital Libraries: Providing Quality Information</t>
  </si>
  <si>
    <t>Theory of Computing</t>
  </si>
  <si>
    <t>IEEE Symposium on FPGAs for Custom Computing Machines</t>
  </si>
  <si>
    <t>IX Symposium on Human Factors in Computing Systems</t>
  </si>
  <si>
    <t>Multiple Access Communcations</t>
  </si>
  <si>
    <t>Eighth International Conference on Complex</t>
  </si>
  <si>
    <t>The Annual ACM SIGPLAN-SIGACT Symposium on Principles of Programming Languages</t>
  </si>
  <si>
    <t>J. Inf. Sec. Appl.</t>
  </si>
  <si>
    <t>Human Interface and the Management of Information. Information and Knowledge in Applications and Services</t>
  </si>
  <si>
    <t>Trends in Functional Programming</t>
  </si>
  <si>
    <t>Advanced Conceptual Modeling Techniques</t>
  </si>
  <si>
    <t>Mobile Data Access</t>
  </si>
  <si>
    <t>Conference Record of the Twelfth Annual ACM Symposium on Principles of Programming Languages</t>
  </si>
  <si>
    <t>IEEE International Symposium on Computational Intelligence in Robotics and Automation: Integrating Intelligent Machines with Humans f or a Better Tomorrow</t>
  </si>
  <si>
    <t>IJIMAI</t>
  </si>
  <si>
    <t>Annual Conference on Wireless On-demand Network Systems and Services</t>
  </si>
  <si>
    <t>ACM SIGPLAN International Symposium on New Ideas</t>
  </si>
  <si>
    <t>Gemeinsamer Tagungsband der Workshops der Tagung Software Engineering</t>
  </si>
  <si>
    <t>Sixteenth International Conference on Software Engineering &amp; Knowledge Engineering</t>
  </si>
  <si>
    <t>Kognitionswissenschaft</t>
  </si>
  <si>
    <t>International Workshop on Searching and Integrating New Web Data Sources</t>
  </si>
  <si>
    <t>Broadband Communications: Convergence of Network Technologies</t>
  </si>
  <si>
    <t>Conference on Creating</t>
  </si>
  <si>
    <t>Geographic Privacy-Aware Knowledge Discovery and Delivery</t>
  </si>
  <si>
    <t>New Challenges on Bioinspired Applications</t>
  </si>
  <si>
    <t>Joint Conf. on Declarative Programming</t>
  </si>
  <si>
    <t>Workshop on Adaptive and Reflective Middleware</t>
  </si>
  <si>
    <t>ACM SIGSOFT  Symposium on Testing</t>
  </si>
  <si>
    <t>Workshop on Socio-Technical Aspects in Security and Trust</t>
  </si>
  <si>
    <t>European Workshop on System Security</t>
  </si>
  <si>
    <t>Workshop on Software Security</t>
  </si>
  <si>
    <t>IJITPM</t>
  </si>
  <si>
    <t>Fifth International Conference on Tools with Artificial Intelligence</t>
  </si>
  <si>
    <t>Cologne-Twente Workshop on Graphs and Combinatorial Optimization</t>
  </si>
  <si>
    <t>International ICST Conference on Robot Communication and Coordination</t>
  </si>
  <si>
    <t>XPScientific Workshops</t>
  </si>
  <si>
    <t>Modelling Computation and Optimization in Information Systems and Management Sciences</t>
  </si>
  <si>
    <t>International Conference on Hybrid Systems: Computation and Control</t>
  </si>
  <si>
    <t>IJITM</t>
  </si>
  <si>
    <t>Interactive Distributed Multimedia Systems</t>
  </si>
  <si>
    <t>The Eighth International Conference on Creating</t>
  </si>
  <si>
    <t>Tutorials of theBrazilian Symposium on Computer Graphics and Image Processing</t>
  </si>
  <si>
    <t>Unconventional Computation and Natural Computation</t>
  </si>
  <si>
    <t>POPL Workshop on Declarative Aspects of Multicore Programming</t>
  </si>
  <si>
    <t>ISSRE</t>
  </si>
  <si>
    <t>International Conference on Future Internet Technologies</t>
  </si>
  <si>
    <t>Constraint Databases and Applications</t>
  </si>
  <si>
    <t>Conference Record of the Fifteenth Annual ACM Symposium on Principles of Programming Languages</t>
  </si>
  <si>
    <t>Field-Programmable Logic</t>
  </si>
  <si>
    <t>International Workshop on Power and Timing Modeling</t>
  </si>
  <si>
    <t>Directions in Databases</t>
  </si>
  <si>
    <t>Knowledge Management for Health Care Procedures</t>
  </si>
  <si>
    <t>Data Types and Persistence</t>
  </si>
  <si>
    <t>Ninth International Conference on Computer Graphics</t>
  </si>
  <si>
    <t>Autonome Mobile Systeme</t>
  </si>
  <si>
    <t>Defence Applications of Multi-Agent Systems</t>
  </si>
  <si>
    <t>IEEE Symposium on Computational Intelligence for Financial Engineering and Economics</t>
  </si>
  <si>
    <t>DLS  ACM Symposium on Dynamic Languages</t>
  </si>
  <si>
    <t>Fifth International Workshop on Computer Architectures for Machine Perception</t>
  </si>
  <si>
    <t>Ninteenth Workshop on Algorithm Engineering and Experiments</t>
  </si>
  <si>
    <t>International Packet Video Workshop</t>
  </si>
  <si>
    <t>Nordic Conference of Computational Linguistics</t>
  </si>
  <si>
    <t>Theory of Computing .  Thirteenth Computing: The Australasian Theory Symposium</t>
  </si>
  <si>
    <t>Joint International Fuzzy Systems Association World Congress and European Society of Fuzzy Logic and Technology Conference</t>
  </si>
  <si>
    <t>Computational Linguistics in the Netherlands</t>
  </si>
  <si>
    <t>Knowledge Management</t>
  </si>
  <si>
    <t>RL</t>
  </si>
  <si>
    <t>International Workshop on Environnmental Multimedia Retrieval co-located with ACM International Conference on Multimedia Retrieval</t>
  </si>
  <si>
    <t>Workshop on Research Issues on Data Mining and Knowledge Discovery</t>
  </si>
  <si>
    <t>E-Life: Web-Enabled Convergence of Commerce</t>
  </si>
  <si>
    <t>Virtual Healthcare Interaction</t>
  </si>
  <si>
    <t>USENIX Workshop on the Analysis of System Logs</t>
  </si>
  <si>
    <t>Australasian Database Conference</t>
  </si>
  <si>
    <t>High-Speed Networking for Multimedia Applications [Int. Workshop on Architecture and Protocols for High Performance Networks</t>
  </si>
  <si>
    <t>IEEE/ACM International Workshop on Cooperative and Human Aspects of Software Engineering</t>
  </si>
  <si>
    <t>Workshop on Micro-kernels and Other Kernel Architectures</t>
  </si>
  <si>
    <t>Nine Workshop on Algorithm Engineering and Experiments</t>
  </si>
  <si>
    <t>Fifth ACM SIGSPATIAL International Workshop On Indoor Spatial Awareness</t>
  </si>
  <si>
    <t>International Symposium on Wireless Pervasive Computing</t>
  </si>
  <si>
    <t>Formal Theories of Information: From Shannon to Semantic Information Theory and General Concepts of Information [Muenchenwiler Seminar</t>
  </si>
  <si>
    <t>Thirteenth Scandinavian Conference on Artificial Intelligence</t>
  </si>
  <si>
    <t>Conference on Innovations in Clouds</t>
  </si>
  <si>
    <t>Toward Category-Level Object Recognition</t>
  </si>
  <si>
    <t>on MobiSys PhD Forum</t>
  </si>
  <si>
    <t>Enterprise Inter- and Intra-Organizational Integration: Building International Consensus</t>
  </si>
  <si>
    <t>Information Modelling and Knowledge Bases X: European-Japanese Conferences on Information Modelling and Knowledge Bases</t>
  </si>
  <si>
    <t>Berichtband des sechsten Workshops des German Chapters der Usability Professionals Association e.V.</t>
  </si>
  <si>
    <t>IEEE Symposium on Computational Intelligence in Security and Defense Applications</t>
  </si>
  <si>
    <t>SIGGRAPH Asia Autonomous Virtual Humans and Social Robot for Telepresence</t>
  </si>
  <si>
    <t>ISCA International Conference on Computers and Their Applications</t>
  </si>
  <si>
    <t>Practical Software Testing: Tool Automation and Human Factors</t>
  </si>
  <si>
    <t>Value Creation in E-Business Management. Americas Conference on Information Systems</t>
  </si>
  <si>
    <t>Fifth International Workshop on Quality in Databases</t>
  </si>
  <si>
    <t>IEEE International Conference on Technologies for Practical Robot Applications</t>
  </si>
  <si>
    <t>International Workshop on Social Influence Analysis co-located with International Joint Conference on Artificial Intelligence</t>
  </si>
  <si>
    <t>Advanced International Conference on Telecommunications and International Conference on Internet and Web Applications and Services</t>
  </si>
  <si>
    <t>Formal Aspects of Security</t>
  </si>
  <si>
    <t>Convergence and Hybrid Information Technology</t>
  </si>
  <si>
    <t>ICST Trans. Ambient Systems</t>
  </si>
  <si>
    <t>Cross-Cultural Design. Cultural Differences in Everyday Life</t>
  </si>
  <si>
    <t>Mobile Computing in Medicine</t>
  </si>
  <si>
    <t>INFOR</t>
  </si>
  <si>
    <t>Evolving and Adaptive Intelligent Systems</t>
  </si>
  <si>
    <t>IEEE EUROCON -International Conference on Smart Technologies</t>
  </si>
  <si>
    <t>Universal Access in Human-Computer Interaction. Access to the Human Environment and Culture</t>
  </si>
  <si>
    <t>Advances in Informatics</t>
  </si>
  <si>
    <t>International Workshop on Modular Ontologies</t>
  </si>
  <si>
    <t>ACM international workshop on Interactive multimedia on mobile &amp; portable devices</t>
  </si>
  <si>
    <t>International Symposium on Fundamentals of Software Engineering</t>
  </si>
  <si>
    <t>Machine Learning Meets Medical Imaging</t>
  </si>
  <si>
    <t>Operations &amp; Management</t>
  </si>
  <si>
    <t>International Conference on Advanced Technologies for Signal and Image Processing</t>
  </si>
  <si>
    <t>ROBOT</t>
  </si>
  <si>
    <t>The Australasian Conference on Interactive Entertainment</t>
  </si>
  <si>
    <t>Multimodal Human-Computer Communication</t>
  </si>
  <si>
    <t>Low-Resource Lang. Inf. Process.</t>
  </si>
  <si>
    <t>IFIP International Conference on Network and Parallel Computing</t>
  </si>
  <si>
    <t>Technical Program of VLSI Design</t>
  </si>
  <si>
    <t>International Workshop on OWL Reasoner Evaluation</t>
  </si>
  <si>
    <t>XLII Latin American Computing Conference</t>
  </si>
  <si>
    <t>IEEE International Conference on Signal and Image Processing Applications</t>
  </si>
  <si>
    <t>EURO J. Computational Optimization</t>
  </si>
  <si>
    <t>Mining Intelligence and Knowledge Exploration</t>
  </si>
  <si>
    <t>International ICST Conference on Immersive Telecommunications</t>
  </si>
  <si>
    <t>IAPR International Conference on Biometrics</t>
  </si>
  <si>
    <t>Multiparadigm Programming in Mozart/Oz</t>
  </si>
  <si>
    <t>Moving Integrated Product Development to Service Clouds in the Global Economy</t>
  </si>
  <si>
    <t>Workshop on Power-Aware Computing and Systems</t>
  </si>
  <si>
    <t>workshop on Memory System Performance</t>
  </si>
  <si>
    <t>International Conference on Enterprise Information Systems</t>
  </si>
  <si>
    <t>Canadian Semantic Web</t>
  </si>
  <si>
    <t>ACM International Conference on Modelling</t>
  </si>
  <si>
    <t>edition of the ACM Workshop on Cloud Computing Security</t>
  </si>
  <si>
    <t>IEEE Symposium on Evolving and Autonomous Learning Systems</t>
  </si>
  <si>
    <t>Algorithmic Game Theory</t>
  </si>
  <si>
    <t>Twelfth Conference on Computational Natural Language Learning</t>
  </si>
  <si>
    <t>Color Imaging XIX: Displaying</t>
  </si>
  <si>
    <t>Temporal Aspects in Information Systems</t>
  </si>
  <si>
    <t>Periodica Mathematica Hungarica</t>
  </si>
  <si>
    <t>Annual Conference of the North American Fuzzy Information Processing Society</t>
  </si>
  <si>
    <t>ACM SIGCHI New Zealand Chapters International Conference on Computer-Human Interaction: Making CHI Natural</t>
  </si>
  <si>
    <t>American Federation of Information Processing Societies: AFIPS Conference Proceedings: Spring Joint Computer Conference</t>
  </si>
  <si>
    <t>IEEE Symposium on Computational Intelligence for Financial Engineering</t>
  </si>
  <si>
    <t>International ICST Conference on Simulation Tools and Techniques</t>
  </si>
  <si>
    <t>Architecting Systems with Trustworthy Components</t>
  </si>
  <si>
    <t>IEEE International Conference on Application-specific Systems Architectures and Processors</t>
  </si>
  <si>
    <t>Perspectives Workshop: Preventing the Brainware Crisis</t>
  </si>
  <si>
    <t>Participatory Design Conference PDC</t>
  </si>
  <si>
    <t>The Annual International Conference of Computer Documentation: Marshalling New Technological Forces</t>
  </si>
  <si>
    <t>Re-conceptualizing Enterprise Information Systems</t>
  </si>
  <si>
    <t>Metadata and Semantic Research</t>
  </si>
  <si>
    <t>The Semantic Web: Trends and Challenges</t>
  </si>
  <si>
    <t>SIGGRAPH Conference on Web Graphics</t>
  </si>
  <si>
    <t>Form and Content in Sensor Networks</t>
  </si>
  <si>
    <t>International Conference on Computer Languages</t>
  </si>
  <si>
    <t>Computer Hardware Description Languages and their Applications</t>
  </si>
  <si>
    <t>XXV Spanish Computer Graphics Conference</t>
  </si>
  <si>
    <t>Advances in Learning Classifier Systems</t>
  </si>
  <si>
    <t>Energy Efficiency in Large Scale Distributed Systems</t>
  </si>
  <si>
    <t>Nineteenth Annual ACM Symposium on Principles of Distributed Computing</t>
  </si>
  <si>
    <t>Perspectives Workshop: Visualization and Image Processing of Tensor Fields</t>
  </si>
  <si>
    <t>A Renaissance of Information Technology for Sustainability and Global Competitiveness. Americas Conference on Information Systems</t>
  </si>
  <si>
    <t>ACM international workshop on Personal data meets distributed multimedia</t>
  </si>
  <si>
    <t>Emerging Trends in Information and Communication Security</t>
  </si>
  <si>
    <t>BioNLP Workshop Companion Volume for Shared Task</t>
  </si>
  <si>
    <t>ICDT International Conference on Database Theory</t>
  </si>
  <si>
    <t>Workshop on Software Radio Implementation Forum</t>
  </si>
  <si>
    <t>IEEE Real Time Technology and Applications Symposium</t>
  </si>
  <si>
    <t>Proceedings MDDE</t>
  </si>
  <si>
    <t>ACM SIGMOBILE workshop on Mobility Models</t>
  </si>
  <si>
    <t>Uncertainty Quantification in Scientific Computing</t>
  </si>
  <si>
    <t>ACM/IEEE international workshop on Analysis and retrieval of tracked events and motion in imagery stream</t>
  </si>
  <si>
    <t>ACM Workshop on Assurable and Usable Security Configuration</t>
  </si>
  <si>
    <t>International Conference on Information Sciences</t>
  </si>
  <si>
    <t>Eight Mexican International Conference in Current Trends in Computer Science</t>
  </si>
  <si>
    <t>Alberto Mendelzon International Workshop on Foundations of Data Management and the Web</t>
  </si>
  <si>
    <t>Gesellschaft für Informatik e.V.</t>
  </si>
  <si>
    <t>New Frontiers in Applied Artificial Intelligence</t>
  </si>
  <si>
    <t>IEEE International Conference on Future Internet of Things and Cloud</t>
  </si>
  <si>
    <t>Objects Models</t>
  </si>
  <si>
    <t>Eighth Annual IEEE Symposium on Computer-Based Medical Systems</t>
  </si>
  <si>
    <t>International Conference on Game Theory for Networks</t>
  </si>
  <si>
    <t>International Conference on Mobile and Ubiquitous Systems: Computing</t>
  </si>
  <si>
    <t>World Congress on Internet Security</t>
  </si>
  <si>
    <t>IJSNM</t>
  </si>
  <si>
    <t>International Workshop on Realizing AI Synergies in Software Engineering</t>
  </si>
  <si>
    <t>Uncertainty Management in Information Systems</t>
  </si>
  <si>
    <t>Efficient Algorithms</t>
  </si>
  <si>
    <t>International Conference on Soft Computing and Pattern Recognition</t>
  </si>
  <si>
    <t>NGCA   Conference on Novel Gaze-Controlled Applications</t>
  </si>
  <si>
    <t>Computational Learning Theory and Kernel Machines</t>
  </si>
  <si>
    <t>Workshop on Digital Biomarkers</t>
  </si>
  <si>
    <t>The Future of Identity in the Information Society</t>
  </si>
  <si>
    <t>Challenges for Next Generation Network Operations and Service Management</t>
  </si>
  <si>
    <t>Annual IEEE International High-Level Design Validation and Test Workshop</t>
  </si>
  <si>
    <t>Seventeenth ACM SIGACT-SIGMOD-SIGART Symposium on Principles of Database Systems</t>
  </si>
  <si>
    <t>Workshop on Network and Operating Systems Support for Digital Audio and Video</t>
  </si>
  <si>
    <t>Workshop on Configuration at ECAI</t>
  </si>
  <si>
    <t>Workshop on Performance Metrics for Intelligent Systems</t>
  </si>
  <si>
    <t>Reports on Mathematical Logic</t>
  </si>
  <si>
    <t>Workshop on Logics for Reasoning about Preferences</t>
  </si>
  <si>
    <t>TAL</t>
  </si>
  <si>
    <t>IEEE  International Conference on Healthcare Informatics</t>
  </si>
  <si>
    <t>IJNC</t>
  </si>
  <si>
    <t>International Workshop on Ontology Matching co-located with the International Semantic Web Conference</t>
  </si>
  <si>
    <t>Workshop on Bibliometric-enhanced Information Retrieval co-located with the European Conference on Information Retrieval</t>
  </si>
  <si>
    <t>Ambient Assistive Health and Wellness Management in the Heart of the City</t>
  </si>
  <si>
    <t>Workshop on Subword and Character Level Models in NLP</t>
  </si>
  <si>
    <t>Persuasive Technology. Design for Health and Safety</t>
  </si>
  <si>
    <t>Integrating Human Aspects in Production Management</t>
  </si>
  <si>
    <t>IJSSE</t>
  </si>
  <si>
    <t>Formal Methods</t>
  </si>
  <si>
    <t>ISSE/SECURE</t>
  </si>
  <si>
    <t>VISCERAL Anatomy3 Organ Segmentation Challenge co-located with IEEE International Symposium on Biomedical Imaging</t>
  </si>
  <si>
    <t>ACM Conference on Security and Privacy in Wireless and Mobile Networks</t>
  </si>
  <si>
    <t>USENIX Microkernels and Other Kernel Architectures Symposium</t>
  </si>
  <si>
    <t>Thirteenth International Conference on Concept Lattices and Their Applications</t>
  </si>
  <si>
    <t>CoRR [SciVis]</t>
  </si>
  <si>
    <t>COOP</t>
  </si>
  <si>
    <t>Evolutionary Programming</t>
  </si>
  <si>
    <t>IEEE Symposium on Computational Intelligence in Cyber Security</t>
  </si>
  <si>
    <t>Next Generation Teletraffic and Wired/Wireless Advanced Networking</t>
  </si>
  <si>
    <t>Bridging the Geographic Information Sciences</t>
  </si>
  <si>
    <t>Specifying Big Data Benchmarks</t>
  </si>
  <si>
    <t>Internet Science</t>
  </si>
  <si>
    <t>International Workshop on Accessing Cultural Heritage at Scale co-located with Joint Conference on Digital Libraries</t>
  </si>
  <si>
    <t>Adaptive Multimedia Retrieval. Understanding Media and Adapting to the User</t>
  </si>
  <si>
    <t>International Neural Network Society Winter Conference</t>
  </si>
  <si>
    <t>International Symposium on Semantic Mining in Biomedicine</t>
  </si>
  <si>
    <t>ECCB/JBI Proceedings</t>
  </si>
  <si>
    <t>B-Interface</t>
  </si>
  <si>
    <t>ACM SIGSPATIAL International Workshop on Querying and Mining Uncertain Spatio-Temporal Data</t>
  </si>
  <si>
    <t>European Software Engineering Conference</t>
  </si>
  <si>
    <t>IEEE International Workshop on Artificial Intelligence for Requirements Engineering</t>
  </si>
  <si>
    <t>Workshop on Geographic Information Observatories co-located with the International Conference on Geographic Information Science</t>
  </si>
  <si>
    <t>Information Systems Architecture and Technology:  International Conference on Information Systems Architecture and Technology</t>
  </si>
  <si>
    <t>Embedded Processor Design Challenges: Systems</t>
  </si>
  <si>
    <t>The Semantic Web: Semantics and Big Data</t>
  </si>
  <si>
    <t>Actes du XXVIIème Congrès INFORSID</t>
  </si>
  <si>
    <t>German Medical Data Sciences: Visions and Bridges</t>
  </si>
  <si>
    <t>Data Management on New Hardware</t>
  </si>
  <si>
    <t>Scholarly Big Data: AI Perspectives</t>
  </si>
  <si>
    <t>International Workshop on Communication Optimizations in HPC</t>
  </si>
  <si>
    <t>XVIII Simpósio Brasileiro de Bancos de Dados</t>
  </si>
  <si>
    <t>Performance Evaluation of Complex Systems: Techniques and Tools</t>
  </si>
  <si>
    <t>Supporting Learning Flow through Integrative Technologies</t>
  </si>
  <si>
    <t>Twelfth IEEE/ACM/IFIP International Conference on Hardware/Software Codesign and System Synthesis Companion</t>
  </si>
  <si>
    <t>Sicherheit</t>
  </si>
  <si>
    <t>IJGHPC</t>
  </si>
  <si>
    <t>USENIX Conference on Object-Oriented Technologies and Systems</t>
  </si>
  <si>
    <t>SIGCOMM workshop on Challenged networks</t>
  </si>
  <si>
    <t>Biosurveillance and Biosecurity</t>
  </si>
  <si>
    <t>Electronic Voting</t>
  </si>
  <si>
    <t>Systems Biology and Regulatory Genomics</t>
  </si>
  <si>
    <t>Massively Parallel Processing Applications and Develompent</t>
  </si>
  <si>
    <t>European Solid-State Circuit conference</t>
  </si>
  <si>
    <t>International Workshop on Practical Applications of Computational Biology and Bioinformatics</t>
  </si>
  <si>
    <t>International Workshop on System Level Interconnect Prediction Workshop</t>
  </si>
  <si>
    <t>ACM Eighteenth International Workshop on Data Warehousing and OLAP</t>
  </si>
  <si>
    <t>From Programs to Systems. The Systems perspective in Computing</t>
  </si>
  <si>
    <t>International Conference on Game Development in Computer Science Education</t>
  </si>
  <si>
    <t>Experimental Algorithmics</t>
  </si>
  <si>
    <t>Ninth International Software Process Workshop</t>
  </si>
  <si>
    <t>Twenty-Fifth Annual Computer Security Applications Conference</t>
  </si>
  <si>
    <t>Twelfth International Computer Software and Applications Conference</t>
  </si>
  <si>
    <t>Open Problems in Network Security</t>
  </si>
  <si>
    <t>Conference Record of the Sixteenth Annual ACM Symposium on Principles of Programming Languages</t>
  </si>
  <si>
    <t>Ontology Conceptualization and Epistemology for Information Systems</t>
  </si>
  <si>
    <t>European Solid-State Circuits Conference</t>
  </si>
  <si>
    <t>VLDB PhD Workshop. Co-located with the International Conference on Very Large Data Bases</t>
  </si>
  <si>
    <t>Lectures on Proof Verification and Approximation Algorithms.</t>
  </si>
  <si>
    <t>Eighth International Conference on Parallel and Distributed Computing</t>
  </si>
  <si>
    <t>Irish Conference on Artificial Intelligence and Cognitive Science</t>
  </si>
  <si>
    <t>conference on Wireless Health</t>
  </si>
  <si>
    <t>IEEE International Conference on Intelligent Sensors</t>
  </si>
  <si>
    <t>The Fifth International Conference on Networking and Services</t>
  </si>
  <si>
    <t>Engineering and Deployment of Cooperative Information Systems</t>
  </si>
  <si>
    <t>The IEEE/ACS International Conference on Computer Systems and Applications</t>
  </si>
  <si>
    <t>IEEE/ACM International Workshop on Establishing the Community-Wide Infrecaseructure for Architecture-Based Software Engineering</t>
  </si>
  <si>
    <t>International Conference on a World of Wireless</t>
  </si>
  <si>
    <t>Artificial Intelligence in the Game Design Process</t>
  </si>
  <si>
    <t>International Workshop on Many-core Embedded Systems</t>
  </si>
  <si>
    <t>Structures</t>
  </si>
  <si>
    <t>Information System Concepts: Improving the Understanding</t>
  </si>
  <si>
    <t>Hybrid Artificial Intelligence Systems</t>
  </si>
  <si>
    <t>Integrity in Databases</t>
  </si>
  <si>
    <t>International Conference on Computational Linguistics and Annual Meeting of the Association for Computational Linguistics</t>
  </si>
  <si>
    <t>Digital Enterprise Computing</t>
  </si>
  <si>
    <t>IEEE International Congress on Internet of Things</t>
  </si>
  <si>
    <t>Modern Artificial Intelligence and Cognitive Science Conference</t>
  </si>
  <si>
    <t>Workshop on Dynamic Networks Management and Mining</t>
  </si>
  <si>
    <t>International Symposium on Intelligence Information Processing and Trusted Computing</t>
  </si>
  <si>
    <t>IJITWE</t>
  </si>
  <si>
    <t>Rendering Ray Tracing and Visualization Systems</t>
  </si>
  <si>
    <t>ACM SIGPLAN international conference on Functional programming</t>
  </si>
  <si>
    <t>Visualisierung von Umweltdaten in Supercomputersystemen</t>
  </si>
  <si>
    <t>International Symposium on Information and Communication Technology</t>
  </si>
  <si>
    <t>international workshop on Link discovery</t>
  </si>
  <si>
    <t>The International Conference on Intelligent Environments</t>
  </si>
  <si>
    <t>Information and Knowledge Management in Complex Systems</t>
  </si>
  <si>
    <t>ACM MobiCom Workshop on Challenged Networks</t>
  </si>
  <si>
    <t>Current Trends in Web Engineering</t>
  </si>
  <si>
    <t>International Conference on Pervasive Technologies Related to Assistive Environments</t>
  </si>
  <si>
    <t>SIGIR Workshop on Peer-to-Peer Information Retrieval</t>
  </si>
  <si>
    <t>Conceptual Structures: Applications</t>
  </si>
  <si>
    <t>ACM International Conference on Hybrid Systems: Computation and Control</t>
  </si>
  <si>
    <t>W3C Workshop on Rule Languages for Interoperability</t>
  </si>
  <si>
    <t>Towards Sustainable Society on Ubiquitous Networks</t>
  </si>
  <si>
    <t>Teleservices and Multimedia Communications</t>
  </si>
  <si>
    <t>International Conference on Intelligent Information Processing</t>
  </si>
  <si>
    <t>European Workshop on Software Defined Networks</t>
  </si>
  <si>
    <t>IJCBPL</t>
  </si>
  <si>
    <t>Semantics for Grid Databases</t>
  </si>
  <si>
    <t>Israel Symposium on Theory of Computing and Systems</t>
  </si>
  <si>
    <t>International Workshop on Exception Handling</t>
  </si>
  <si>
    <t>JUSPN</t>
  </si>
  <si>
    <t>Semantic Web Meets eGovernment</t>
  </si>
  <si>
    <t>International Workshop on Story-Telling and Educational Games</t>
  </si>
  <si>
    <t>Sustainable Internet and ICT for Sustainability</t>
  </si>
  <si>
    <t>Advances in Artificial Life. Darwin Meets von Neumann</t>
  </si>
  <si>
    <t>Fifth International Symposium of Chinese CHI</t>
  </si>
  <si>
    <t>Semantic Web Applications and Tools for Life Sciences International Conference</t>
  </si>
  <si>
    <t>Reconfigurable Computing: Architectures and Applications</t>
  </si>
  <si>
    <t>Actes du XXVIème Congrès INFORSID</t>
  </si>
  <si>
    <t>Eighth International Workshop on Tree Adjoining Grammar and Related Formalisms</t>
  </si>
  <si>
    <t>Open Source Systems: Grounding Research</t>
  </si>
  <si>
    <t>IJBIR</t>
  </si>
  <si>
    <t>Who Are You?! Adventures in Authentication</t>
  </si>
  <si>
    <t>Mathematical Studies of Information Processing</t>
  </si>
  <si>
    <t>IEEE/ACM International Symposium on Software Engineering for Adaptive and Self-Managing Systems</t>
  </si>
  <si>
    <t>Advances in Computational Intelligence Systems</t>
  </si>
  <si>
    <t>J. Philosophical Logic</t>
  </si>
  <si>
    <t>Software Engineering for Multi-Agent Systems</t>
  </si>
  <si>
    <t>Fifth ACM International Workshop on Security in Cloud Computing</t>
  </si>
  <si>
    <t>SCI: Scalable Coherent Interface</t>
  </si>
  <si>
    <t>Ninth Text REtrieval Conference</t>
  </si>
  <si>
    <t>Challenges of Large Applications in Distributed Environments</t>
  </si>
  <si>
    <t>Protocols for Multimedia Systems</t>
  </si>
  <si>
    <t>Program Protection and Reverse Engineering Workshop</t>
  </si>
  <si>
    <t>Workshop on Managing and Mining Enriched Geo-Spatial Data</t>
  </si>
  <si>
    <t>1er Conférence francophone sur les Architectures Logicielles</t>
  </si>
  <si>
    <t>Flexible and Efficient Information Handling</t>
  </si>
  <si>
    <t>International CIKM Workshop on Search and Mining User-Generated Contents</t>
  </si>
  <si>
    <t>International Conference on Utility and Cloud Computing</t>
  </si>
  <si>
    <t>Best Practices for the Knowledge Society. Knowledge</t>
  </si>
  <si>
    <t>PAKM  Practical Aspects of Knowledge Management</t>
  </si>
  <si>
    <t>ACM international workshop on Interactive multimedia on mobile and portable devices</t>
  </si>
  <si>
    <t>Types for Proofs and Programs</t>
  </si>
  <si>
    <t>International Conference on Emerging Trends in Engineering and Technology</t>
  </si>
  <si>
    <t>ACM SIGMIS CPR Conference on Computer Personnel Research</t>
  </si>
  <si>
    <t>Fifth Text Analysis Conference</t>
  </si>
  <si>
    <t>Computer Art in Context: Art Show Catalog of the Annual Conference on Computer Graphics and Interactive Techniques</t>
  </si>
  <si>
    <t>International Workshop on Algorithms in Bioinformatics</t>
  </si>
  <si>
    <t>Content-Based Retrieval</t>
  </si>
  <si>
    <t>Computational Models of Argument</t>
  </si>
  <si>
    <t>International Workshop on In Memory Data Management and Analytics</t>
  </si>
  <si>
    <t>Computational Geometry and Graphs</t>
  </si>
  <si>
    <t>Journées Bases de Données Avancés</t>
  </si>
  <si>
    <t>International Workshop on Privacy in Location-Based Applications</t>
  </si>
  <si>
    <t>Annual Conference on Research in Information Technology</t>
  </si>
  <si>
    <t>IEEE International Conference on Technology for Education</t>
  </si>
  <si>
    <t>IEEE International Conference on Advanced Networks and Telecommunications Systems</t>
  </si>
  <si>
    <t>International ICST Conference on Forensic Applications and Techniques in Telecommunications</t>
  </si>
  <si>
    <t>AI*IA :Advances in Artificial Intelligence</t>
  </si>
  <si>
    <t>Models and Algorithms for Optimization in Logistics</t>
  </si>
  <si>
    <t>Conference of Telecommunication</t>
  </si>
  <si>
    <t>Mathematical Knowledge Management</t>
  </si>
  <si>
    <t>International Conference on Computing: Theory and Applications</t>
  </si>
  <si>
    <t>Euromicro Working Conference on Software Maintenance and Reengineering</t>
  </si>
  <si>
    <t>Language Technologies</t>
  </si>
  <si>
    <t>Foundations of Logic and Functional Programming</t>
  </si>
  <si>
    <t>Knowledge Acquisition</t>
  </si>
  <si>
    <t>Security and Privacy in Mobile Information and Communication Systems</t>
  </si>
  <si>
    <t>International Workshop on Innovations in Mobile Privacy and Security</t>
  </si>
  <si>
    <t>Impact Analysis of Solutions for Chronic Disease Prevention and Management</t>
  </si>
  <si>
    <t>Approximation Algorithms for Combinatorial Optimization</t>
  </si>
  <si>
    <t>International Workshop on Tree Adjoining Grammars and Related Formalisms</t>
  </si>
  <si>
    <t>Joint Workshop on Semantic Technologies Applied to Biomedical Informatics and Individualized Medicine</t>
  </si>
  <si>
    <t>Twelfth Annual International Conference on Privacy</t>
  </si>
  <si>
    <t>IJISMD</t>
  </si>
  <si>
    <t>SIGITE  ACM Special Interest Group for Information Technology Education Conference</t>
  </si>
  <si>
    <t>Assistive Technology and Artificial Intelligence</t>
  </si>
  <si>
    <t>World Congress on Engineering</t>
  </si>
  <si>
    <t>The  International Conference on IoT in Urban Space</t>
  </si>
  <si>
    <t>Testing: Academia and Industry Conference</t>
  </si>
  <si>
    <t>Proceedings WG</t>
  </si>
  <si>
    <t>Systems Control</t>
  </si>
  <si>
    <t>Multimedia</t>
  </si>
  <si>
    <t>Universal Access in Human Computer Interaction. Coping with Diversity</t>
  </si>
  <si>
    <t>International Conference on Autonomic Computing and Communication Systems</t>
  </si>
  <si>
    <t>Shikakeology: Designing Triggers for Behavior Change</t>
  </si>
  <si>
    <t>IEEE International Black Sea Conference on Communications and Networking</t>
  </si>
  <si>
    <t>Proceedings ACM SIGPLAN Workshop on Intermediate Representations</t>
  </si>
  <si>
    <t>Dependable Computing</t>
  </si>
  <si>
    <t>IEEE  International Symposium on Industrial Embedded Systems</t>
  </si>
  <si>
    <t>Theories and Methods of Spatio-Temporal Reasoning in Geographic Space</t>
  </si>
  <si>
    <t>Smart Homes and Health Telematics</t>
  </si>
  <si>
    <t>IEEE Symposium on Computational Intelligence for Multimedia</t>
  </si>
  <si>
    <t>Workshop on Understanding the User</t>
  </si>
  <si>
    <t>IEEE Wireless Communications and Networking Conference Record</t>
  </si>
  <si>
    <t>Workshop on Argument Mining</t>
  </si>
  <si>
    <t>Mehrwert von Information</t>
  </si>
  <si>
    <t>Reasoning Action and Interaction in AI Theories and Systems</t>
  </si>
  <si>
    <t>World Digital Libraries</t>
  </si>
  <si>
    <t>Informationswirtschaft: Ein Sektor mit Zukunft</t>
  </si>
  <si>
    <t>ODYSSEY</t>
  </si>
  <si>
    <t>IEEE Workshop on Robotic Intelligence In Informationally Structured Space</t>
  </si>
  <si>
    <t>Thirteenth ACM Symposium on Operating System Principles</t>
  </si>
  <si>
    <t>Multimedia and Ubiquitous Engineering</t>
  </si>
  <si>
    <t>MediaEval Multimedia Benchmark Workshop</t>
  </si>
  <si>
    <t>Digital Libraries: Technology and Management of Indigenous Knowledge for Global Access</t>
  </si>
  <si>
    <t>Ninth Conference on Computational Natural Language Learning</t>
  </si>
  <si>
    <t>Brain and Health Informatics</t>
  </si>
  <si>
    <t>Foundations and Trends in Web Science</t>
  </si>
  <si>
    <t>International Workshop on Research Issues in Data Engineering: Active Database Systems</t>
  </si>
  <si>
    <t>Engineering Stochastic Local Search Algorithms. Designing</t>
  </si>
  <si>
    <t>Eighth Knowledge-Based Software Engineering Conference</t>
  </si>
  <si>
    <t>Digital Libraries in Computer Science: The MeDoc Approach</t>
  </si>
  <si>
    <t>Thirty- IEEE Computer Society International Conference: Intellectual Leverage</t>
  </si>
  <si>
    <t>Media Architecture Biennale Conference: Participation</t>
  </si>
  <si>
    <t>Simul. Pr. Theory</t>
  </si>
  <si>
    <t>Workshops  IEEE International Enterprise Distributed Object Computing Conference</t>
  </si>
  <si>
    <t>Traffic Monitoring and Analysis</t>
  </si>
  <si>
    <t>New Trends in Software Methodologies</t>
  </si>
  <si>
    <t>ECSA Workshops &amp; Tool Demos Track</t>
  </si>
  <si>
    <t>Principles of Knowledge Representation and Reasoning:  Fifteenth International Conference</t>
  </si>
  <si>
    <t>IJAVET</t>
  </si>
  <si>
    <t>Data Communications and their Performance</t>
  </si>
  <si>
    <t>ACM Workshop on Security and Privacy in Smartphones &amp; Mobile Devices</t>
  </si>
  <si>
    <t>VLDB Workshop on In-Memory Data Mangement and Analytics</t>
  </si>
  <si>
    <t>Multimedia Content Representation</t>
  </si>
  <si>
    <t>Database and Application Security</t>
  </si>
  <si>
    <t>Fifth IEEE Symposium on Parallel and Distributed Processing</t>
  </si>
  <si>
    <t>Collaborative Systems for Reindustrialization</t>
  </si>
  <si>
    <t>International C* Conference on Computer Science &amp; Software Engineering</t>
  </si>
  <si>
    <t>Workshop on Behaviour Monitoring and Interpretation</t>
  </si>
  <si>
    <t>Towards Sustainable and Scalable Educational Innovations Informed by the Learning Sciences</t>
  </si>
  <si>
    <t>Embedded Software</t>
  </si>
  <si>
    <t>International Workshop on Context-Oriented Programming</t>
  </si>
  <si>
    <t>IEEE International Conference on E-Commerce Technology Workshops</t>
  </si>
  <si>
    <t>European Working Session on Learning</t>
  </si>
  <si>
    <t>on International Symposium on Physical Design</t>
  </si>
  <si>
    <t>IEEE Online Conference on Green Communications</t>
  </si>
  <si>
    <t>Annual Conference on the Teaching of Computing and the Annual SIGCSE Conference on Innovation and Technology in Computer Science Education</t>
  </si>
  <si>
    <t>IEEE  International Conference on Peer-to-Peer Computing</t>
  </si>
  <si>
    <t>Human Aspects of IT for the Aged Population. Design for Aging</t>
  </si>
  <si>
    <t>Geometric Networks and Metric Space Embeddings</t>
  </si>
  <si>
    <t>Bridging the Gap Between Task and Motion Planning</t>
  </si>
  <si>
    <t>Economics of Converged</t>
  </si>
  <si>
    <t>ITC</t>
  </si>
  <si>
    <t>Autonomic Principles of IP Operations and Management</t>
  </si>
  <si>
    <t>° Simpósio Brasileiro de Bancos de Dados</t>
  </si>
  <si>
    <t>Berliner XML Tage</t>
  </si>
  <si>
    <t>Color Imaging XVII: Displaying</t>
  </si>
  <si>
    <t>AI for Smart Grids and Smart Buildings</t>
  </si>
  <si>
    <t>Comput. Meth. in Appl. Math.</t>
  </si>
  <si>
    <t>IEEE Wireless Health</t>
  </si>
  <si>
    <t>Annual ACM Conference on Research in Information Technology</t>
  </si>
  <si>
    <t>International Conference on Application Specific Array Processors</t>
  </si>
  <si>
    <t>IJBDI</t>
  </si>
  <si>
    <t>EMS   UKSIM European Symposium on Computer Modeling and Simulation</t>
  </si>
  <si>
    <t>Spatio-temporal Image Analysis for Longitudinal and Time-Series Image Data</t>
  </si>
  <si>
    <t>International Conference on WEB Delivering of Music</t>
  </si>
  <si>
    <t>Connecting a Digital Europe Through Location and Place</t>
  </si>
  <si>
    <t>POPL   ACM SIGPLAN-SIGACT Symposium on Principles of Programming Languages</t>
  </si>
  <si>
    <t>Agile Development Conference</t>
  </si>
  <si>
    <t>Annual Symposium on Logic in Computer Science</t>
  </si>
  <si>
    <t>European Modelling Symposium</t>
  </si>
  <si>
    <t>Formal Modeling and Verification of Cyber-Physical Systems</t>
  </si>
  <si>
    <t>International Conference on Trustworthy Systems and their Applications</t>
  </si>
  <si>
    <t>VLDB Workshop on Databases and Crowdsourcing</t>
  </si>
  <si>
    <t>Social Semantic Web: Where Web 2.0 Meets Web 3.0</t>
  </si>
  <si>
    <t>SIGIR  Annual International ACM SIGIR Conference on Research and Development in Information Retrieval</t>
  </si>
  <si>
    <t>Search-Based Software Engineering</t>
  </si>
  <si>
    <t>International Workshop on Functional Art</t>
  </si>
  <si>
    <t>Ad-hoc Mobile</t>
  </si>
  <si>
    <t>Privacy and Identity Management for Life</t>
  </si>
  <si>
    <t>ASST 6. Aachener Symposium für Signaltheorie: Mehrdimensionale Signale und Bildverarbeitung</t>
  </si>
  <si>
    <t>Data-Driven Process Discovery and Analysis</t>
  </si>
  <si>
    <t>Communications Infrastructure. Systems and Applications in Europe</t>
  </si>
  <si>
    <t>International Workshop on Sensing</t>
  </si>
  <si>
    <t>ACM/IEEE symposium on Architectures for networking and communications systems</t>
  </si>
  <si>
    <t>Theory and Application of Graph Transformations</t>
  </si>
  <si>
    <t>Workshop on Linked Data in the Future Internet at the Future Internet Assembly</t>
  </si>
  <si>
    <t>Workshop on Making Sense of Microposts co-located with the International World Wide Web Conference</t>
  </si>
  <si>
    <t>Trends in der linguistischen Datenverarbeitung</t>
  </si>
  <si>
    <t>International Workshop on Models@run.time co-located with the International Conference on Model Driven Engineering Languages and Systems</t>
  </si>
  <si>
    <t>Modeling Decisions for Artificial Intelligence</t>
  </si>
  <si>
    <t>Human-Computer Interaction: Interaction Technologies</t>
  </si>
  <si>
    <t>PLAN-X</t>
  </si>
  <si>
    <t>Workshop on Embedded Networked Sensors</t>
  </si>
  <si>
    <t>Program Design Calculi</t>
  </si>
  <si>
    <t>Bio-Inspired Systems: Computational and Ambient Intelligence</t>
  </si>
  <si>
    <t>DCNET ICE-B and OPTICS</t>
  </si>
  <si>
    <t>Policies for Distributed Systems and Networks</t>
  </si>
  <si>
    <t>E-Government</t>
  </si>
  <si>
    <t>Rough Sets and Intelligent Systems Paradigms</t>
  </si>
  <si>
    <t>Federation over the Web</t>
  </si>
  <si>
    <t>International Workshop on Social Multimedia and Storytelling co-located with ACM International Conference on Multimedia Retrieval</t>
  </si>
  <si>
    <t>Software Quality. Model-Based Approaches for Advanced Software and Systems Engineering</t>
  </si>
  <si>
    <t>Service-Oriented Computing. ICSOC/ServiceWave Workshops</t>
  </si>
  <si>
    <t>International Conference on Electronics</t>
  </si>
  <si>
    <t>International Conference on Information Integration and Web-based Applications &amp; Services</t>
  </si>
  <si>
    <t>Reasoning Web. Semantic Technologies for Information Systems</t>
  </si>
  <si>
    <t>Kognitive Aspekte der Mensch-Computer-Interaktion</t>
  </si>
  <si>
    <t>Quality of Information and Communications Technology</t>
  </si>
  <si>
    <t>ACM MobiCom Workshop on Security and Privacy in Mobile Environments</t>
  </si>
  <si>
    <t>The Annual Mediterranean Ad Hoc Networking Workshop</t>
  </si>
  <si>
    <t>Interoperability and Open-Source Solutions for the Internet of Things</t>
  </si>
  <si>
    <t>Progress in Discovery Science</t>
  </si>
  <si>
    <t>Ada in Europe</t>
  </si>
  <si>
    <t>Combinatorial Optimization</t>
  </si>
  <si>
    <t>Integrating Symbolic Mathematical Computation and Artificial Intelligence</t>
  </si>
  <si>
    <t>Symposium on Information and Communication Technology</t>
  </si>
  <si>
    <t>Privacy and Identity Management for Emerging Services and Technologies</t>
  </si>
  <si>
    <t>Thirteenth European Conference Artificial Life</t>
  </si>
  <si>
    <t>«UML»</t>
  </si>
  <si>
    <t>ACM Conference on Web Science</t>
  </si>
  <si>
    <t>International Conference on Embedded Systems &amp; Applications</t>
  </si>
  <si>
    <t>Modern AI and Cognitive Science Conference</t>
  </si>
  <si>
    <t>international workshop on Self-adaptation and self-managing systems</t>
  </si>
  <si>
    <t>Conference on Parallel Processing for Imaging Applications</t>
  </si>
  <si>
    <t>International Conference on the Digital Society</t>
  </si>
  <si>
    <t>International Workshop on Petri Nets and Performance Models</t>
  </si>
  <si>
    <t>Augmented Cognition. Enhancing Cognition and Behavior in Complex Human Environments</t>
  </si>
  <si>
    <t>Information Security and Privacy: Australasian Conference</t>
  </si>
  <si>
    <t>The Shortest Path Problem</t>
  </si>
  <si>
    <t>Gesture and Sign Language in Human-Computer Interaction and Embodied Communication</t>
  </si>
  <si>
    <t>IEEE European Solid State Circuits Conference</t>
  </si>
  <si>
    <t>E-Voting and Identity</t>
  </si>
  <si>
    <t>International Black Sea Conference on Communications and Networking</t>
  </si>
  <si>
    <t>Geospatial Free and Open Source Software in the Century</t>
  </si>
  <si>
    <t>Theoretical Foundations of Computer Vision</t>
  </si>
  <si>
    <t>ILPS  Workshop on Design and Implementation of Parallel Logic Programming Systems</t>
  </si>
  <si>
    <t>international workshop on Mining unstructured big data using natural language processing</t>
  </si>
  <si>
    <t>International Symposium on Networks</t>
  </si>
  <si>
    <t>International Conferences on Logic for Programming</t>
  </si>
  <si>
    <t>International Workshop on Semantic Technologies meet Recommender Systems &amp; Big Data</t>
  </si>
  <si>
    <t>New Trends in Applied Artificial Intelligence</t>
  </si>
  <si>
    <t>Information Security Theory and Practice. Security of Mobile and Cyber-Physical Systems</t>
  </si>
  <si>
    <t>Exploring the Grand Challenges for Next Generation E-Business</t>
  </si>
  <si>
    <t>Question Generation</t>
  </si>
  <si>
    <t>International Workshop on Keyword Search on Structured Data</t>
  </si>
  <si>
    <t>Automated and Algorithmic Debugging</t>
  </si>
  <si>
    <t>Proceeding of the International Workshop on Data and Text Mining in Bioinformatics</t>
  </si>
  <si>
    <t>Journal of Applied Non-Classical Logics</t>
  </si>
  <si>
    <t>Eighth Annual Symposium on Logic in Computer Science</t>
  </si>
  <si>
    <t>Topics in Electronic Commerce</t>
  </si>
  <si>
    <t>GI Datenbank Rundbrief</t>
  </si>
  <si>
    <t>Digital Access to Textual Cultural Heritage</t>
  </si>
  <si>
    <t>EDBT/ICDT Workshop on Array Databases</t>
  </si>
  <si>
    <t>Twelth Annual ACM Symposium on Principles of Distributed Computing</t>
  </si>
  <si>
    <t>Indoor Spatial Awareness</t>
  </si>
  <si>
    <t>IEEE International Workshop on Local &amp; Metropolitan Area Networks</t>
  </si>
  <si>
    <t>ACM international workshop on Immersive media experiences</t>
  </si>
  <si>
    <t>Advances in Mass Data Analysis of Signals and Images in Medicine</t>
  </si>
  <si>
    <t>CISIS</t>
  </si>
  <si>
    <t>Aging Friendly Technology for Health and Independence</t>
  </si>
  <si>
    <t>IWCTS</t>
  </si>
  <si>
    <t>IJRFITA</t>
  </si>
  <si>
    <t>Intuitive Human Interfaces for Organizing and Accessing Intellectual Assets</t>
  </si>
  <si>
    <t>ACM &amp; IEEE International Conference on Formal Methods and Models for Co-Design</t>
  </si>
  <si>
    <t>Universal Access in Human-Computer Interaction. Users and Context Diversity</t>
  </si>
  <si>
    <t>Governance and Sustainability in Information Systems. Managing the Transfer and Diffusion of IT</t>
  </si>
  <si>
    <t>Advances in Artificial Intelligence: From Theory to Practice</t>
  </si>
  <si>
    <t>Robot Intelligence Technology and Applications 3</t>
  </si>
  <si>
    <t>Geometric Reasoning for Perception and Action</t>
  </si>
  <si>
    <t>EC-TEL Workshops</t>
  </si>
  <si>
    <t>Atti del o Convegno Nazionale "Sistemi Evoluti per Basi di Dati"</t>
  </si>
  <si>
    <t>Computational Collective Intelligence. Technologies and Applications</t>
  </si>
  <si>
    <t>ACM SIGSPATIAL International Workshop on Indoor Spatial Awareness</t>
  </si>
  <si>
    <t>Twenty- ACM SIGMOD-SIGACT-SIGART Symposium on Principles of Database Systems</t>
  </si>
  <si>
    <t>IEEE Symposium on Network Cloud Computing and Applications</t>
  </si>
  <si>
    <t>Vietnam J. Computer Science</t>
  </si>
  <si>
    <t>ACM SIGSIM Conference on Principles of Advanced Discrete Simulation</t>
  </si>
  <si>
    <t>COnférence en Recherche dInformations et Applications</t>
  </si>
  <si>
    <t>Proceedings IEEE International SOC Conference</t>
  </si>
  <si>
    <t>German Workshop on Experience Management: Sharing Experiences about the Sharing of Experience</t>
  </si>
  <si>
    <t>Formal Methods in Macro-Biology</t>
  </si>
  <si>
    <t>Temporal Spatial</t>
  </si>
  <si>
    <t>IEEE/ACM International Symposium on Nanoscale Architectures</t>
  </si>
  <si>
    <t>Biologically Inspired Approaches to Advanced Information Technology</t>
  </si>
  <si>
    <t>International Colloquium Universal Machines and Computations</t>
  </si>
  <si>
    <t>Advanced Database Systems</t>
  </si>
  <si>
    <t>IEEE Workshop on Design &amp; Diagnostics of Electronic Circuits &amp; Systems</t>
  </si>
  <si>
    <t>International Workshop on Perception Inspired Video Processing</t>
  </si>
  <si>
    <t>ACM workshop on Hot topics in planet-scale measurement</t>
  </si>
  <si>
    <t>International Conference on Software Engineering Research &amp; Practice</t>
  </si>
  <si>
    <t>Human Behavior Modeling</t>
  </si>
  <si>
    <t>Actes du XXIème Congrès INFORSID</t>
  </si>
  <si>
    <t>Selected Papers from the  Conference on Parallel Processing for Scientific Computing</t>
  </si>
  <si>
    <t>Joint IFIP Wireless and Mobile Networking Conference</t>
  </si>
  <si>
    <t>Multimedia: Advanced Teleservices and High-Speed Communication Architectures</t>
  </si>
  <si>
    <t>CCS   ACM Conference on Computer and Communications Security</t>
  </si>
  <si>
    <t>Innovative and Creative Developments in Multimodal Interaction Systems</t>
  </si>
  <si>
    <t>Recent Trends in Data Type Specification</t>
  </si>
  <si>
    <t>FME: Industrial Applications and Strengthened Foundations of Formal Methods</t>
  </si>
  <si>
    <t>Risk and Decision Analysis</t>
  </si>
  <si>
    <t>IEEE Symposium on High Performance Interconnects</t>
  </si>
  <si>
    <t>Artificial Life :  Thirteenth International Conference on the Simulation and Synthesis of Living Systems</t>
  </si>
  <si>
    <t>Inclusive Society: Health and Wellbeing in the Community</t>
  </si>
  <si>
    <t>International Conference on Information Assurance and Security</t>
  </si>
  <si>
    <t>International Symposium on Intelligent Signal Processing and Communication Systems</t>
  </si>
  <si>
    <t>Informatica Didactica</t>
  </si>
  <si>
    <t>International VLDB workshop on Management of Uncertain Data in conjunction with VLDB</t>
  </si>
  <si>
    <t>PGLDB</t>
  </si>
  <si>
    <t>Advances in Social Network Mining and Analysis</t>
  </si>
  <si>
    <t>Space Communications</t>
  </si>
  <si>
    <t>Eighth Workshop on Innovative Use of NLP for Building Educational Applications</t>
  </si>
  <si>
    <t>Cooperative Knowledge Processing for Engineering Design</t>
  </si>
  <si>
    <t>E-Health -  IMIA/IFIP Joint Symposium</t>
  </si>
  <si>
    <t>Intelligent Search on XML Data</t>
  </si>
  <si>
    <t>Fifth Joint Conference on Lexical and Computational Semantics</t>
  </si>
  <si>
    <t>International Workshop on Exploiting Semantic Annotations in Information Retrieval</t>
  </si>
  <si>
    <t>Joint Working IEEE/IFIP Conference on Software Architecture and European Conference on Software Architecture</t>
  </si>
  <si>
    <t>Front. Neurorobot.</t>
  </si>
  <si>
    <t>Designing Information Systems: Festschrift für Jürgen Krause zum Anlass seines  Geburtstages .</t>
  </si>
  <si>
    <t>Numerical Methods and Applications</t>
  </si>
  <si>
    <t>Emerging Intelligent Technologies in Industry</t>
  </si>
  <si>
    <t>International Conference Semantic Web Applications and Tools for Life Sciences</t>
  </si>
  <si>
    <t>ACM/IEEE International Workshop on Timing Issues in the Specification and Synthesis of Digital Systems</t>
  </si>
  <si>
    <t>ACIS  International Conference on Software Engineering</t>
  </si>
  <si>
    <t>IEEE/ACM Working Conference on Mining Software Repositories</t>
  </si>
  <si>
    <t>To Boldly Go Where No Human-Robot Team Has Gone Before</t>
  </si>
  <si>
    <t>LDV Forum</t>
  </si>
  <si>
    <t>Workshop on Persistent Object Systems</t>
  </si>
  <si>
    <t>IEEE Workshop on Hot Topics in Web Systems and Technologies</t>
  </si>
  <si>
    <t>Driving Quality in Informatics: Fulfilling the Promise</t>
  </si>
  <si>
    <t>Advanced Distributed Systems:  International School and Symposium</t>
  </si>
  <si>
    <t>IFAC Conference on Manufacturing Modelling</t>
  </si>
  <si>
    <t>Usability- and Accessibility-Focused Requirements Engineering</t>
  </si>
  <si>
    <t>Workshop on Computational Models of Social Interactions: Human-Computer-Media Communication</t>
  </si>
  <si>
    <t>Annual Mediterranean Ad Hoc Networking Workshop</t>
  </si>
  <si>
    <t>Central-European Workshop on Services and their Composition</t>
  </si>
  <si>
    <t>Annual IEEE Software Engineering Workshop</t>
  </si>
  <si>
    <t>International Conference on the Theory of Information Retrieval</t>
  </si>
  <si>
    <t>Fifth International Conference on Intelligent Systems Design and Applications</t>
  </si>
  <si>
    <t>Fifth ACM Workshop on Role-Based Access Control</t>
  </si>
  <si>
    <t>ème Journées Bases de Données Avancées</t>
  </si>
  <si>
    <t>Workshop on Graph-based Methods for Natural Language Processing</t>
  </si>
  <si>
    <t>PragWeb</t>
  </si>
  <si>
    <t>ISCA Workshop on Speech Synthesis</t>
  </si>
  <si>
    <t>International Conference of Future Internet</t>
  </si>
  <si>
    <t>International Workshop on the Multilingual Semantic Web</t>
  </si>
  <si>
    <t>International Workshop on Advanced Issues of E-Commerce and Web-Based Information Systems</t>
  </si>
  <si>
    <t>Trans. Petri Nets and Other Models of Concurrency</t>
  </si>
  <si>
    <t>Distributed Autonomous Robotic Systems 4</t>
  </si>
  <si>
    <t>Perspectives Workshop: Data Mining: The Next Generation</t>
  </si>
  <si>
    <t>Graphik im Bürobereich</t>
  </si>
  <si>
    <t>ACM international workshop on Analysis and retrieval of tracked events and motion in imagery streams</t>
  </si>
  <si>
    <t>Knowledge and Systems Engineering</t>
  </si>
  <si>
    <t>High Performance Embedded Architectures and Compilers</t>
  </si>
  <si>
    <t>International Conference on Software</t>
  </si>
  <si>
    <t>Eighth IEEE International Conference on Self-Adaptive and Self-Organizing Systems Workshops</t>
  </si>
  <si>
    <t>International Conference on VLSI</t>
  </si>
  <si>
    <t>International Workshop on Knowledge Represenation Meets Databases</t>
  </si>
  <si>
    <t>Eighth Annual ACM Symposium on Principles of Distributed Computing</t>
  </si>
  <si>
    <t>Design Automation Workshop</t>
  </si>
  <si>
    <t>Generative Programming: Concepts and Experiences</t>
  </si>
  <si>
    <t>Group Decision and Negotiation: Theory</t>
  </si>
  <si>
    <t>IEEE International 3D Systems Integration Conference</t>
  </si>
  <si>
    <t>From Genes to Personalized HealthCare: Grid Solutions for the Life Sciences</t>
  </si>
  <si>
    <t>Formal Methods in Systems Biology</t>
  </si>
  <si>
    <t>Machine Learning and Cybernetics</t>
  </si>
  <si>
    <t>Emerging Trends in Knowledge Discovery and Data Mining</t>
  </si>
  <si>
    <t>IEEE International Conference on Research</t>
  </si>
  <si>
    <t>s International Conference on Artificial Intelligence and Law</t>
  </si>
  <si>
    <t>1. DFN-Forum Kommunikationstechnologien: Verteilte Systeme im Wissenschaftsbereich</t>
  </si>
  <si>
    <t>Logica Universalis</t>
  </si>
  <si>
    <t>Applications and Theory of Petri Nets</t>
  </si>
  <si>
    <t>The DARPA Urban Challenge: Autonomous Vehicles in City Traffic</t>
  </si>
  <si>
    <t>Communication Technologies for Vehicles</t>
  </si>
  <si>
    <t>Workshop on Ubiquitous Data Mining co-located with the International Joint Conference on Artificial Intelligence</t>
  </si>
  <si>
    <t>ACM/IEEE International Conference on Information Processing in Sensor Networks</t>
  </si>
  <si>
    <t>IEEE International Conference on Computing and Communication Technologies</t>
  </si>
  <si>
    <t>Security in the Information Society: Visions and Perspectives</t>
  </si>
  <si>
    <t>Workshop on Speech</t>
  </si>
  <si>
    <t>Workshop on I/O Virtualization</t>
  </si>
  <si>
    <t>Bled eConference: eTrust: eDependability: Reliable and Trustworthy eStructures</t>
  </si>
  <si>
    <t>IEEE/ACM International Symposium on Software and Systems Traceability</t>
  </si>
  <si>
    <t>International Conference on IC Design and Technology</t>
  </si>
  <si>
    <t>IEEE PES Innovative Smart Grid Technologies Conference Europe</t>
  </si>
  <si>
    <t>Workshop on Computational Models of Narrative</t>
  </si>
  <si>
    <t>Theory of Cryptography</t>
  </si>
  <si>
    <t>The Fifth Conference on Innovative Applications of Artificial Intelligence</t>
  </si>
  <si>
    <t>Complex Motion</t>
  </si>
  <si>
    <t>Modelling the Innovation: Communications</t>
  </si>
  <si>
    <t>ACM International Workshop on Human Centered Event Understanding from Multimedia</t>
  </si>
  <si>
    <t>Eighth Working Conference on Reverse Engineering</t>
  </si>
  <si>
    <t>IEEE/RSJ International Conference on Intelligent Robots and Systems. IROS</t>
  </si>
  <si>
    <t>Internet Network Management Workshop / Workshop on Research on Enterprise Networking</t>
  </si>
  <si>
    <t>Koli Calling Conference on Computing Education Research</t>
  </si>
  <si>
    <t>workshop on Narrative and hypertext</t>
  </si>
  <si>
    <t>Seventeenth Workshop on Algorithm Engineering and Experiments</t>
  </si>
  <si>
    <t>Joint Fifth Workshop on Statistical Machine Translation and MetricsMATR</t>
  </si>
  <si>
    <t>International Convention</t>
  </si>
  <si>
    <t>Active and Real-Time Database Systems</t>
  </si>
  <si>
    <t>Autonomous Agents and Multiagent Systems</t>
  </si>
  <si>
    <t>International Workshop on Code Optimisation for Multi and Many Cores</t>
  </si>
  <si>
    <t>Symposium on Mass Storage Systems and Technologies</t>
  </si>
  <si>
    <t>Berichtband des fünften Workshops des German Chapters der Usability Professionals Association e.V.</t>
  </si>
  <si>
    <t>ACM SIGPLAN-SIGSOFT Workshop on Program Analysis for Software Tools and Engineering</t>
  </si>
  <si>
    <t>Fifth International Conference on Communities and Technologies</t>
  </si>
  <si>
    <t>International Workshop on Immersive Media Experiences</t>
  </si>
  <si>
    <t>Universal Access in Human-Computer Interaction. Designing Novel Interactions</t>
  </si>
  <si>
    <t>USENIX Workshop on Sustainable Information Technology</t>
  </si>
  <si>
    <t>PsychNology Journal</t>
  </si>
  <si>
    <t>International Workshop on Semantic Technologies</t>
  </si>
  <si>
    <t>Brazillian Symposium on Multimedia and the Web</t>
  </si>
  <si>
    <t>RIMS Symposium on Software Science and Engineering</t>
  </si>
  <si>
    <t>Advances in Knowledge Discovery and Management</t>
  </si>
  <si>
    <t>International Conference on Broadband</t>
  </si>
  <si>
    <t>Formal Techniques for Networked and Distributed Systems</t>
  </si>
  <si>
    <t>VLDB workshop on Management of Uncertain Data</t>
  </si>
  <si>
    <t>International Conference on Principles of Distributed Systems</t>
  </si>
  <si>
    <t>Seventeenth Computing: The Australasian Theory Symposium</t>
  </si>
  <si>
    <t>IEEE Symposium on Computational Intelligence in Multi-Criteria Decision-Making</t>
  </si>
  <si>
    <t>Companion  International Conference on Modularity</t>
  </si>
  <si>
    <t>Quality of Life through Quality of Information</t>
  </si>
  <si>
    <t>Knowledge Acquisition: Approaches</t>
  </si>
  <si>
    <t>International Symposium on Haskell</t>
  </si>
  <si>
    <t>Journal of Decision Systems</t>
  </si>
  <si>
    <t>Recent Advances in Visual Information Systems</t>
  </si>
  <si>
    <t>Mathematical Support for Molecular Biology</t>
  </si>
  <si>
    <t>USENIX Summer Technical Conference</t>
  </si>
  <si>
    <t>GCC  The Ninth International Conference on Grid and Cloud Computing</t>
  </si>
  <si>
    <t>IEEE International Symposium on Embedded Multicore/Many-core Systems-on-Chip</t>
  </si>
  <si>
    <t>Multilingual Information Access Evaluation II. Multimedia Experiments</t>
  </si>
  <si>
    <t>Times of Convergence. Technologies Across Learning Contexts</t>
  </si>
  <si>
    <t>Virtual Augmented and Mixed Reality. Designing and Developing Augmented and Virtual Environments</t>
  </si>
  <si>
    <t>Workshop on Middleware for Grid Computing</t>
  </si>
  <si>
    <t>Computers and Games</t>
  </si>
  <si>
    <t>Dialogues with Social Robots</t>
  </si>
  <si>
    <t>Italian Conference on Computational Linguistics</t>
  </si>
  <si>
    <t>The Fifth International Conference on Machine Learning and Applications</t>
  </si>
  <si>
    <t>ACM/IEEE Design Automation Conference</t>
  </si>
  <si>
    <t>International Conference on Standardization and Innovation in Information Technology</t>
  </si>
  <si>
    <t>IEEE Symposium on Computational Intelligence for Communication Systems and Networks</t>
  </si>
  <si>
    <t>Modelling Foundations and Applications</t>
  </si>
  <si>
    <t>International Conference on Information and Communication Technologies in Agriculture</t>
  </si>
  <si>
    <t>Applications of Invariance in Computer Vision</t>
  </si>
  <si>
    <t>Ad-Hoc Mobile and Wireless Networks</t>
  </si>
  <si>
    <t>INLG -  Eighth International Natural Language Generation Conference</t>
  </si>
  <si>
    <t>Actes des 5èmes journées francophones sur les Entrepôts de Données et lAnalyse en ligne</t>
  </si>
  <si>
    <t>ACM Workshop On Secure Web Services</t>
  </si>
  <si>
    <t>scientific visualization</t>
  </si>
  <si>
    <t>data management</t>
  </si>
  <si>
    <t>games</t>
  </si>
  <si>
    <t>education</t>
  </si>
  <si>
    <t>security</t>
  </si>
  <si>
    <t>information systems</t>
  </si>
  <si>
    <t>theory of computing</t>
  </si>
  <si>
    <t>programming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</si>
</sst>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wrapText="1"/>
    </xf>
    <xf numFmtId="0" fontId="0" fillId="33" borderId="0" xfId="0" applyFill="1"/>
    <xf numFmtId="0" fontId="16" fillId="0" borderId="0" xfId="0" applyFont="1" applyAlignment="1">
      <alignment textRotation="44" wrapText="1"/>
    </xf>
    <xf numFmtId="0" fontId="16" fillId="33" borderId="0" xfId="0" applyFont="1" applyFill="1" applyAlignment="1">
      <alignment textRotation="44" wrapText="1"/>
    </xf>
    <xf numFmtId="0" fontId="19" fillId="34" borderId="0" xfId="0" applyFont="1" applyFill="1"/>
    <xf numFmtId="0" fontId="16" fillId="0" borderId="0" xfId="0" applyFont="1" applyAlignment="1">
      <alignment textRotation="90" wrapText="1"/>
    </xf>
    <xf numFmtId="0" fontId="18" fillId="34" borderId="0" xfId="0" applyFont="1" applyFill="1" applyAlignment="1">
      <alignment textRotation="90" wrapText="1"/>
    </xf>
    <xf numFmtId="0" fontId="16" fillId="35" borderId="0" xfId="0" applyFont="1" applyFill="1" applyAlignment="1">
      <alignment textRotation="90" wrapText="1"/>
    </xf>
    <xf numFmtId="0" fontId="16" fillId="36" borderId="0" xfId="0" applyFont="1" applyFill="1" applyAlignment="1">
      <alignment textRotation="90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ill>
        <patternFill>
          <bgColor rgb="FFA8E6C4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8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85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W605" sqref="A1:AW605"/>
    </sheetView>
  </sheetViews>
  <sheetFormatPr baseColWidth="10" defaultRowHeight="15" x14ac:dyDescent="0.25"/>
  <cols>
    <col min="1" max="1" width="66.5703125" customWidth="1"/>
    <col min="3" max="49" width="5.28515625" customWidth="1"/>
    <col min="50" max="51" width="5.28515625" style="5" customWidth="1"/>
    <col min="52" max="56" width="11.42578125" style="2"/>
  </cols>
  <sheetData>
    <row r="1" spans="1:56" s="3" customFormat="1" ht="144" customHeight="1" x14ac:dyDescent="0.25">
      <c r="A1" s="1" t="s">
        <v>8</v>
      </c>
      <c r="B1" s="1" t="s">
        <v>9</v>
      </c>
      <c r="C1" s="6" t="s">
        <v>35</v>
      </c>
      <c r="D1" s="6" t="s">
        <v>39</v>
      </c>
      <c r="E1" s="6" t="s">
        <v>44</v>
      </c>
      <c r="F1" s="6" t="s">
        <v>1</v>
      </c>
      <c r="G1" s="6" t="s">
        <v>20</v>
      </c>
      <c r="H1" s="6" t="s">
        <v>12</v>
      </c>
      <c r="I1" s="6" t="s">
        <v>23</v>
      </c>
      <c r="J1" s="6" t="s">
        <v>2</v>
      </c>
      <c r="K1" s="6" t="s">
        <v>41</v>
      </c>
      <c r="L1" s="6" t="s">
        <v>40</v>
      </c>
      <c r="M1" s="6" t="s">
        <v>46</v>
      </c>
      <c r="N1" s="6" t="s">
        <v>8903</v>
      </c>
      <c r="O1" s="6" t="s">
        <v>8905</v>
      </c>
      <c r="P1" s="6" t="s">
        <v>22</v>
      </c>
      <c r="Q1" s="6" t="s">
        <v>31</v>
      </c>
      <c r="R1" s="6" t="s">
        <v>8904</v>
      </c>
      <c r="S1" s="6" t="s">
        <v>16</v>
      </c>
      <c r="T1" s="6" t="s">
        <v>37</v>
      </c>
      <c r="U1" s="6" t="s">
        <v>6</v>
      </c>
      <c r="V1" s="6" t="s">
        <v>15</v>
      </c>
      <c r="W1" s="6" t="s">
        <v>42</v>
      </c>
      <c r="X1" s="9" t="s">
        <v>3</v>
      </c>
      <c r="Y1" s="6" t="s">
        <v>8907</v>
      </c>
      <c r="Z1" s="6" t="s">
        <v>45</v>
      </c>
      <c r="AA1" s="6" t="s">
        <v>4</v>
      </c>
      <c r="AB1" s="6" t="s">
        <v>13</v>
      </c>
      <c r="AC1" s="6" t="s">
        <v>38</v>
      </c>
      <c r="AD1" s="6" t="s">
        <v>28</v>
      </c>
      <c r="AE1" s="6" t="s">
        <v>27</v>
      </c>
      <c r="AF1" s="6" t="s">
        <v>8909</v>
      </c>
      <c r="AG1" s="6" t="s">
        <v>18</v>
      </c>
      <c r="AH1" s="9" t="s">
        <v>8902</v>
      </c>
      <c r="AI1" s="6" t="s">
        <v>43</v>
      </c>
      <c r="AJ1" s="6" t="s">
        <v>8906</v>
      </c>
      <c r="AK1" s="6" t="s">
        <v>17</v>
      </c>
      <c r="AL1" s="6" t="s">
        <v>11</v>
      </c>
      <c r="AM1" s="6" t="s">
        <v>32</v>
      </c>
      <c r="AN1" s="6" t="s">
        <v>26</v>
      </c>
      <c r="AO1" s="6" t="s">
        <v>8908</v>
      </c>
      <c r="AP1" s="6" t="s">
        <v>7</v>
      </c>
      <c r="AQ1" s="6" t="s">
        <v>19</v>
      </c>
      <c r="AR1" s="6" t="s">
        <v>34</v>
      </c>
      <c r="AS1" s="6" t="s">
        <v>47</v>
      </c>
      <c r="AT1" s="6" t="s">
        <v>5</v>
      </c>
      <c r="AU1" s="9" t="s">
        <v>14</v>
      </c>
      <c r="AV1" s="6" t="s">
        <v>36</v>
      </c>
      <c r="AW1" s="8" t="s">
        <v>0</v>
      </c>
      <c r="AX1" s="7" t="s">
        <v>29</v>
      </c>
      <c r="AY1" s="7"/>
      <c r="AZ1" s="4"/>
      <c r="BA1" s="4"/>
      <c r="BB1" s="4"/>
      <c r="BC1" s="4"/>
      <c r="BD1" s="4"/>
    </row>
    <row r="2" spans="1:56" x14ac:dyDescent="0.25">
      <c r="A2" t="s">
        <v>48</v>
      </c>
      <c r="B2">
        <v>1992</v>
      </c>
      <c r="AX2" s="5">
        <f>IF(SUM(C2:AW2)&gt;0,1,0)</f>
        <v>0</v>
      </c>
      <c r="AY2" s="5">
        <f>AX2*B2</f>
        <v>0</v>
      </c>
      <c r="AZ2" s="2" t="s">
        <v>30</v>
      </c>
    </row>
    <row r="3" spans="1:56" x14ac:dyDescent="0.25">
      <c r="A3" t="s">
        <v>49</v>
      </c>
      <c r="B3">
        <v>1701</v>
      </c>
      <c r="K3">
        <v>1</v>
      </c>
      <c r="AX3" s="5">
        <f>IF(SUM(C3:AW3)&gt;0,1,0)</f>
        <v>1</v>
      </c>
      <c r="AY3" s="5">
        <f>AX3*B3</f>
        <v>1701</v>
      </c>
    </row>
    <row r="4" spans="1:56" x14ac:dyDescent="0.25">
      <c r="A4" t="s">
        <v>50</v>
      </c>
      <c r="B4">
        <v>1253</v>
      </c>
      <c r="AX4" s="5">
        <f>IF(SUM(C4:AW4)&gt;0,1,0)</f>
        <v>0</v>
      </c>
      <c r="AY4" s="5">
        <f>AX4*B4</f>
        <v>0</v>
      </c>
      <c r="AZ4" s="2" t="s">
        <v>30</v>
      </c>
    </row>
    <row r="5" spans="1:56" x14ac:dyDescent="0.25">
      <c r="A5" t="s">
        <v>51</v>
      </c>
      <c r="B5">
        <v>1029</v>
      </c>
      <c r="F5">
        <v>1</v>
      </c>
      <c r="G5">
        <v>1</v>
      </c>
      <c r="AX5" s="5">
        <f>IF(SUM(C5:AW5)&gt;0,1,0)</f>
        <v>1</v>
      </c>
      <c r="AY5" s="5">
        <f>AX5*B5</f>
        <v>1029</v>
      </c>
    </row>
    <row r="6" spans="1:56" x14ac:dyDescent="0.25">
      <c r="A6" t="s">
        <v>52</v>
      </c>
      <c r="B6">
        <v>918</v>
      </c>
      <c r="AX6" s="5">
        <f>IF(SUM(C6:AW6)&gt;0,1,0)</f>
        <v>0</v>
      </c>
      <c r="AY6" s="5">
        <f>AX6*B6</f>
        <v>0</v>
      </c>
      <c r="AZ6" s="2" t="s">
        <v>30</v>
      </c>
    </row>
    <row r="7" spans="1:56" x14ac:dyDescent="0.25">
      <c r="A7" t="s">
        <v>53</v>
      </c>
      <c r="B7">
        <v>785</v>
      </c>
      <c r="K7">
        <v>1</v>
      </c>
      <c r="AX7" s="5">
        <f>IF(SUM(C7:AW7)&gt;0,1,0)</f>
        <v>1</v>
      </c>
      <c r="AY7" s="5">
        <f>AX7*B7</f>
        <v>785</v>
      </c>
    </row>
    <row r="8" spans="1:56" x14ac:dyDescent="0.25">
      <c r="A8" t="s">
        <v>54</v>
      </c>
      <c r="B8">
        <v>737</v>
      </c>
      <c r="K8">
        <v>1</v>
      </c>
      <c r="AX8" s="5">
        <f>IF(SUM(C8:AW8)&gt;0,1,0)</f>
        <v>1</v>
      </c>
      <c r="AY8" s="5">
        <f>AX8*B8</f>
        <v>737</v>
      </c>
    </row>
    <row r="9" spans="1:56" x14ac:dyDescent="0.25">
      <c r="A9" t="s">
        <v>55</v>
      </c>
      <c r="B9">
        <v>687</v>
      </c>
      <c r="AX9" s="5">
        <f>IF(SUM(C9:AW9)&gt;0,1,0)</f>
        <v>0</v>
      </c>
      <c r="AY9" s="5">
        <f>AX9*B9</f>
        <v>0</v>
      </c>
      <c r="AZ9" s="2" t="s">
        <v>30</v>
      </c>
    </row>
    <row r="10" spans="1:56" x14ac:dyDescent="0.25">
      <c r="A10" t="s">
        <v>56</v>
      </c>
      <c r="B10">
        <v>652</v>
      </c>
      <c r="U10">
        <v>1</v>
      </c>
      <c r="AX10" s="5">
        <f>IF(SUM(C10:AW10)&gt;0,1,0)</f>
        <v>1</v>
      </c>
      <c r="AY10" s="5">
        <f>AX10*B10</f>
        <v>652</v>
      </c>
    </row>
    <row r="11" spans="1:56" x14ac:dyDescent="0.25">
      <c r="A11" t="s">
        <v>57</v>
      </c>
      <c r="B11">
        <v>556</v>
      </c>
      <c r="K11">
        <v>1</v>
      </c>
      <c r="AX11" s="5">
        <f>IF(SUM(C11:AW11)&gt;0,1,0)</f>
        <v>1</v>
      </c>
      <c r="AY11" s="5">
        <f>AX11*B11</f>
        <v>556</v>
      </c>
    </row>
    <row r="12" spans="1:56" x14ac:dyDescent="0.25">
      <c r="A12" t="s">
        <v>58</v>
      </c>
      <c r="B12">
        <v>528</v>
      </c>
      <c r="F12">
        <v>1</v>
      </c>
      <c r="G12">
        <v>1</v>
      </c>
      <c r="AX12" s="5">
        <f>IF(SUM(C12:AW12)&gt;0,1,0)</f>
        <v>1</v>
      </c>
      <c r="AY12" s="5">
        <f>AX12*B12</f>
        <v>528</v>
      </c>
    </row>
    <row r="13" spans="1:56" x14ac:dyDescent="0.25">
      <c r="A13" t="s">
        <v>59</v>
      </c>
      <c r="B13">
        <v>515</v>
      </c>
      <c r="AT13">
        <v>1</v>
      </c>
      <c r="AX13" s="5">
        <f>IF(SUM(C13:AW13)&gt;0,1,0)</f>
        <v>1</v>
      </c>
      <c r="AY13" s="5">
        <f>AX13*B13</f>
        <v>515</v>
      </c>
    </row>
    <row r="14" spans="1:56" x14ac:dyDescent="0.25">
      <c r="A14" t="s">
        <v>61</v>
      </c>
      <c r="B14">
        <v>481</v>
      </c>
      <c r="F14">
        <v>1</v>
      </c>
      <c r="G14">
        <v>1</v>
      </c>
      <c r="AX14" s="5">
        <f>IF(SUM(C14:AW14)&gt;0,1,0)</f>
        <v>1</v>
      </c>
      <c r="AY14" s="5">
        <f>AX14*B14</f>
        <v>481</v>
      </c>
    </row>
    <row r="15" spans="1:56" x14ac:dyDescent="0.25">
      <c r="A15" t="s">
        <v>60</v>
      </c>
      <c r="B15">
        <v>481</v>
      </c>
      <c r="X15">
        <v>1</v>
      </c>
      <c r="AW15">
        <v>1</v>
      </c>
      <c r="AX15" s="5">
        <f>IF(SUM(C15:AW15)&gt;0,1,0)</f>
        <v>1</v>
      </c>
      <c r="AY15" s="5">
        <f>AX15*B15</f>
        <v>481</v>
      </c>
    </row>
    <row r="16" spans="1:56" x14ac:dyDescent="0.25">
      <c r="A16" t="s">
        <v>62</v>
      </c>
      <c r="B16">
        <v>468</v>
      </c>
      <c r="AT16">
        <v>1</v>
      </c>
      <c r="AX16" s="5">
        <f>IF(SUM(C16:AW16)&gt;0,1,0)</f>
        <v>1</v>
      </c>
      <c r="AY16" s="5">
        <f>AX16*B16</f>
        <v>468</v>
      </c>
    </row>
    <row r="17" spans="1:52" x14ac:dyDescent="0.25">
      <c r="A17" t="s">
        <v>63</v>
      </c>
      <c r="B17">
        <v>463</v>
      </c>
      <c r="F17">
        <v>1</v>
      </c>
      <c r="AX17" s="5">
        <f>IF(SUM(C17:AW17)&gt;0,1,0)</f>
        <v>1</v>
      </c>
      <c r="AY17" s="5">
        <f>AX17*B17</f>
        <v>463</v>
      </c>
    </row>
    <row r="18" spans="1:52" x14ac:dyDescent="0.25">
      <c r="A18" t="s">
        <v>64</v>
      </c>
      <c r="B18">
        <v>461</v>
      </c>
      <c r="AP18">
        <v>1</v>
      </c>
      <c r="AX18" s="5">
        <f>IF(SUM(C18:AW18)&gt;0,1,0)</f>
        <v>1</v>
      </c>
      <c r="AY18" s="5">
        <f>AX18*B18</f>
        <v>461</v>
      </c>
    </row>
    <row r="19" spans="1:52" x14ac:dyDescent="0.25">
      <c r="A19" t="s">
        <v>65</v>
      </c>
      <c r="B19">
        <v>450</v>
      </c>
      <c r="V19">
        <v>1</v>
      </c>
      <c r="AX19" s="5">
        <f>IF(SUM(C19:AW19)&gt;0,1,0)</f>
        <v>1</v>
      </c>
      <c r="AY19" s="5">
        <f>AX19*B19</f>
        <v>450</v>
      </c>
    </row>
    <row r="20" spans="1:52" x14ac:dyDescent="0.25">
      <c r="A20" t="s">
        <v>66</v>
      </c>
      <c r="B20">
        <v>438</v>
      </c>
      <c r="F20">
        <v>1</v>
      </c>
      <c r="G20">
        <v>1</v>
      </c>
      <c r="AX20" s="5">
        <f>IF(SUM(C20:AW20)&gt;0,1,0)</f>
        <v>1</v>
      </c>
      <c r="AY20" s="5">
        <f>AX20*B20</f>
        <v>438</v>
      </c>
    </row>
    <row r="21" spans="1:52" x14ac:dyDescent="0.25">
      <c r="A21" t="s">
        <v>67</v>
      </c>
      <c r="B21">
        <v>434</v>
      </c>
      <c r="U21">
        <v>1</v>
      </c>
      <c r="AX21" s="5">
        <f>IF(SUM(C21:AW21)&gt;0,1,0)</f>
        <v>1</v>
      </c>
      <c r="AY21" s="5">
        <f>AX21*B21</f>
        <v>434</v>
      </c>
    </row>
    <row r="22" spans="1:52" x14ac:dyDescent="0.25">
      <c r="A22" t="s">
        <v>68</v>
      </c>
      <c r="B22">
        <v>433</v>
      </c>
      <c r="AX22" s="5">
        <f>IF(SUM(C22:AW22)&gt;0,1,0)</f>
        <v>0</v>
      </c>
      <c r="AY22" s="5">
        <f>AX22*B22</f>
        <v>0</v>
      </c>
      <c r="AZ22" s="2" t="s">
        <v>24</v>
      </c>
    </row>
    <row r="23" spans="1:52" x14ac:dyDescent="0.25">
      <c r="A23" t="s">
        <v>69</v>
      </c>
      <c r="B23">
        <v>432</v>
      </c>
      <c r="AL23">
        <v>1</v>
      </c>
      <c r="AX23" s="5">
        <f>IF(SUM(C23:AW23)&gt;0,1,0)</f>
        <v>1</v>
      </c>
      <c r="AY23" s="5">
        <f>AX23*B23</f>
        <v>432</v>
      </c>
      <c r="AZ23" s="2" t="s">
        <v>10</v>
      </c>
    </row>
    <row r="24" spans="1:52" x14ac:dyDescent="0.25">
      <c r="A24" t="s">
        <v>70</v>
      </c>
      <c r="B24">
        <v>431</v>
      </c>
      <c r="AW24">
        <v>1</v>
      </c>
      <c r="AX24" s="5">
        <f>IF(SUM(C24:AW24)&gt;0,1,0)</f>
        <v>1</v>
      </c>
      <c r="AY24" s="5">
        <f>AX24*B24</f>
        <v>431</v>
      </c>
    </row>
    <row r="25" spans="1:52" x14ac:dyDescent="0.25">
      <c r="A25" t="s">
        <v>71</v>
      </c>
      <c r="B25">
        <v>422</v>
      </c>
      <c r="AA25">
        <v>1</v>
      </c>
      <c r="AT25">
        <v>1</v>
      </c>
      <c r="AX25" s="5">
        <f>IF(SUM(C25:AW25)&gt;0,1,0)</f>
        <v>1</v>
      </c>
      <c r="AY25" s="5">
        <f>AX25*B25</f>
        <v>422</v>
      </c>
    </row>
    <row r="26" spans="1:52" x14ac:dyDescent="0.25">
      <c r="A26" t="s">
        <v>72</v>
      </c>
      <c r="B26">
        <v>420</v>
      </c>
      <c r="F26">
        <v>1</v>
      </c>
      <c r="G26">
        <v>1</v>
      </c>
      <c r="AX26" s="5">
        <f>IF(SUM(C26:AW26)&gt;0,1,0)</f>
        <v>1</v>
      </c>
      <c r="AY26" s="5">
        <f>AX26*B26</f>
        <v>420</v>
      </c>
    </row>
    <row r="27" spans="1:52" x14ac:dyDescent="0.25">
      <c r="A27" t="s">
        <v>73</v>
      </c>
      <c r="B27">
        <v>404</v>
      </c>
      <c r="H27">
        <v>1</v>
      </c>
      <c r="AX27" s="5">
        <f>IF(SUM(C27:AW27)&gt;0,1,0)</f>
        <v>1</v>
      </c>
      <c r="AY27" s="5">
        <f>AX27*B27</f>
        <v>404</v>
      </c>
    </row>
    <row r="28" spans="1:52" x14ac:dyDescent="0.25">
      <c r="A28" t="s">
        <v>74</v>
      </c>
      <c r="B28">
        <v>400</v>
      </c>
      <c r="AA28">
        <v>1</v>
      </c>
      <c r="AT28">
        <v>1</v>
      </c>
      <c r="AX28" s="5">
        <f>IF(SUM(C28:AW28)&gt;0,1,0)</f>
        <v>1</v>
      </c>
      <c r="AY28" s="5">
        <f>AX28*B28</f>
        <v>400</v>
      </c>
    </row>
    <row r="29" spans="1:52" x14ac:dyDescent="0.25">
      <c r="A29" t="s">
        <v>75</v>
      </c>
      <c r="B29">
        <v>399</v>
      </c>
      <c r="F29">
        <v>1</v>
      </c>
      <c r="AX29" s="5">
        <f>IF(SUM(C29:AW29)&gt;0,1,0)</f>
        <v>1</v>
      </c>
      <c r="AY29" s="5">
        <f>AX29*B29</f>
        <v>399</v>
      </c>
    </row>
    <row r="30" spans="1:52" x14ac:dyDescent="0.25">
      <c r="A30" t="s">
        <v>76</v>
      </c>
      <c r="B30">
        <v>399</v>
      </c>
      <c r="AA30">
        <v>1</v>
      </c>
      <c r="AX30" s="5">
        <f>IF(SUM(C30:AW30)&gt;0,1,0)</f>
        <v>1</v>
      </c>
      <c r="AY30" s="5">
        <f>AX30*B30</f>
        <v>399</v>
      </c>
    </row>
    <row r="31" spans="1:52" x14ac:dyDescent="0.25">
      <c r="A31" t="s">
        <v>77</v>
      </c>
      <c r="B31">
        <v>389</v>
      </c>
      <c r="AA31">
        <v>1</v>
      </c>
      <c r="AT31">
        <v>1</v>
      </c>
      <c r="AX31" s="5">
        <f>IF(SUM(C31:AW31)&gt;0,1,0)</f>
        <v>1</v>
      </c>
      <c r="AY31" s="5">
        <f>AX31*B31</f>
        <v>389</v>
      </c>
    </row>
    <row r="32" spans="1:52" x14ac:dyDescent="0.25">
      <c r="A32" t="s">
        <v>78</v>
      </c>
      <c r="B32">
        <v>388</v>
      </c>
      <c r="AB32">
        <v>1</v>
      </c>
      <c r="AX32" s="5">
        <f>IF(SUM(C32:AW32)&gt;0,1,0)</f>
        <v>1</v>
      </c>
      <c r="AY32" s="5">
        <f>AX32*B32</f>
        <v>388</v>
      </c>
    </row>
    <row r="33" spans="1:52" x14ac:dyDescent="0.25">
      <c r="A33" t="s">
        <v>80</v>
      </c>
      <c r="B33">
        <v>385</v>
      </c>
      <c r="U33">
        <v>1</v>
      </c>
      <c r="AX33" s="5">
        <f>IF(SUM(C33:AW33)&gt;0,1,0)</f>
        <v>1</v>
      </c>
      <c r="AY33" s="5">
        <f>AX33*B33</f>
        <v>385</v>
      </c>
    </row>
    <row r="34" spans="1:52" x14ac:dyDescent="0.25">
      <c r="A34" t="s">
        <v>79</v>
      </c>
      <c r="B34">
        <v>385</v>
      </c>
      <c r="X34">
        <v>1</v>
      </c>
      <c r="AW34">
        <v>1</v>
      </c>
      <c r="AX34" s="5">
        <f>IF(SUM(C34:AW34)&gt;0,1,0)</f>
        <v>1</v>
      </c>
      <c r="AY34" s="5">
        <f>AX34*B34</f>
        <v>385</v>
      </c>
    </row>
    <row r="35" spans="1:52" x14ac:dyDescent="0.25">
      <c r="A35" t="s">
        <v>81</v>
      </c>
      <c r="B35">
        <v>375</v>
      </c>
      <c r="J35">
        <v>1</v>
      </c>
      <c r="AX35" s="5">
        <f>IF(SUM(C35:AW35)&gt;0,1,0)</f>
        <v>1</v>
      </c>
      <c r="AY35" s="5">
        <f>AX35*B35</f>
        <v>375</v>
      </c>
    </row>
    <row r="36" spans="1:52" x14ac:dyDescent="0.25">
      <c r="A36" t="s">
        <v>82</v>
      </c>
      <c r="B36">
        <v>355</v>
      </c>
      <c r="AW36">
        <v>1</v>
      </c>
      <c r="AX36" s="5">
        <f>IF(SUM(C36:AW36)&gt;0,1,0)</f>
        <v>1</v>
      </c>
      <c r="AY36" s="5">
        <f>AX36*B36</f>
        <v>355</v>
      </c>
    </row>
    <row r="37" spans="1:52" x14ac:dyDescent="0.25">
      <c r="A37" t="s">
        <v>84</v>
      </c>
      <c r="B37">
        <v>345</v>
      </c>
      <c r="AW37">
        <v>1</v>
      </c>
      <c r="AX37" s="5">
        <f>IF(SUM(C37:AW37)&gt;0,1,0)</f>
        <v>1</v>
      </c>
      <c r="AY37" s="5">
        <f>AX37*B37</f>
        <v>345</v>
      </c>
    </row>
    <row r="38" spans="1:52" x14ac:dyDescent="0.25">
      <c r="A38" t="s">
        <v>83</v>
      </c>
      <c r="B38">
        <v>345</v>
      </c>
      <c r="AT38">
        <v>1</v>
      </c>
      <c r="AX38" s="5">
        <f>IF(SUM(C38:AW38)&gt;0,1,0)</f>
        <v>1</v>
      </c>
      <c r="AY38" s="5">
        <f>AX38*B38</f>
        <v>345</v>
      </c>
    </row>
    <row r="39" spans="1:52" x14ac:dyDescent="0.25">
      <c r="A39" t="s">
        <v>85</v>
      </c>
      <c r="B39">
        <v>338</v>
      </c>
      <c r="AU39">
        <v>1</v>
      </c>
      <c r="AW39">
        <v>1</v>
      </c>
      <c r="AX39" s="5">
        <f>IF(SUM(C39:AW39)&gt;0,1,0)</f>
        <v>1</v>
      </c>
      <c r="AY39" s="5">
        <f>AX39*B39</f>
        <v>338</v>
      </c>
    </row>
    <row r="40" spans="1:52" x14ac:dyDescent="0.25">
      <c r="A40" t="s">
        <v>86</v>
      </c>
      <c r="B40">
        <v>319</v>
      </c>
      <c r="K40">
        <v>1</v>
      </c>
      <c r="AW40">
        <v>1</v>
      </c>
      <c r="AX40" s="5">
        <f>IF(SUM(C40:AW40)&gt;0,1,0)</f>
        <v>1</v>
      </c>
      <c r="AY40" s="5">
        <f>AX40*B40</f>
        <v>319</v>
      </c>
    </row>
    <row r="41" spans="1:52" x14ac:dyDescent="0.25">
      <c r="A41" t="s">
        <v>88</v>
      </c>
      <c r="B41">
        <v>313</v>
      </c>
      <c r="U41">
        <v>1</v>
      </c>
      <c r="AX41" s="5">
        <f>IF(SUM(C41:AW41)&gt;0,1,0)</f>
        <v>1</v>
      </c>
      <c r="AY41" s="5">
        <f>AX41*B41</f>
        <v>313</v>
      </c>
    </row>
    <row r="42" spans="1:52" x14ac:dyDescent="0.25">
      <c r="A42" t="s">
        <v>87</v>
      </c>
      <c r="B42">
        <v>313</v>
      </c>
      <c r="V42">
        <v>1</v>
      </c>
      <c r="AX42" s="5">
        <f>IF(SUM(C42:AW42)&gt;0,1,0)</f>
        <v>1</v>
      </c>
      <c r="AY42" s="5">
        <f>AX42*B42</f>
        <v>313</v>
      </c>
    </row>
    <row r="43" spans="1:52" x14ac:dyDescent="0.25">
      <c r="A43" t="s">
        <v>89</v>
      </c>
      <c r="B43">
        <v>308</v>
      </c>
      <c r="AW43">
        <v>1</v>
      </c>
      <c r="AX43" s="5">
        <f>IF(SUM(C43:AW43)&gt;0,1,0)</f>
        <v>1</v>
      </c>
      <c r="AY43" s="5">
        <f>AX43*B43</f>
        <v>308</v>
      </c>
    </row>
    <row r="44" spans="1:52" x14ac:dyDescent="0.25">
      <c r="A44" t="s">
        <v>90</v>
      </c>
      <c r="B44">
        <v>306</v>
      </c>
      <c r="AA44">
        <v>1</v>
      </c>
      <c r="AX44" s="5">
        <f>IF(SUM(C44:AW44)&gt;0,1,0)</f>
        <v>1</v>
      </c>
      <c r="AY44" s="5">
        <f>AX44*B44</f>
        <v>306</v>
      </c>
    </row>
    <row r="45" spans="1:52" x14ac:dyDescent="0.25">
      <c r="A45" t="s">
        <v>91</v>
      </c>
      <c r="B45">
        <v>305</v>
      </c>
      <c r="AW45">
        <v>1</v>
      </c>
      <c r="AX45" s="5">
        <f>IF(SUM(C45:AW45)&gt;0,1,0)</f>
        <v>1</v>
      </c>
      <c r="AY45" s="5">
        <f>AX45*B45</f>
        <v>305</v>
      </c>
    </row>
    <row r="46" spans="1:52" x14ac:dyDescent="0.25">
      <c r="A46" t="s">
        <v>92</v>
      </c>
      <c r="B46">
        <v>303</v>
      </c>
      <c r="S46">
        <v>1</v>
      </c>
      <c r="AX46" s="5">
        <f>IF(SUM(C46:AW46)&gt;0,1,0)</f>
        <v>1</v>
      </c>
      <c r="AY46" s="5">
        <f>AX46*B46</f>
        <v>303</v>
      </c>
    </row>
    <row r="47" spans="1:52" x14ac:dyDescent="0.25">
      <c r="A47" t="s">
        <v>93</v>
      </c>
      <c r="B47">
        <v>302</v>
      </c>
      <c r="N47">
        <v>1</v>
      </c>
      <c r="AX47" s="5">
        <f>IF(SUM(C47:AW47)&gt;0,1,0)</f>
        <v>1</v>
      </c>
      <c r="AY47" s="5">
        <f>AX47*B47</f>
        <v>302</v>
      </c>
    </row>
    <row r="48" spans="1:52" x14ac:dyDescent="0.25">
      <c r="A48" t="s">
        <v>94</v>
      </c>
      <c r="B48">
        <v>295</v>
      </c>
      <c r="AX48" s="5">
        <f>IF(SUM(C48:AW48)&gt;0,1,0)</f>
        <v>0</v>
      </c>
      <c r="AY48" s="5">
        <f>AX48*B48</f>
        <v>0</v>
      </c>
      <c r="AZ48" s="2" t="s">
        <v>30</v>
      </c>
    </row>
    <row r="49" spans="1:52" x14ac:dyDescent="0.25">
      <c r="A49" t="s">
        <v>95</v>
      </c>
      <c r="B49">
        <v>292</v>
      </c>
      <c r="U49">
        <v>1</v>
      </c>
      <c r="AX49" s="5">
        <f>IF(SUM(C49:AW49)&gt;0,1,0)</f>
        <v>1</v>
      </c>
      <c r="AY49" s="5">
        <f>AX49*B49</f>
        <v>292</v>
      </c>
    </row>
    <row r="50" spans="1:52" x14ac:dyDescent="0.25">
      <c r="A50" t="s">
        <v>96</v>
      </c>
      <c r="B50">
        <v>289</v>
      </c>
      <c r="AK50">
        <v>1</v>
      </c>
      <c r="AX50" s="5">
        <f>IF(SUM(C50:AW50)&gt;0,1,0)</f>
        <v>1</v>
      </c>
      <c r="AY50" s="5">
        <f>AX50*B50</f>
        <v>289</v>
      </c>
    </row>
    <row r="51" spans="1:52" x14ac:dyDescent="0.25">
      <c r="A51" t="s">
        <v>97</v>
      </c>
      <c r="B51">
        <v>286</v>
      </c>
      <c r="AX51" s="5">
        <f>IF(SUM(C51:AW51)&gt;0,1,0)</f>
        <v>0</v>
      </c>
      <c r="AY51" s="5">
        <f>AX51*B51</f>
        <v>0</v>
      </c>
      <c r="AZ51" s="2" t="s">
        <v>24</v>
      </c>
    </row>
    <row r="52" spans="1:52" x14ac:dyDescent="0.25">
      <c r="A52" t="s">
        <v>98</v>
      </c>
      <c r="B52">
        <v>285</v>
      </c>
      <c r="U52">
        <v>1</v>
      </c>
      <c r="AX52" s="5">
        <f>IF(SUM(C52:AW52)&gt;0,1,0)</f>
        <v>1</v>
      </c>
      <c r="AY52" s="5">
        <f>AX52*B52</f>
        <v>285</v>
      </c>
    </row>
    <row r="53" spans="1:52" x14ac:dyDescent="0.25">
      <c r="A53" t="s">
        <v>99</v>
      </c>
      <c r="B53">
        <v>284</v>
      </c>
      <c r="AX53" s="5">
        <f>IF(SUM(C53:AW53)&gt;0,1,0)</f>
        <v>0</v>
      </c>
      <c r="AY53" s="5">
        <f>AX53*B53</f>
        <v>0</v>
      </c>
      <c r="AZ53" s="2" t="s">
        <v>30</v>
      </c>
    </row>
    <row r="54" spans="1:52" x14ac:dyDescent="0.25">
      <c r="A54" t="s">
        <v>100</v>
      </c>
      <c r="B54">
        <v>283</v>
      </c>
      <c r="F54">
        <v>1</v>
      </c>
      <c r="AA54">
        <v>1</v>
      </c>
      <c r="AX54" s="5">
        <f>IF(SUM(C54:AW54)&gt;0,1,0)</f>
        <v>1</v>
      </c>
      <c r="AY54" s="5">
        <f>AX54*B54</f>
        <v>283</v>
      </c>
    </row>
    <row r="55" spans="1:52" x14ac:dyDescent="0.25">
      <c r="A55" t="s">
        <v>101</v>
      </c>
      <c r="B55">
        <v>282</v>
      </c>
      <c r="AX55" s="5">
        <f>IF(SUM(C55:AW55)&gt;0,1,0)</f>
        <v>0</v>
      </c>
      <c r="AY55" s="5">
        <f>AX55*B55</f>
        <v>0</v>
      </c>
      <c r="AZ55" s="2" t="s">
        <v>24</v>
      </c>
    </row>
    <row r="56" spans="1:52" x14ac:dyDescent="0.25">
      <c r="A56" t="s">
        <v>102</v>
      </c>
      <c r="B56">
        <v>280</v>
      </c>
      <c r="AS56">
        <v>1</v>
      </c>
      <c r="AX56" s="5">
        <f>IF(SUM(C56:AW56)&gt;0,1,0)</f>
        <v>1</v>
      </c>
      <c r="AY56" s="5">
        <f>AX56*B56</f>
        <v>280</v>
      </c>
    </row>
    <row r="57" spans="1:52" x14ac:dyDescent="0.25">
      <c r="A57" t="s">
        <v>103</v>
      </c>
      <c r="B57">
        <v>280</v>
      </c>
      <c r="AP57">
        <v>1</v>
      </c>
      <c r="AX57" s="5">
        <f>IF(SUM(C57:AW57)&gt;0,1,0)</f>
        <v>1</v>
      </c>
      <c r="AY57" s="5">
        <f>AX57*B57</f>
        <v>280</v>
      </c>
    </row>
    <row r="58" spans="1:52" x14ac:dyDescent="0.25">
      <c r="A58" t="s">
        <v>104</v>
      </c>
      <c r="B58">
        <v>275</v>
      </c>
      <c r="AW58">
        <v>1</v>
      </c>
      <c r="AX58" s="5">
        <f>IF(SUM(C58:AW58)&gt;0,1,0)</f>
        <v>1</v>
      </c>
      <c r="AY58" s="5">
        <f>AX58*B58</f>
        <v>275</v>
      </c>
    </row>
    <row r="59" spans="1:52" x14ac:dyDescent="0.25">
      <c r="A59" t="s">
        <v>105</v>
      </c>
      <c r="B59">
        <v>268</v>
      </c>
      <c r="X59">
        <v>1</v>
      </c>
      <c r="AW59">
        <v>1</v>
      </c>
      <c r="AX59" s="5">
        <f>IF(SUM(C59:AW59)&gt;0,1,0)</f>
        <v>1</v>
      </c>
      <c r="AY59" s="5">
        <f>AX59*B59</f>
        <v>268</v>
      </c>
    </row>
    <row r="60" spans="1:52" x14ac:dyDescent="0.25">
      <c r="A60" t="s">
        <v>106</v>
      </c>
      <c r="B60">
        <v>264</v>
      </c>
      <c r="AT60">
        <v>1</v>
      </c>
      <c r="AX60" s="5">
        <f>IF(SUM(C60:AW60)&gt;0,1,0)</f>
        <v>1</v>
      </c>
      <c r="AY60" s="5">
        <f>AX60*B60</f>
        <v>264</v>
      </c>
    </row>
    <row r="61" spans="1:52" x14ac:dyDescent="0.25">
      <c r="A61" t="s">
        <v>107</v>
      </c>
      <c r="B61">
        <v>260</v>
      </c>
      <c r="K61">
        <v>1</v>
      </c>
      <c r="AX61" s="5">
        <f>IF(SUM(C61:AW61)&gt;0,1,0)</f>
        <v>1</v>
      </c>
      <c r="AY61" s="5">
        <f>AX61*B61</f>
        <v>260</v>
      </c>
    </row>
    <row r="62" spans="1:52" x14ac:dyDescent="0.25">
      <c r="A62" t="s">
        <v>108</v>
      </c>
      <c r="B62">
        <v>260</v>
      </c>
      <c r="U62">
        <v>1</v>
      </c>
      <c r="AX62" s="5">
        <f>IF(SUM(C62:AW62)&gt;0,1,0)</f>
        <v>1</v>
      </c>
      <c r="AY62" s="5">
        <f>AX62*B62</f>
        <v>260</v>
      </c>
    </row>
    <row r="63" spans="1:52" x14ac:dyDescent="0.25">
      <c r="A63" t="s">
        <v>109</v>
      </c>
      <c r="B63">
        <v>251</v>
      </c>
      <c r="AG63">
        <v>1</v>
      </c>
      <c r="AX63" s="5">
        <f>IF(SUM(C63:AW63)&gt;0,1,0)</f>
        <v>1</v>
      </c>
      <c r="AY63" s="5">
        <f>AX63*B63</f>
        <v>251</v>
      </c>
    </row>
    <row r="64" spans="1:52" x14ac:dyDescent="0.25">
      <c r="A64" t="s">
        <v>110</v>
      </c>
      <c r="B64">
        <v>250</v>
      </c>
      <c r="AQ64">
        <v>1</v>
      </c>
      <c r="AX64" s="5">
        <f>IF(SUM(C64:AW64)&gt;0,1,0)</f>
        <v>1</v>
      </c>
      <c r="AY64" s="5">
        <f>AX64*B64</f>
        <v>250</v>
      </c>
    </row>
    <row r="65" spans="1:52" x14ac:dyDescent="0.25">
      <c r="A65" t="s">
        <v>111</v>
      </c>
      <c r="B65">
        <v>248</v>
      </c>
      <c r="AW65">
        <v>1</v>
      </c>
      <c r="AX65" s="5">
        <f>IF(SUM(C65:AW65)&gt;0,1,0)</f>
        <v>1</v>
      </c>
      <c r="AY65" s="5">
        <f>AX65*B65</f>
        <v>248</v>
      </c>
    </row>
    <row r="66" spans="1:52" x14ac:dyDescent="0.25">
      <c r="A66" t="s">
        <v>112</v>
      </c>
      <c r="B66">
        <v>246</v>
      </c>
      <c r="X66">
        <v>1</v>
      </c>
      <c r="AW66">
        <v>1</v>
      </c>
      <c r="AX66" s="5">
        <f>IF(SUM(C66:AW66)&gt;0,1,0)</f>
        <v>1</v>
      </c>
      <c r="AY66" s="5">
        <f>AX66*B66</f>
        <v>246</v>
      </c>
    </row>
    <row r="67" spans="1:52" x14ac:dyDescent="0.25">
      <c r="A67" t="s">
        <v>113</v>
      </c>
      <c r="B67">
        <v>244</v>
      </c>
      <c r="F67">
        <v>1</v>
      </c>
      <c r="G67">
        <v>1</v>
      </c>
      <c r="AX67" s="5">
        <f>IF(SUM(C67:AW67)&gt;0,1,0)</f>
        <v>1</v>
      </c>
      <c r="AY67" s="5">
        <f>AX67*B67</f>
        <v>244</v>
      </c>
    </row>
    <row r="68" spans="1:52" x14ac:dyDescent="0.25">
      <c r="A68" t="s">
        <v>114</v>
      </c>
      <c r="B68">
        <v>244</v>
      </c>
      <c r="N68">
        <v>1</v>
      </c>
      <c r="AX68" s="5">
        <f>IF(SUM(C68:AW68)&gt;0,1,0)</f>
        <v>1</v>
      </c>
      <c r="AY68" s="5">
        <f>AX68*B68</f>
        <v>244</v>
      </c>
    </row>
    <row r="69" spans="1:52" x14ac:dyDescent="0.25">
      <c r="A69" t="s">
        <v>115</v>
      </c>
      <c r="B69">
        <v>243</v>
      </c>
      <c r="J69">
        <v>1</v>
      </c>
      <c r="AX69" s="5">
        <f>IF(SUM(C69:AW69)&gt;0,1,0)</f>
        <v>1</v>
      </c>
      <c r="AY69" s="5">
        <f>AX69*B69</f>
        <v>243</v>
      </c>
    </row>
    <row r="70" spans="1:52" x14ac:dyDescent="0.25">
      <c r="A70" t="s">
        <v>116</v>
      </c>
      <c r="B70">
        <v>235</v>
      </c>
      <c r="AX70" s="5">
        <f>IF(SUM(C70:AW70)&gt;0,1,0)</f>
        <v>0</v>
      </c>
      <c r="AY70" s="5">
        <f>AX70*B70</f>
        <v>0</v>
      </c>
      <c r="AZ70" s="2" t="s">
        <v>30</v>
      </c>
    </row>
    <row r="71" spans="1:52" x14ac:dyDescent="0.25">
      <c r="A71" t="s">
        <v>117</v>
      </c>
      <c r="B71">
        <v>232</v>
      </c>
      <c r="F71">
        <v>1</v>
      </c>
      <c r="G71">
        <v>1</v>
      </c>
      <c r="AX71" s="5">
        <f>IF(SUM(C71:AW71)&gt;0,1,0)</f>
        <v>1</v>
      </c>
      <c r="AY71" s="5">
        <f>AX71*B71</f>
        <v>232</v>
      </c>
    </row>
    <row r="72" spans="1:52" x14ac:dyDescent="0.25">
      <c r="A72" t="s">
        <v>118</v>
      </c>
      <c r="B72">
        <v>230</v>
      </c>
      <c r="AS72">
        <v>1</v>
      </c>
      <c r="AX72" s="5">
        <f>IF(SUM(C72:AW72)&gt;0,1,0)</f>
        <v>1</v>
      </c>
      <c r="AY72" s="5">
        <f>AX72*B72</f>
        <v>230</v>
      </c>
    </row>
    <row r="73" spans="1:52" x14ac:dyDescent="0.25">
      <c r="A73" t="s">
        <v>119</v>
      </c>
      <c r="B73">
        <v>226</v>
      </c>
      <c r="N73">
        <v>1</v>
      </c>
      <c r="AX73" s="5">
        <f>IF(SUM(C73:AW73)&gt;0,1,0)</f>
        <v>1</v>
      </c>
      <c r="AY73" s="5">
        <f>AX73*B73</f>
        <v>226</v>
      </c>
    </row>
    <row r="74" spans="1:52" x14ac:dyDescent="0.25">
      <c r="A74" t="s">
        <v>120</v>
      </c>
      <c r="B74">
        <v>224</v>
      </c>
      <c r="N74">
        <v>1</v>
      </c>
      <c r="AX74" s="5">
        <f>IF(SUM(C74:AW74)&gt;0,1,0)</f>
        <v>1</v>
      </c>
      <c r="AY74" s="5">
        <f>AX74*B74</f>
        <v>224</v>
      </c>
    </row>
    <row r="75" spans="1:52" x14ac:dyDescent="0.25">
      <c r="A75" t="s">
        <v>121</v>
      </c>
      <c r="B75">
        <v>221</v>
      </c>
      <c r="AX75" s="5">
        <f>IF(SUM(C75:AW75)&gt;0,1,0)</f>
        <v>0</v>
      </c>
      <c r="AY75" s="5">
        <f>AX75*B75</f>
        <v>0</v>
      </c>
      <c r="AZ75" s="2" t="s">
        <v>21</v>
      </c>
    </row>
    <row r="76" spans="1:52" x14ac:dyDescent="0.25">
      <c r="A76" t="s">
        <v>122</v>
      </c>
      <c r="B76">
        <v>217</v>
      </c>
      <c r="P76">
        <v>1</v>
      </c>
      <c r="AX76" s="5">
        <f>IF(SUM(C76:AW76)&gt;0,1,0)</f>
        <v>1</v>
      </c>
      <c r="AY76" s="5">
        <f>AX76*B76</f>
        <v>217</v>
      </c>
    </row>
    <row r="77" spans="1:52" x14ac:dyDescent="0.25">
      <c r="A77" t="s">
        <v>123</v>
      </c>
      <c r="B77">
        <v>216</v>
      </c>
      <c r="D77">
        <v>1</v>
      </c>
      <c r="AG77">
        <v>1</v>
      </c>
      <c r="AX77" s="5">
        <f>IF(SUM(C77:AW77)&gt;0,1,0)</f>
        <v>1</v>
      </c>
      <c r="AY77" s="5">
        <f>AX77*B77</f>
        <v>216</v>
      </c>
    </row>
    <row r="78" spans="1:52" x14ac:dyDescent="0.25">
      <c r="A78" t="s">
        <v>124</v>
      </c>
      <c r="B78">
        <v>213</v>
      </c>
      <c r="F78">
        <v>1</v>
      </c>
      <c r="AX78" s="5">
        <f>IF(SUM(C78:AW78)&gt;0,1,0)</f>
        <v>1</v>
      </c>
      <c r="AY78" s="5">
        <f>AX78*B78</f>
        <v>213</v>
      </c>
    </row>
    <row r="79" spans="1:52" x14ac:dyDescent="0.25">
      <c r="A79" t="s">
        <v>125</v>
      </c>
      <c r="B79">
        <v>209</v>
      </c>
      <c r="AT79">
        <v>1</v>
      </c>
      <c r="AX79" s="5">
        <f>IF(SUM(C79:AW79)&gt;0,1,0)</f>
        <v>1</v>
      </c>
      <c r="AY79" s="5">
        <f>AX79*B79</f>
        <v>209</v>
      </c>
    </row>
    <row r="80" spans="1:52" x14ac:dyDescent="0.25">
      <c r="A80" t="s">
        <v>126</v>
      </c>
      <c r="B80">
        <v>206</v>
      </c>
      <c r="I80">
        <v>1</v>
      </c>
      <c r="AX80" s="5">
        <f>IF(SUM(C80:AW80)&gt;0,1,0)</f>
        <v>1</v>
      </c>
      <c r="AY80" s="5">
        <f>AX80*B80</f>
        <v>206</v>
      </c>
    </row>
    <row r="81" spans="1:52" x14ac:dyDescent="0.25">
      <c r="A81" t="s">
        <v>127</v>
      </c>
      <c r="B81">
        <v>205</v>
      </c>
      <c r="AA81">
        <v>1</v>
      </c>
      <c r="AX81" s="5">
        <f>IF(SUM(C81:AW81)&gt;0,1,0)</f>
        <v>1</v>
      </c>
      <c r="AY81" s="5">
        <f>AX81*B81</f>
        <v>205</v>
      </c>
    </row>
    <row r="82" spans="1:52" x14ac:dyDescent="0.25">
      <c r="A82" t="s">
        <v>128</v>
      </c>
      <c r="B82">
        <v>205</v>
      </c>
      <c r="F82">
        <v>1</v>
      </c>
      <c r="AX82" s="5">
        <f>IF(SUM(C82:AW82)&gt;0,1,0)</f>
        <v>1</v>
      </c>
      <c r="AY82" s="5">
        <f>AX82*B82</f>
        <v>205</v>
      </c>
    </row>
    <row r="83" spans="1:52" x14ac:dyDescent="0.25">
      <c r="A83" t="s">
        <v>129</v>
      </c>
      <c r="B83">
        <v>205</v>
      </c>
      <c r="AP83">
        <v>1</v>
      </c>
      <c r="AX83" s="5">
        <f>IF(SUM(C83:AW83)&gt;0,1,0)</f>
        <v>1</v>
      </c>
      <c r="AY83" s="5">
        <f>AX83*B83</f>
        <v>205</v>
      </c>
    </row>
    <row r="84" spans="1:52" x14ac:dyDescent="0.25">
      <c r="A84" t="s">
        <v>130</v>
      </c>
      <c r="B84">
        <v>204</v>
      </c>
      <c r="AX84" s="5">
        <f>IF(SUM(C84:AW84)&gt;0,1,0)</f>
        <v>0</v>
      </c>
      <c r="AY84" s="5">
        <f>AX84*B84</f>
        <v>0</v>
      </c>
      <c r="AZ84" s="2" t="s">
        <v>25</v>
      </c>
    </row>
    <row r="85" spans="1:52" x14ac:dyDescent="0.25">
      <c r="A85" t="s">
        <v>131</v>
      </c>
      <c r="B85">
        <v>203</v>
      </c>
      <c r="AA85">
        <v>1</v>
      </c>
      <c r="AX85" s="5">
        <f>IF(SUM(C85:AW85)&gt;0,1,0)</f>
        <v>1</v>
      </c>
      <c r="AY85" s="5">
        <f>AX85*B85</f>
        <v>203</v>
      </c>
    </row>
    <row r="86" spans="1:52" x14ac:dyDescent="0.25">
      <c r="A86" t="s">
        <v>133</v>
      </c>
      <c r="B86">
        <v>202</v>
      </c>
      <c r="AX86" s="5">
        <f>IF(SUM(C86:AW86)&gt;0,1,0)</f>
        <v>0</v>
      </c>
      <c r="AY86" s="5">
        <f>AX86*B86</f>
        <v>0</v>
      </c>
      <c r="AZ86" s="2" t="s">
        <v>24</v>
      </c>
    </row>
    <row r="87" spans="1:52" x14ac:dyDescent="0.25">
      <c r="A87" t="s">
        <v>132</v>
      </c>
      <c r="B87">
        <v>202</v>
      </c>
      <c r="AB87">
        <v>1</v>
      </c>
      <c r="AX87" s="5">
        <f>IF(SUM(C87:AW87)&gt;0,1,0)</f>
        <v>1</v>
      </c>
      <c r="AY87" s="5">
        <f>AX87*B87</f>
        <v>202</v>
      </c>
    </row>
    <row r="88" spans="1:52" x14ac:dyDescent="0.25">
      <c r="A88" t="s">
        <v>134</v>
      </c>
      <c r="B88">
        <v>201</v>
      </c>
      <c r="AS88">
        <v>1</v>
      </c>
      <c r="AX88" s="5">
        <f>IF(SUM(C88:AW88)&gt;0,1,0)</f>
        <v>1</v>
      </c>
      <c r="AY88" s="5">
        <f>AX88*B88</f>
        <v>201</v>
      </c>
    </row>
    <row r="89" spans="1:52" x14ac:dyDescent="0.25">
      <c r="A89" t="s">
        <v>135</v>
      </c>
      <c r="B89">
        <v>194</v>
      </c>
      <c r="F89">
        <v>1</v>
      </c>
      <c r="AX89" s="5">
        <f>IF(SUM(C89:AW89)&gt;0,1,0)</f>
        <v>1</v>
      </c>
      <c r="AY89" s="5">
        <f>AX89*B89</f>
        <v>194</v>
      </c>
    </row>
    <row r="90" spans="1:52" x14ac:dyDescent="0.25">
      <c r="A90" t="s">
        <v>136</v>
      </c>
      <c r="B90">
        <v>192</v>
      </c>
      <c r="AN90">
        <v>1</v>
      </c>
      <c r="AX90" s="5">
        <f>IF(SUM(C90:AW90)&gt;0,1,0)</f>
        <v>1</v>
      </c>
      <c r="AY90" s="5">
        <f>AX90*B90</f>
        <v>192</v>
      </c>
    </row>
    <row r="91" spans="1:52" x14ac:dyDescent="0.25">
      <c r="A91" t="s">
        <v>138</v>
      </c>
      <c r="B91">
        <v>185</v>
      </c>
      <c r="AA91">
        <v>1</v>
      </c>
      <c r="AD91">
        <v>1</v>
      </c>
      <c r="AX91" s="5">
        <f>IF(SUM(C91:AW91)&gt;0,1,0)</f>
        <v>1</v>
      </c>
      <c r="AY91" s="5">
        <f>AX91*B91</f>
        <v>185</v>
      </c>
    </row>
    <row r="92" spans="1:52" x14ac:dyDescent="0.25">
      <c r="A92" t="s">
        <v>137</v>
      </c>
      <c r="B92">
        <v>185</v>
      </c>
      <c r="AE92">
        <v>1</v>
      </c>
      <c r="AX92" s="5">
        <f>IF(SUM(C92:AW92)&gt;0,1,0)</f>
        <v>1</v>
      </c>
      <c r="AY92" s="5">
        <f>AX92*B92</f>
        <v>185</v>
      </c>
    </row>
    <row r="93" spans="1:52" x14ac:dyDescent="0.25">
      <c r="A93" t="s">
        <v>139</v>
      </c>
      <c r="B93">
        <v>181</v>
      </c>
      <c r="S93">
        <v>1</v>
      </c>
      <c r="AK93">
        <v>1</v>
      </c>
      <c r="AX93" s="5">
        <f>IF(SUM(C93:AW93)&gt;0,1,0)</f>
        <v>1</v>
      </c>
      <c r="AY93" s="5">
        <f>AX93*B93</f>
        <v>181</v>
      </c>
    </row>
    <row r="94" spans="1:52" x14ac:dyDescent="0.25">
      <c r="A94" t="s">
        <v>140</v>
      </c>
      <c r="B94">
        <v>181</v>
      </c>
      <c r="AE94">
        <v>1</v>
      </c>
      <c r="AX94" s="5">
        <f>IF(SUM(C94:AW94)&gt;0,1,0)</f>
        <v>1</v>
      </c>
      <c r="AY94" s="5">
        <f>AX94*B94</f>
        <v>181</v>
      </c>
    </row>
    <row r="95" spans="1:52" x14ac:dyDescent="0.25">
      <c r="A95" t="s">
        <v>145</v>
      </c>
      <c r="B95">
        <v>180</v>
      </c>
      <c r="F95">
        <v>1</v>
      </c>
      <c r="AX95" s="5">
        <f>IF(SUM(C95:AW95)&gt;0,1,0)</f>
        <v>1</v>
      </c>
      <c r="AY95" s="5">
        <f>AX95*B95</f>
        <v>180</v>
      </c>
    </row>
    <row r="96" spans="1:52" x14ac:dyDescent="0.25">
      <c r="A96" t="s">
        <v>141</v>
      </c>
      <c r="B96">
        <v>180</v>
      </c>
      <c r="AX96" s="5">
        <f>IF(SUM(C96:AW96)&gt;0,1,0)</f>
        <v>0</v>
      </c>
      <c r="AY96" s="5">
        <f>AX96*B96</f>
        <v>0</v>
      </c>
      <c r="AZ96" s="2" t="s">
        <v>24</v>
      </c>
    </row>
    <row r="97" spans="1:52" x14ac:dyDescent="0.25">
      <c r="A97" t="s">
        <v>144</v>
      </c>
      <c r="B97">
        <v>180</v>
      </c>
      <c r="AA97">
        <v>1</v>
      </c>
      <c r="AX97" s="5">
        <f>IF(SUM(C97:AW97)&gt;0,1,0)</f>
        <v>1</v>
      </c>
      <c r="AY97" s="5">
        <f>AX97*B97</f>
        <v>180</v>
      </c>
    </row>
    <row r="98" spans="1:52" x14ac:dyDescent="0.25">
      <c r="A98" t="s">
        <v>143</v>
      </c>
      <c r="B98">
        <v>180</v>
      </c>
      <c r="AS98">
        <v>1</v>
      </c>
      <c r="AX98" s="5">
        <f>IF(SUM(C98:AW98)&gt;0,1,0)</f>
        <v>1</v>
      </c>
      <c r="AY98" s="5">
        <f>AX98*B98</f>
        <v>180</v>
      </c>
    </row>
    <row r="99" spans="1:52" x14ac:dyDescent="0.25">
      <c r="A99" t="s">
        <v>142</v>
      </c>
      <c r="B99">
        <v>180</v>
      </c>
      <c r="F99">
        <v>1</v>
      </c>
      <c r="G99">
        <v>1</v>
      </c>
      <c r="AX99" s="5">
        <f>IF(SUM(C99:AW99)&gt;0,1,0)</f>
        <v>1</v>
      </c>
      <c r="AY99" s="5">
        <f>AX99*B99</f>
        <v>180</v>
      </c>
    </row>
    <row r="100" spans="1:52" x14ac:dyDescent="0.25">
      <c r="A100" t="s">
        <v>147</v>
      </c>
      <c r="B100">
        <v>174</v>
      </c>
      <c r="Z100">
        <v>1</v>
      </c>
      <c r="AX100" s="5">
        <f>IF(SUM(C100:AW100)&gt;0,1,0)</f>
        <v>1</v>
      </c>
      <c r="AY100" s="5">
        <f>AX100*B100</f>
        <v>174</v>
      </c>
    </row>
    <row r="101" spans="1:52" x14ac:dyDescent="0.25">
      <c r="A101" t="s">
        <v>146</v>
      </c>
      <c r="B101">
        <v>174</v>
      </c>
      <c r="AX101" s="5">
        <f>IF(SUM(C101:AW101)&gt;0,1,0)</f>
        <v>0</v>
      </c>
      <c r="AY101" s="5">
        <f>AX101*B101</f>
        <v>0</v>
      </c>
      <c r="AZ101" s="2" t="s">
        <v>24</v>
      </c>
    </row>
    <row r="102" spans="1:52" x14ac:dyDescent="0.25">
      <c r="A102" t="s">
        <v>148</v>
      </c>
      <c r="B102">
        <v>173</v>
      </c>
      <c r="U102">
        <v>1</v>
      </c>
      <c r="AX102" s="5">
        <f>IF(SUM(C102:AW102)&gt;0,1,0)</f>
        <v>1</v>
      </c>
      <c r="AY102" s="5">
        <f>AX102*B102</f>
        <v>173</v>
      </c>
    </row>
    <row r="103" spans="1:52" x14ac:dyDescent="0.25">
      <c r="A103" t="s">
        <v>149</v>
      </c>
      <c r="B103">
        <v>173</v>
      </c>
      <c r="AB103">
        <v>1</v>
      </c>
      <c r="AX103" s="5">
        <f>IF(SUM(C103:AW103)&gt;0,1,0)</f>
        <v>1</v>
      </c>
      <c r="AY103" s="5">
        <f>AX103*B103</f>
        <v>173</v>
      </c>
    </row>
    <row r="104" spans="1:52" x14ac:dyDescent="0.25">
      <c r="A104" t="s">
        <v>150</v>
      </c>
      <c r="B104">
        <v>171</v>
      </c>
      <c r="AL104">
        <v>1</v>
      </c>
      <c r="AX104" s="5">
        <f>IF(SUM(C104:AW104)&gt;0,1,0)</f>
        <v>1</v>
      </c>
      <c r="AY104" s="5">
        <f>AX104*B104</f>
        <v>171</v>
      </c>
    </row>
    <row r="105" spans="1:52" x14ac:dyDescent="0.25">
      <c r="A105" t="s">
        <v>151</v>
      </c>
      <c r="B105">
        <v>170</v>
      </c>
      <c r="AX105" s="5">
        <f>IF(SUM(C105:AW105)&gt;0,1,0)</f>
        <v>0</v>
      </c>
      <c r="AY105" s="5">
        <f>AX105*B105</f>
        <v>0</v>
      </c>
      <c r="AZ105" s="2" t="s">
        <v>24</v>
      </c>
    </row>
    <row r="106" spans="1:52" x14ac:dyDescent="0.25">
      <c r="A106" t="s">
        <v>152</v>
      </c>
      <c r="B106">
        <v>166</v>
      </c>
      <c r="AG106">
        <v>1</v>
      </c>
      <c r="AX106" s="5">
        <f>IF(SUM(C106:AW106)&gt;0,1,0)</f>
        <v>1</v>
      </c>
      <c r="AY106" s="5">
        <f>AX106*B106</f>
        <v>166</v>
      </c>
    </row>
    <row r="107" spans="1:52" x14ac:dyDescent="0.25">
      <c r="A107" t="s">
        <v>153</v>
      </c>
      <c r="B107">
        <v>165</v>
      </c>
      <c r="Q107">
        <v>1</v>
      </c>
      <c r="AX107" s="5">
        <f>IF(SUM(C107:AW107)&gt;0,1,0)</f>
        <v>1</v>
      </c>
      <c r="AY107" s="5">
        <f>AX107*B107</f>
        <v>165</v>
      </c>
    </row>
    <row r="108" spans="1:52" x14ac:dyDescent="0.25">
      <c r="A108" t="s">
        <v>154</v>
      </c>
      <c r="B108">
        <v>163</v>
      </c>
      <c r="AA108">
        <v>1</v>
      </c>
      <c r="AX108" s="5">
        <f>IF(SUM(C108:AW108)&gt;0,1,0)</f>
        <v>1</v>
      </c>
      <c r="AY108" s="5">
        <f>AX108*B108</f>
        <v>163</v>
      </c>
    </row>
    <row r="109" spans="1:52" x14ac:dyDescent="0.25">
      <c r="A109" t="s">
        <v>155</v>
      </c>
      <c r="B109">
        <v>162</v>
      </c>
      <c r="I109">
        <v>1</v>
      </c>
      <c r="AX109" s="5">
        <f>IF(SUM(C109:AW109)&gt;0,1,0)</f>
        <v>1</v>
      </c>
      <c r="AY109" s="5">
        <f>AX109*B109</f>
        <v>162</v>
      </c>
    </row>
    <row r="110" spans="1:52" x14ac:dyDescent="0.25">
      <c r="A110" t="s">
        <v>157</v>
      </c>
      <c r="B110">
        <v>161</v>
      </c>
      <c r="AM110">
        <v>1</v>
      </c>
      <c r="AX110" s="5">
        <f>IF(SUM(C110:AW110)&gt;0,1,0)</f>
        <v>1</v>
      </c>
      <c r="AY110" s="5">
        <f>AX110*B110</f>
        <v>161</v>
      </c>
    </row>
    <row r="111" spans="1:52" x14ac:dyDescent="0.25">
      <c r="A111" t="s">
        <v>156</v>
      </c>
      <c r="B111">
        <v>161</v>
      </c>
      <c r="AS111">
        <v>1</v>
      </c>
      <c r="AX111" s="5">
        <f>IF(SUM(C111:AW111)&gt;0,1,0)</f>
        <v>1</v>
      </c>
      <c r="AY111" s="5">
        <f>AX111*B111</f>
        <v>161</v>
      </c>
    </row>
    <row r="112" spans="1:52" x14ac:dyDescent="0.25">
      <c r="A112" t="s">
        <v>158</v>
      </c>
      <c r="B112">
        <v>160</v>
      </c>
      <c r="U112">
        <v>1</v>
      </c>
      <c r="AX112" s="5">
        <f>IF(SUM(C112:AW112)&gt;0,1,0)</f>
        <v>1</v>
      </c>
      <c r="AY112" s="5">
        <f>AX112*B112</f>
        <v>160</v>
      </c>
    </row>
    <row r="113" spans="1:52" x14ac:dyDescent="0.25">
      <c r="A113" t="s">
        <v>159</v>
      </c>
      <c r="B113">
        <v>158</v>
      </c>
      <c r="AB113">
        <v>1</v>
      </c>
      <c r="AX113" s="5">
        <f>IF(SUM(C113:AW113)&gt;0,1,0)</f>
        <v>1</v>
      </c>
      <c r="AY113" s="5">
        <f>AX113*B113</f>
        <v>158</v>
      </c>
    </row>
    <row r="114" spans="1:52" x14ac:dyDescent="0.25">
      <c r="A114" t="s">
        <v>160</v>
      </c>
      <c r="B114">
        <v>157</v>
      </c>
      <c r="AG114">
        <v>1</v>
      </c>
      <c r="AX114" s="5">
        <f>IF(SUM(C114:AW114)&gt;0,1,0)</f>
        <v>1</v>
      </c>
      <c r="AY114" s="5">
        <f>AX114*B114</f>
        <v>157</v>
      </c>
    </row>
    <row r="115" spans="1:52" x14ac:dyDescent="0.25">
      <c r="A115" t="s">
        <v>163</v>
      </c>
      <c r="B115">
        <v>157</v>
      </c>
      <c r="AS115">
        <v>1</v>
      </c>
      <c r="AX115" s="5">
        <f>IF(SUM(C115:AW115)&gt;0,1,0)</f>
        <v>1</v>
      </c>
      <c r="AY115" s="5">
        <f>AX115*B115</f>
        <v>157</v>
      </c>
    </row>
    <row r="116" spans="1:52" x14ac:dyDescent="0.25">
      <c r="A116" t="s">
        <v>164</v>
      </c>
      <c r="B116">
        <v>157</v>
      </c>
      <c r="K116">
        <v>1</v>
      </c>
      <c r="AX116" s="5">
        <f>IF(SUM(C116:AW116)&gt;0,1,0)</f>
        <v>1</v>
      </c>
      <c r="AY116" s="5">
        <f>AX116*B116</f>
        <v>157</v>
      </c>
    </row>
    <row r="117" spans="1:52" x14ac:dyDescent="0.25">
      <c r="A117" t="s">
        <v>161</v>
      </c>
      <c r="B117">
        <v>157</v>
      </c>
      <c r="H117">
        <v>1</v>
      </c>
      <c r="AX117" s="5">
        <f>IF(SUM(C117:AW117)&gt;0,1,0)</f>
        <v>1</v>
      </c>
      <c r="AY117" s="5">
        <f>AX117*B117</f>
        <v>157</v>
      </c>
    </row>
    <row r="118" spans="1:52" x14ac:dyDescent="0.25">
      <c r="A118" t="s">
        <v>162</v>
      </c>
      <c r="B118">
        <v>157</v>
      </c>
      <c r="AA118">
        <v>1</v>
      </c>
      <c r="AD118">
        <v>1</v>
      </c>
      <c r="AX118" s="5">
        <f>IF(SUM(C118:AW118)&gt;0,1,0)</f>
        <v>1</v>
      </c>
      <c r="AY118" s="5">
        <f>AX118*B118</f>
        <v>157</v>
      </c>
    </row>
    <row r="119" spans="1:52" x14ac:dyDescent="0.25">
      <c r="A119" t="s">
        <v>166</v>
      </c>
      <c r="B119">
        <v>156</v>
      </c>
      <c r="S119">
        <v>1</v>
      </c>
      <c r="AX119" s="5">
        <f>IF(SUM(C119:AW119)&gt;0,1,0)</f>
        <v>1</v>
      </c>
      <c r="AY119" s="5">
        <f>AX119*B119</f>
        <v>156</v>
      </c>
    </row>
    <row r="120" spans="1:52" x14ac:dyDescent="0.25">
      <c r="A120" t="s">
        <v>165</v>
      </c>
      <c r="B120">
        <v>156</v>
      </c>
      <c r="AW120">
        <v>1</v>
      </c>
      <c r="AX120" s="5">
        <f>IF(SUM(C120:AW120)&gt;0,1,0)</f>
        <v>1</v>
      </c>
      <c r="AY120" s="5">
        <f>AX120*B120</f>
        <v>156</v>
      </c>
    </row>
    <row r="121" spans="1:52" x14ac:dyDescent="0.25">
      <c r="A121" t="s">
        <v>167</v>
      </c>
      <c r="B121">
        <v>155</v>
      </c>
      <c r="AG121">
        <v>1</v>
      </c>
      <c r="AX121" s="5">
        <f>IF(SUM(C121:AW121)&gt;0,1,0)</f>
        <v>1</v>
      </c>
      <c r="AY121" s="5">
        <f>AX121*B121</f>
        <v>155</v>
      </c>
    </row>
    <row r="122" spans="1:52" x14ac:dyDescent="0.25">
      <c r="A122" t="s">
        <v>169</v>
      </c>
      <c r="B122">
        <v>154</v>
      </c>
      <c r="AX122" s="5">
        <f>IF(SUM(C122:AW122)&gt;0,1,0)</f>
        <v>0</v>
      </c>
      <c r="AY122" s="5">
        <f>AX122*B122</f>
        <v>0</v>
      </c>
      <c r="AZ122" s="2" t="s">
        <v>33</v>
      </c>
    </row>
    <row r="123" spans="1:52" x14ac:dyDescent="0.25">
      <c r="A123" t="s">
        <v>168</v>
      </c>
      <c r="B123">
        <v>154</v>
      </c>
      <c r="H123">
        <v>1</v>
      </c>
      <c r="AX123" s="5">
        <f>IF(SUM(C123:AW123)&gt;0,1,0)</f>
        <v>1</v>
      </c>
      <c r="AY123" s="5">
        <f>AX123*B123</f>
        <v>154</v>
      </c>
    </row>
    <row r="124" spans="1:52" x14ac:dyDescent="0.25">
      <c r="A124" t="s">
        <v>171</v>
      </c>
      <c r="B124">
        <v>153</v>
      </c>
      <c r="AT124">
        <v>1</v>
      </c>
      <c r="AX124" s="5">
        <f>IF(SUM(C124:AW124)&gt;0,1,0)</f>
        <v>1</v>
      </c>
      <c r="AY124" s="5">
        <f>AX124*B124</f>
        <v>153</v>
      </c>
    </row>
    <row r="125" spans="1:52" x14ac:dyDescent="0.25">
      <c r="A125" t="s">
        <v>170</v>
      </c>
      <c r="B125">
        <v>153</v>
      </c>
      <c r="AX125" s="5">
        <f>IF(SUM(C125:AW125)&gt;0,1,0)</f>
        <v>0</v>
      </c>
      <c r="AY125" s="5">
        <f>AX125*B125</f>
        <v>0</v>
      </c>
      <c r="AZ125" s="2" t="s">
        <v>24</v>
      </c>
    </row>
    <row r="126" spans="1:52" x14ac:dyDescent="0.25">
      <c r="A126" t="s">
        <v>172</v>
      </c>
      <c r="B126">
        <v>153</v>
      </c>
      <c r="AU126">
        <v>1</v>
      </c>
      <c r="AW126">
        <v>1</v>
      </c>
      <c r="AX126" s="5">
        <f>IF(SUM(C126:AW126)&gt;0,1,0)</f>
        <v>1</v>
      </c>
      <c r="AY126" s="5">
        <f>AX126*B126</f>
        <v>153</v>
      </c>
    </row>
    <row r="127" spans="1:52" x14ac:dyDescent="0.25">
      <c r="A127" t="s">
        <v>174</v>
      </c>
      <c r="B127">
        <v>152</v>
      </c>
      <c r="AQ127">
        <v>1</v>
      </c>
      <c r="AX127" s="5">
        <f>IF(SUM(C127:AW127)&gt;0,1,0)</f>
        <v>1</v>
      </c>
      <c r="AY127" s="5">
        <f>AX127*B127</f>
        <v>152</v>
      </c>
    </row>
    <row r="128" spans="1:52" x14ac:dyDescent="0.25">
      <c r="A128" t="s">
        <v>173</v>
      </c>
      <c r="B128">
        <v>152</v>
      </c>
      <c r="F128">
        <v>1</v>
      </c>
      <c r="G128">
        <v>1</v>
      </c>
      <c r="AX128" s="5">
        <f>IF(SUM(C128:AW128)&gt;0,1,0)</f>
        <v>1</v>
      </c>
      <c r="AY128" s="5">
        <f>AX128*B128</f>
        <v>152</v>
      </c>
    </row>
    <row r="129" spans="1:52" x14ac:dyDescent="0.25">
      <c r="A129" t="s">
        <v>175</v>
      </c>
      <c r="B129">
        <v>152</v>
      </c>
      <c r="AA129">
        <v>1</v>
      </c>
      <c r="AX129" s="5">
        <f>IF(SUM(C129:AW129)&gt;0,1,0)</f>
        <v>1</v>
      </c>
      <c r="AY129" s="5">
        <f>AX129*B129</f>
        <v>152</v>
      </c>
    </row>
    <row r="130" spans="1:52" x14ac:dyDescent="0.25">
      <c r="A130" t="s">
        <v>176</v>
      </c>
      <c r="B130">
        <v>151</v>
      </c>
      <c r="N130">
        <v>1</v>
      </c>
      <c r="AX130" s="5">
        <f>IF(SUM(C130:AW130)&gt;0,1,0)</f>
        <v>1</v>
      </c>
      <c r="AY130" s="5">
        <f>AX130*B130</f>
        <v>151</v>
      </c>
    </row>
    <row r="131" spans="1:52" x14ac:dyDescent="0.25">
      <c r="A131" t="s">
        <v>178</v>
      </c>
      <c r="B131">
        <v>148</v>
      </c>
      <c r="AX131" s="5">
        <f>IF(SUM(C131:AW131)&gt;0,1,0)</f>
        <v>0</v>
      </c>
      <c r="AY131" s="5">
        <f>AX131*B131</f>
        <v>0</v>
      </c>
      <c r="AZ131" s="2" t="s">
        <v>24</v>
      </c>
    </row>
    <row r="132" spans="1:52" x14ac:dyDescent="0.25">
      <c r="A132" t="s">
        <v>177</v>
      </c>
      <c r="B132">
        <v>148</v>
      </c>
      <c r="AR132">
        <v>1</v>
      </c>
      <c r="AX132" s="5">
        <f>IF(SUM(C132:AW132)&gt;0,1,0)</f>
        <v>1</v>
      </c>
      <c r="AY132" s="5">
        <f>AX132*B132</f>
        <v>148</v>
      </c>
    </row>
    <row r="133" spans="1:52" x14ac:dyDescent="0.25">
      <c r="A133" t="s">
        <v>179</v>
      </c>
      <c r="B133">
        <v>147</v>
      </c>
      <c r="AX133" s="5">
        <f>IF(SUM(C133:AW133)&gt;0,1,0)</f>
        <v>0</v>
      </c>
      <c r="AY133" s="5">
        <f>AX133*B133</f>
        <v>0</v>
      </c>
      <c r="AZ133" s="2" t="s">
        <v>24</v>
      </c>
    </row>
    <row r="134" spans="1:52" x14ac:dyDescent="0.25">
      <c r="A134" t="s">
        <v>181</v>
      </c>
      <c r="B134">
        <v>146</v>
      </c>
      <c r="AX134" s="5">
        <f>IF(SUM(C134:AW134)&gt;0,1,0)</f>
        <v>0</v>
      </c>
      <c r="AY134" s="5">
        <f>AX134*B134</f>
        <v>0</v>
      </c>
      <c r="AZ134" s="2" t="s">
        <v>24</v>
      </c>
    </row>
    <row r="135" spans="1:52" x14ac:dyDescent="0.25">
      <c r="A135" t="s">
        <v>180</v>
      </c>
      <c r="B135">
        <v>146</v>
      </c>
      <c r="K135">
        <v>1</v>
      </c>
      <c r="AX135" s="5">
        <f>IF(SUM(C135:AW135)&gt;0,1,0)</f>
        <v>1</v>
      </c>
      <c r="AY135" s="5">
        <f>AX135*B135</f>
        <v>146</v>
      </c>
    </row>
    <row r="136" spans="1:52" x14ac:dyDescent="0.25">
      <c r="A136" t="s">
        <v>182</v>
      </c>
      <c r="B136">
        <v>145</v>
      </c>
      <c r="K136">
        <v>1</v>
      </c>
      <c r="AX136" s="5">
        <f>IF(SUM(C136:AW136)&gt;0,1,0)</f>
        <v>1</v>
      </c>
      <c r="AY136" s="5">
        <f>AX136*B136</f>
        <v>145</v>
      </c>
    </row>
    <row r="137" spans="1:52" x14ac:dyDescent="0.25">
      <c r="A137" t="s">
        <v>183</v>
      </c>
      <c r="B137">
        <v>143</v>
      </c>
      <c r="N137">
        <v>1</v>
      </c>
      <c r="AX137" s="5">
        <f>IF(SUM(C137:AW137)&gt;0,1,0)</f>
        <v>1</v>
      </c>
      <c r="AY137" s="5">
        <f>AX137*B137</f>
        <v>143</v>
      </c>
    </row>
    <row r="138" spans="1:52" x14ac:dyDescent="0.25">
      <c r="A138" t="s">
        <v>184</v>
      </c>
      <c r="B138">
        <v>143</v>
      </c>
      <c r="AX138" s="5">
        <f>IF(SUM(C138:AW138)&gt;0,1,0)</f>
        <v>0</v>
      </c>
      <c r="AY138" s="5">
        <f>AX138*B138</f>
        <v>0</v>
      </c>
      <c r="AZ138" s="2" t="s">
        <v>24</v>
      </c>
    </row>
    <row r="139" spans="1:52" x14ac:dyDescent="0.25">
      <c r="A139" t="s">
        <v>185</v>
      </c>
      <c r="B139">
        <v>141</v>
      </c>
      <c r="K139">
        <v>1</v>
      </c>
      <c r="AX139" s="5">
        <f>IF(SUM(C139:AW139)&gt;0,1,0)</f>
        <v>1</v>
      </c>
      <c r="AY139" s="5">
        <f>AX139*B139</f>
        <v>141</v>
      </c>
    </row>
    <row r="140" spans="1:52" x14ac:dyDescent="0.25">
      <c r="A140" t="s">
        <v>186</v>
      </c>
      <c r="B140">
        <v>140</v>
      </c>
      <c r="C140">
        <v>1</v>
      </c>
      <c r="AX140" s="5">
        <f>IF(SUM(C140:AW140)&gt;0,1,0)</f>
        <v>1</v>
      </c>
      <c r="AY140" s="5">
        <f>AX140*B140</f>
        <v>140</v>
      </c>
    </row>
    <row r="141" spans="1:52" x14ac:dyDescent="0.25">
      <c r="A141" t="s">
        <v>187</v>
      </c>
      <c r="B141">
        <v>139</v>
      </c>
      <c r="J141">
        <v>1</v>
      </c>
      <c r="AX141" s="5">
        <f>IF(SUM(C141:AW141)&gt;0,1,0)</f>
        <v>1</v>
      </c>
      <c r="AY141" s="5">
        <f>AX141*B141</f>
        <v>139</v>
      </c>
    </row>
    <row r="142" spans="1:52" x14ac:dyDescent="0.25">
      <c r="A142" t="s">
        <v>188</v>
      </c>
      <c r="B142">
        <v>139</v>
      </c>
      <c r="H142">
        <v>1</v>
      </c>
      <c r="AX142" s="5">
        <f>IF(SUM(C142:AW142)&gt;0,1,0)</f>
        <v>1</v>
      </c>
      <c r="AY142" s="5">
        <f>AX142*B142</f>
        <v>139</v>
      </c>
    </row>
    <row r="143" spans="1:52" x14ac:dyDescent="0.25">
      <c r="A143" t="s">
        <v>189</v>
      </c>
      <c r="B143">
        <v>139</v>
      </c>
      <c r="AU143">
        <v>1</v>
      </c>
      <c r="AW143">
        <v>1</v>
      </c>
      <c r="AX143" s="5">
        <f>IF(SUM(C143:AW143)&gt;0,1,0)</f>
        <v>1</v>
      </c>
      <c r="AY143" s="5">
        <f>AX143*B143</f>
        <v>139</v>
      </c>
    </row>
    <row r="144" spans="1:52" x14ac:dyDescent="0.25">
      <c r="A144" t="s">
        <v>190</v>
      </c>
      <c r="B144">
        <v>138</v>
      </c>
      <c r="H144">
        <v>1</v>
      </c>
      <c r="AX144" s="5">
        <f>IF(SUM(C144:AW144)&gt;0,1,0)</f>
        <v>1</v>
      </c>
      <c r="AY144" s="5">
        <f>AX144*B144</f>
        <v>138</v>
      </c>
    </row>
    <row r="145" spans="1:52" x14ac:dyDescent="0.25">
      <c r="A145" t="s">
        <v>191</v>
      </c>
      <c r="B145">
        <v>137</v>
      </c>
      <c r="H145">
        <v>1</v>
      </c>
      <c r="AK145">
        <v>1</v>
      </c>
      <c r="AX145" s="5">
        <f>IF(SUM(C145:AW145)&gt;0,1,0)</f>
        <v>1</v>
      </c>
      <c r="AY145" s="5">
        <f>AX145*B145</f>
        <v>137</v>
      </c>
    </row>
    <row r="146" spans="1:52" x14ac:dyDescent="0.25">
      <c r="A146" t="s">
        <v>192</v>
      </c>
      <c r="B146">
        <v>137</v>
      </c>
      <c r="I146">
        <v>1</v>
      </c>
      <c r="AX146" s="5">
        <f>IF(SUM(C146:AW146)&gt;0,1,0)</f>
        <v>1</v>
      </c>
      <c r="AY146" s="5">
        <f>AX146*B146</f>
        <v>137</v>
      </c>
    </row>
    <row r="147" spans="1:52" x14ac:dyDescent="0.25">
      <c r="A147" t="s">
        <v>193</v>
      </c>
      <c r="B147">
        <v>136</v>
      </c>
      <c r="AX147" s="5">
        <f>IF(SUM(C147:AW147)&gt;0,1,0)</f>
        <v>0</v>
      </c>
      <c r="AY147" s="5">
        <f>AX147*B147</f>
        <v>0</v>
      </c>
      <c r="AZ147" s="2" t="s">
        <v>21</v>
      </c>
    </row>
    <row r="148" spans="1:52" x14ac:dyDescent="0.25">
      <c r="A148" t="s">
        <v>196</v>
      </c>
      <c r="B148">
        <v>135</v>
      </c>
      <c r="U148">
        <v>1</v>
      </c>
      <c r="AX148" s="5">
        <f>IF(SUM(C148:AW148)&gt;0,1,0)</f>
        <v>1</v>
      </c>
      <c r="AY148" s="5">
        <f>AX148*B148</f>
        <v>135</v>
      </c>
    </row>
    <row r="149" spans="1:52" x14ac:dyDescent="0.25">
      <c r="A149" t="s">
        <v>194</v>
      </c>
      <c r="B149">
        <v>135</v>
      </c>
      <c r="AK149">
        <v>1</v>
      </c>
      <c r="AX149" s="5">
        <f>IF(SUM(C149:AW149)&gt;0,1,0)</f>
        <v>1</v>
      </c>
      <c r="AY149" s="5">
        <f>AX149*B149</f>
        <v>135</v>
      </c>
    </row>
    <row r="150" spans="1:52" x14ac:dyDescent="0.25">
      <c r="A150" t="s">
        <v>195</v>
      </c>
      <c r="B150">
        <v>135</v>
      </c>
      <c r="AE150">
        <v>1</v>
      </c>
      <c r="AX150" s="5">
        <f>IF(SUM(C150:AW150)&gt;0,1,0)</f>
        <v>1</v>
      </c>
      <c r="AY150" s="5">
        <f>AX150*B150</f>
        <v>135</v>
      </c>
    </row>
    <row r="151" spans="1:52" x14ac:dyDescent="0.25">
      <c r="A151" t="s">
        <v>198</v>
      </c>
      <c r="B151">
        <v>134</v>
      </c>
      <c r="AX151" s="5">
        <f>IF(SUM(C151:AW151)&gt;0,1,0)</f>
        <v>0</v>
      </c>
      <c r="AY151" s="5">
        <f>AX151*B151</f>
        <v>0</v>
      </c>
      <c r="AZ151" s="2" t="s">
        <v>24</v>
      </c>
    </row>
    <row r="152" spans="1:52" x14ac:dyDescent="0.25">
      <c r="A152" t="s">
        <v>197</v>
      </c>
      <c r="B152">
        <v>134</v>
      </c>
      <c r="AO152">
        <v>1</v>
      </c>
      <c r="AX152" s="5">
        <f>IF(SUM(C152:AW152)&gt;0,1,0)</f>
        <v>1</v>
      </c>
      <c r="AY152" s="5">
        <f>AX152*B152</f>
        <v>134</v>
      </c>
    </row>
    <row r="153" spans="1:52" x14ac:dyDescent="0.25">
      <c r="A153" t="s">
        <v>199</v>
      </c>
      <c r="B153">
        <v>133</v>
      </c>
      <c r="AV153">
        <v>1</v>
      </c>
      <c r="AX153" s="5">
        <f>IF(SUM(C153:AW153)&gt;0,1,0)</f>
        <v>1</v>
      </c>
      <c r="AY153" s="5">
        <f>AX153*B153</f>
        <v>133</v>
      </c>
    </row>
    <row r="154" spans="1:52" x14ac:dyDescent="0.25">
      <c r="A154" t="s">
        <v>201</v>
      </c>
      <c r="B154">
        <v>132</v>
      </c>
      <c r="F154">
        <v>1</v>
      </c>
      <c r="AX154" s="5">
        <f>IF(SUM(C154:AW154)&gt;0,1,0)</f>
        <v>1</v>
      </c>
      <c r="AY154" s="5">
        <f>AX154*B154</f>
        <v>132</v>
      </c>
    </row>
    <row r="155" spans="1:52" x14ac:dyDescent="0.25">
      <c r="A155" t="s">
        <v>202</v>
      </c>
      <c r="B155">
        <v>132</v>
      </c>
      <c r="U155">
        <v>1</v>
      </c>
      <c r="AX155" s="5">
        <f>IF(SUM(C155:AW155)&gt;0,1,0)</f>
        <v>1</v>
      </c>
      <c r="AY155" s="5">
        <f>AX155*B155</f>
        <v>132</v>
      </c>
    </row>
    <row r="156" spans="1:52" x14ac:dyDescent="0.25">
      <c r="A156" t="s">
        <v>200</v>
      </c>
      <c r="B156">
        <v>132</v>
      </c>
      <c r="S156">
        <v>1</v>
      </c>
      <c r="AX156" s="5">
        <f>IF(SUM(C156:AW156)&gt;0,1,0)</f>
        <v>1</v>
      </c>
      <c r="AY156" s="5">
        <f>AX156*B156</f>
        <v>132</v>
      </c>
    </row>
    <row r="157" spans="1:52" x14ac:dyDescent="0.25">
      <c r="A157" t="s">
        <v>203</v>
      </c>
      <c r="B157">
        <v>131</v>
      </c>
      <c r="N157">
        <v>1</v>
      </c>
      <c r="AX157" s="5">
        <f>IF(SUM(C157:AW157)&gt;0,1,0)</f>
        <v>1</v>
      </c>
      <c r="AY157" s="5">
        <f>AX157*B157</f>
        <v>131</v>
      </c>
    </row>
    <row r="158" spans="1:52" x14ac:dyDescent="0.25">
      <c r="A158" t="s">
        <v>204</v>
      </c>
      <c r="B158">
        <v>129</v>
      </c>
      <c r="F158">
        <v>1</v>
      </c>
      <c r="AX158" s="5">
        <f>IF(SUM(C158:AW158)&gt;0,1,0)</f>
        <v>1</v>
      </c>
      <c r="AY158" s="5">
        <f>AX158*B158</f>
        <v>129</v>
      </c>
    </row>
    <row r="159" spans="1:52" x14ac:dyDescent="0.25">
      <c r="A159" t="s">
        <v>206</v>
      </c>
      <c r="B159">
        <v>128</v>
      </c>
      <c r="AX159" s="5">
        <f>IF(SUM(C159:AW159)&gt;0,1,0)</f>
        <v>0</v>
      </c>
      <c r="AY159" s="5">
        <f>AX159*B159</f>
        <v>0</v>
      </c>
      <c r="AZ159" s="2" t="s">
        <v>24</v>
      </c>
    </row>
    <row r="160" spans="1:52" x14ac:dyDescent="0.25">
      <c r="A160" t="s">
        <v>205</v>
      </c>
      <c r="B160">
        <v>128</v>
      </c>
      <c r="AE160">
        <v>1</v>
      </c>
      <c r="AX160" s="5">
        <f>IF(SUM(C160:AW160)&gt;0,1,0)</f>
        <v>1</v>
      </c>
      <c r="AY160" s="5">
        <f>AX160*B160</f>
        <v>128</v>
      </c>
    </row>
    <row r="161" spans="1:52" x14ac:dyDescent="0.25">
      <c r="A161" t="s">
        <v>207</v>
      </c>
      <c r="B161">
        <v>128</v>
      </c>
      <c r="AX161" s="5">
        <f>IF(SUM(C161:AW161)&gt;0,1,0)</f>
        <v>0</v>
      </c>
      <c r="AY161" s="5">
        <f>AX161*B161</f>
        <v>0</v>
      </c>
      <c r="AZ161" s="2" t="s">
        <v>30</v>
      </c>
    </row>
    <row r="162" spans="1:52" x14ac:dyDescent="0.25">
      <c r="A162" t="s">
        <v>208</v>
      </c>
      <c r="B162">
        <v>126</v>
      </c>
      <c r="AX162" s="5">
        <f>IF(SUM(C162:AW162)&gt;0,1,0)</f>
        <v>0</v>
      </c>
      <c r="AY162" s="5">
        <f>AX162*B162</f>
        <v>0</v>
      </c>
      <c r="AZ162" s="2" t="s">
        <v>33</v>
      </c>
    </row>
    <row r="163" spans="1:52" x14ac:dyDescent="0.25">
      <c r="A163" t="s">
        <v>210</v>
      </c>
      <c r="B163">
        <v>126</v>
      </c>
      <c r="AX163" s="5">
        <f>IF(SUM(C163:AW163)&gt;0,1,0)</f>
        <v>0</v>
      </c>
      <c r="AY163" s="5">
        <f>AX163*B163</f>
        <v>0</v>
      </c>
      <c r="AZ163" s="2" t="s">
        <v>24</v>
      </c>
    </row>
    <row r="164" spans="1:52" x14ac:dyDescent="0.25">
      <c r="A164" t="s">
        <v>212</v>
      </c>
      <c r="B164">
        <v>126</v>
      </c>
      <c r="I164">
        <v>1</v>
      </c>
      <c r="AX164" s="5">
        <f>IF(SUM(C164:AW164)&gt;0,1,0)</f>
        <v>1</v>
      </c>
      <c r="AY164" s="5">
        <f>AX164*B164</f>
        <v>126</v>
      </c>
    </row>
    <row r="165" spans="1:52" x14ac:dyDescent="0.25">
      <c r="A165" t="s">
        <v>209</v>
      </c>
      <c r="B165">
        <v>126</v>
      </c>
      <c r="AX165" s="5">
        <f>IF(SUM(C165:AW165)&gt;0,1,0)</f>
        <v>0</v>
      </c>
      <c r="AY165" s="5">
        <f>AX165*B165</f>
        <v>0</v>
      </c>
    </row>
    <row r="166" spans="1:52" x14ac:dyDescent="0.25">
      <c r="A166" t="s">
        <v>211</v>
      </c>
      <c r="B166">
        <v>126</v>
      </c>
      <c r="AX166" s="5">
        <f>IF(SUM(C166:AW166)&gt;0,1,0)</f>
        <v>0</v>
      </c>
      <c r="AY166" s="5">
        <f>AX166*B166</f>
        <v>0</v>
      </c>
      <c r="AZ166" s="2" t="s">
        <v>30</v>
      </c>
    </row>
    <row r="167" spans="1:52" x14ac:dyDescent="0.25">
      <c r="A167" t="s">
        <v>213</v>
      </c>
      <c r="B167">
        <v>125</v>
      </c>
      <c r="AX167" s="5">
        <f>IF(SUM(C167:AW167)&gt;0,1,0)</f>
        <v>0</v>
      </c>
      <c r="AY167" s="5">
        <f>AX167*B167</f>
        <v>0</v>
      </c>
    </row>
    <row r="168" spans="1:52" x14ac:dyDescent="0.25">
      <c r="A168" t="s">
        <v>214</v>
      </c>
      <c r="B168">
        <v>125</v>
      </c>
      <c r="C168">
        <v>1</v>
      </c>
      <c r="AX168" s="5">
        <f>IF(SUM(C168:AW168)&gt;0,1,0)</f>
        <v>1</v>
      </c>
      <c r="AY168" s="5">
        <f>AX168*B168</f>
        <v>125</v>
      </c>
    </row>
    <row r="169" spans="1:52" x14ac:dyDescent="0.25">
      <c r="A169" t="s">
        <v>216</v>
      </c>
      <c r="B169">
        <v>124</v>
      </c>
      <c r="I169">
        <v>1</v>
      </c>
      <c r="AX169" s="5">
        <f>IF(SUM(C169:AW169)&gt;0,1,0)</f>
        <v>1</v>
      </c>
      <c r="AY169" s="5">
        <f>AX169*B169</f>
        <v>124</v>
      </c>
    </row>
    <row r="170" spans="1:52" x14ac:dyDescent="0.25">
      <c r="A170" t="s">
        <v>215</v>
      </c>
      <c r="B170">
        <v>124</v>
      </c>
      <c r="AX170" s="5">
        <f>IF(SUM(C170:AW170)&gt;0,1,0)</f>
        <v>0</v>
      </c>
      <c r="AY170" s="5">
        <f>AX170*B170</f>
        <v>0</v>
      </c>
    </row>
    <row r="171" spans="1:52" x14ac:dyDescent="0.25">
      <c r="A171" t="s">
        <v>217</v>
      </c>
      <c r="B171">
        <v>123</v>
      </c>
      <c r="AH171">
        <v>1</v>
      </c>
      <c r="AW171">
        <v>1</v>
      </c>
      <c r="AX171" s="5">
        <f>IF(SUM(C171:AW171)&gt;0,1,0)</f>
        <v>1</v>
      </c>
      <c r="AY171" s="5">
        <f>AX171*B171</f>
        <v>123</v>
      </c>
    </row>
    <row r="172" spans="1:52" x14ac:dyDescent="0.25">
      <c r="A172" t="s">
        <v>219</v>
      </c>
      <c r="B172">
        <v>122</v>
      </c>
      <c r="AX172" s="5">
        <f>IF(SUM(C172:AW172)&gt;0,1,0)</f>
        <v>0</v>
      </c>
      <c r="AY172" s="5">
        <f>AX172*B172</f>
        <v>0</v>
      </c>
    </row>
    <row r="173" spans="1:52" x14ac:dyDescent="0.25">
      <c r="A173" t="s">
        <v>218</v>
      </c>
      <c r="B173">
        <v>122</v>
      </c>
      <c r="AE173">
        <v>1</v>
      </c>
      <c r="AX173" s="5">
        <f>IF(SUM(C173:AW173)&gt;0,1,0)</f>
        <v>1</v>
      </c>
      <c r="AY173" s="5">
        <f>AX173*B173</f>
        <v>122</v>
      </c>
    </row>
    <row r="174" spans="1:52" x14ac:dyDescent="0.25">
      <c r="A174" t="s">
        <v>220</v>
      </c>
      <c r="B174">
        <v>120</v>
      </c>
      <c r="H174">
        <v>1</v>
      </c>
      <c r="AX174" s="5">
        <f>IF(SUM(C174:AW174)&gt;0,1,0)</f>
        <v>1</v>
      </c>
      <c r="AY174" s="5">
        <f>AX174*B174</f>
        <v>120</v>
      </c>
    </row>
    <row r="175" spans="1:52" x14ac:dyDescent="0.25">
      <c r="A175" t="s">
        <v>221</v>
      </c>
      <c r="B175">
        <v>120</v>
      </c>
      <c r="AX175" s="5">
        <f>IF(SUM(C175:AW175)&gt;0,1,0)</f>
        <v>0</v>
      </c>
      <c r="AY175" s="5">
        <f>AX175*B175</f>
        <v>0</v>
      </c>
    </row>
    <row r="176" spans="1:52" x14ac:dyDescent="0.25">
      <c r="A176" t="s">
        <v>222</v>
      </c>
      <c r="B176">
        <v>119</v>
      </c>
      <c r="AG176">
        <v>1</v>
      </c>
      <c r="AX176" s="5">
        <f>IF(SUM(C176:AW176)&gt;0,1,0)</f>
        <v>1</v>
      </c>
      <c r="AY176" s="5">
        <f>AX176*B176</f>
        <v>119</v>
      </c>
    </row>
    <row r="177" spans="1:51" x14ac:dyDescent="0.25">
      <c r="A177" t="s">
        <v>223</v>
      </c>
      <c r="B177">
        <v>118</v>
      </c>
      <c r="S177">
        <v>1</v>
      </c>
      <c r="AX177" s="5">
        <f>IF(SUM(C177:AW177)&gt;0,1,0)</f>
        <v>1</v>
      </c>
      <c r="AY177" s="5">
        <f>AX177*B177</f>
        <v>118</v>
      </c>
    </row>
    <row r="178" spans="1:51" x14ac:dyDescent="0.25">
      <c r="A178" t="s">
        <v>225</v>
      </c>
      <c r="B178">
        <v>118</v>
      </c>
      <c r="AT178">
        <v>1</v>
      </c>
      <c r="AX178" s="5">
        <f>IF(SUM(C178:AW178)&gt;0,1,0)</f>
        <v>1</v>
      </c>
      <c r="AY178" s="5">
        <f>AX178*B178</f>
        <v>118</v>
      </c>
    </row>
    <row r="179" spans="1:51" x14ac:dyDescent="0.25">
      <c r="A179" t="s">
        <v>224</v>
      </c>
      <c r="B179">
        <v>118</v>
      </c>
      <c r="S179">
        <v>1</v>
      </c>
      <c r="AX179" s="5">
        <f>IF(SUM(C179:AW179)&gt;0,1,0)</f>
        <v>1</v>
      </c>
      <c r="AY179" s="5">
        <f>AX179*B179</f>
        <v>118</v>
      </c>
    </row>
    <row r="180" spans="1:51" x14ac:dyDescent="0.25">
      <c r="A180" t="s">
        <v>226</v>
      </c>
      <c r="B180">
        <v>117</v>
      </c>
      <c r="U180">
        <v>1</v>
      </c>
      <c r="AX180" s="5">
        <f>IF(SUM(C180:AW180)&gt;0,1,0)</f>
        <v>1</v>
      </c>
      <c r="AY180" s="5">
        <f>AX180*B180</f>
        <v>117</v>
      </c>
    </row>
    <row r="181" spans="1:51" x14ac:dyDescent="0.25">
      <c r="A181" t="s">
        <v>227</v>
      </c>
      <c r="B181">
        <v>117</v>
      </c>
      <c r="H181">
        <v>1</v>
      </c>
      <c r="AX181" s="5">
        <f>IF(SUM(C181:AW181)&gt;0,1,0)</f>
        <v>1</v>
      </c>
      <c r="AY181" s="5">
        <f>AX181*B181</f>
        <v>117</v>
      </c>
    </row>
    <row r="182" spans="1:51" x14ac:dyDescent="0.25">
      <c r="A182" t="s">
        <v>229</v>
      </c>
      <c r="B182">
        <v>115</v>
      </c>
      <c r="AX182" s="5">
        <f>IF(SUM(C182:AW182)&gt;0,1,0)</f>
        <v>0</v>
      </c>
      <c r="AY182" s="5">
        <f>AX182*B182</f>
        <v>0</v>
      </c>
    </row>
    <row r="183" spans="1:51" x14ac:dyDescent="0.25">
      <c r="A183" t="s">
        <v>228</v>
      </c>
      <c r="B183">
        <v>115</v>
      </c>
      <c r="AX183" s="5">
        <f>IF(SUM(C183:AW183)&gt;0,1,0)</f>
        <v>0</v>
      </c>
      <c r="AY183" s="5">
        <f>AX183*B183</f>
        <v>0</v>
      </c>
    </row>
    <row r="184" spans="1:51" x14ac:dyDescent="0.25">
      <c r="A184" t="s">
        <v>233</v>
      </c>
      <c r="B184">
        <v>114</v>
      </c>
      <c r="AA184">
        <v>1</v>
      </c>
      <c r="AX184" s="5">
        <f>IF(SUM(C184:AW184)&gt;0,1,0)</f>
        <v>1</v>
      </c>
      <c r="AY184" s="5">
        <f>AX184*B184</f>
        <v>114</v>
      </c>
    </row>
    <row r="185" spans="1:51" x14ac:dyDescent="0.25">
      <c r="A185" t="s">
        <v>232</v>
      </c>
      <c r="B185">
        <v>114</v>
      </c>
      <c r="U185">
        <v>1</v>
      </c>
      <c r="AX185" s="5">
        <f>IF(SUM(C185:AW185)&gt;0,1,0)</f>
        <v>1</v>
      </c>
      <c r="AY185" s="5">
        <f>AX185*B185</f>
        <v>114</v>
      </c>
    </row>
    <row r="186" spans="1:51" x14ac:dyDescent="0.25">
      <c r="A186" t="s">
        <v>230</v>
      </c>
      <c r="B186">
        <v>114</v>
      </c>
      <c r="AX186" s="5">
        <f>IF(SUM(C186:AW186)&gt;0,1,0)</f>
        <v>0</v>
      </c>
      <c r="AY186" s="5">
        <f>AX186*B186</f>
        <v>0</v>
      </c>
    </row>
    <row r="187" spans="1:51" x14ac:dyDescent="0.25">
      <c r="A187" t="s">
        <v>231</v>
      </c>
      <c r="B187">
        <v>114</v>
      </c>
      <c r="J187">
        <v>1</v>
      </c>
      <c r="AX187" s="5">
        <f>IF(SUM(C187:AW187)&gt;0,1,0)</f>
        <v>1</v>
      </c>
      <c r="AY187" s="5">
        <f>AX187*B187</f>
        <v>114</v>
      </c>
    </row>
    <row r="188" spans="1:51" x14ac:dyDescent="0.25">
      <c r="A188" t="s">
        <v>234</v>
      </c>
      <c r="B188">
        <v>113</v>
      </c>
      <c r="AS188">
        <v>1</v>
      </c>
      <c r="AX188" s="5">
        <f>IF(SUM(C188:AW188)&gt;0,1,0)</f>
        <v>1</v>
      </c>
      <c r="AY188" s="5">
        <f>AX188*B188</f>
        <v>113</v>
      </c>
    </row>
    <row r="189" spans="1:51" x14ac:dyDescent="0.25">
      <c r="A189" t="s">
        <v>235</v>
      </c>
      <c r="B189">
        <v>112</v>
      </c>
      <c r="AT189">
        <v>1</v>
      </c>
      <c r="AX189" s="5">
        <f>IF(SUM(C189:AW189)&gt;0,1,0)</f>
        <v>1</v>
      </c>
      <c r="AY189" s="5">
        <f>AX189*B189</f>
        <v>112</v>
      </c>
    </row>
    <row r="190" spans="1:51" x14ac:dyDescent="0.25">
      <c r="A190" t="s">
        <v>236</v>
      </c>
      <c r="B190">
        <v>112</v>
      </c>
      <c r="AX190" s="5">
        <f>IF(SUM(C190:AW190)&gt;0,1,0)</f>
        <v>0</v>
      </c>
      <c r="AY190" s="5">
        <f>AX190*B190</f>
        <v>0</v>
      </c>
    </row>
    <row r="191" spans="1:51" x14ac:dyDescent="0.25">
      <c r="A191" t="s">
        <v>239</v>
      </c>
      <c r="B191">
        <v>110</v>
      </c>
      <c r="AX191" s="5">
        <f>IF(SUM(C191:AW191)&gt;0,1,0)</f>
        <v>0</v>
      </c>
      <c r="AY191" s="5">
        <f>AX191*B191</f>
        <v>0</v>
      </c>
    </row>
    <row r="192" spans="1:51" x14ac:dyDescent="0.25">
      <c r="A192" t="s">
        <v>238</v>
      </c>
      <c r="B192">
        <v>110</v>
      </c>
      <c r="AX192" s="5">
        <f>IF(SUM(C192:AW192)&gt;0,1,0)</f>
        <v>0</v>
      </c>
      <c r="AY192" s="5">
        <f>AX192*B192</f>
        <v>0</v>
      </c>
    </row>
    <row r="193" spans="1:51" x14ac:dyDescent="0.25">
      <c r="A193" t="s">
        <v>237</v>
      </c>
      <c r="B193">
        <v>110</v>
      </c>
      <c r="AX193" s="5">
        <f>IF(SUM(C193:AW193)&gt;0,1,0)</f>
        <v>0</v>
      </c>
      <c r="AY193" s="5">
        <f>AX193*B193</f>
        <v>0</v>
      </c>
    </row>
    <row r="194" spans="1:51" x14ac:dyDescent="0.25">
      <c r="A194" t="s">
        <v>241</v>
      </c>
      <c r="B194">
        <v>109</v>
      </c>
      <c r="N194">
        <v>1</v>
      </c>
      <c r="AX194" s="5">
        <f>IF(SUM(C194:AW194)&gt;0,1,0)</f>
        <v>1</v>
      </c>
      <c r="AY194" s="5">
        <f>AX194*B194</f>
        <v>109</v>
      </c>
    </row>
    <row r="195" spans="1:51" x14ac:dyDescent="0.25">
      <c r="A195" t="s">
        <v>240</v>
      </c>
      <c r="B195">
        <v>109</v>
      </c>
      <c r="D195">
        <v>1</v>
      </c>
      <c r="AX195" s="5">
        <f>IF(SUM(C195:AW195)&gt;0,1,0)</f>
        <v>1</v>
      </c>
      <c r="AY195" s="5">
        <f>AX195*B195</f>
        <v>109</v>
      </c>
    </row>
    <row r="196" spans="1:51" x14ac:dyDescent="0.25">
      <c r="A196" t="s">
        <v>243</v>
      </c>
      <c r="B196">
        <v>108</v>
      </c>
      <c r="M196">
        <v>1</v>
      </c>
      <c r="AX196" s="5">
        <f>IF(SUM(C196:AW196)&gt;0,1,0)</f>
        <v>1</v>
      </c>
      <c r="AY196" s="5">
        <f>AX196*B196</f>
        <v>108</v>
      </c>
    </row>
    <row r="197" spans="1:51" x14ac:dyDescent="0.25">
      <c r="A197" t="s">
        <v>242</v>
      </c>
      <c r="B197">
        <v>108</v>
      </c>
      <c r="AX197" s="5">
        <f>IF(SUM(C197:AW197)&gt;0,1,0)</f>
        <v>0</v>
      </c>
      <c r="AY197" s="5">
        <f>AX197*B197</f>
        <v>0</v>
      </c>
    </row>
    <row r="198" spans="1:51" x14ac:dyDescent="0.25">
      <c r="A198" t="s">
        <v>244</v>
      </c>
      <c r="B198">
        <v>108</v>
      </c>
      <c r="AX198" s="5">
        <f>IF(SUM(C198:AW198)&gt;0,1,0)</f>
        <v>0</v>
      </c>
      <c r="AY198" s="5">
        <f>AX198*B198</f>
        <v>0</v>
      </c>
    </row>
    <row r="199" spans="1:51" x14ac:dyDescent="0.25">
      <c r="A199" t="s">
        <v>247</v>
      </c>
      <c r="B199">
        <v>107</v>
      </c>
      <c r="I199">
        <v>1</v>
      </c>
      <c r="AX199" s="5">
        <f>IF(SUM(C199:AW199)&gt;0,1,0)</f>
        <v>1</v>
      </c>
      <c r="AY199" s="5">
        <f>AX199*B199</f>
        <v>107</v>
      </c>
    </row>
    <row r="200" spans="1:51" x14ac:dyDescent="0.25">
      <c r="A200" t="s">
        <v>245</v>
      </c>
      <c r="B200">
        <v>107</v>
      </c>
      <c r="AX200" s="5">
        <f>IF(SUM(C200:AW200)&gt;0,1,0)</f>
        <v>0</v>
      </c>
      <c r="AY200" s="5">
        <f>AX200*B200</f>
        <v>0</v>
      </c>
    </row>
    <row r="201" spans="1:51" x14ac:dyDescent="0.25">
      <c r="A201" t="s">
        <v>246</v>
      </c>
      <c r="B201">
        <v>107</v>
      </c>
      <c r="AX201" s="5">
        <f>IF(SUM(C201:AW201)&gt;0,1,0)</f>
        <v>0</v>
      </c>
      <c r="AY201" s="5">
        <f>AX201*B201</f>
        <v>0</v>
      </c>
    </row>
    <row r="202" spans="1:51" x14ac:dyDescent="0.25">
      <c r="A202" t="s">
        <v>248</v>
      </c>
      <c r="B202">
        <v>107</v>
      </c>
      <c r="AE202">
        <v>1</v>
      </c>
      <c r="AX202" s="5">
        <f>IF(SUM(C202:AW202)&gt;0,1,0)</f>
        <v>1</v>
      </c>
      <c r="AY202" s="5">
        <f>AX202*B202</f>
        <v>107</v>
      </c>
    </row>
    <row r="203" spans="1:51" x14ac:dyDescent="0.25">
      <c r="A203" t="s">
        <v>249</v>
      </c>
      <c r="B203">
        <v>106</v>
      </c>
      <c r="AX203" s="5">
        <f>IF(SUM(C203:AW203)&gt;0,1,0)</f>
        <v>0</v>
      </c>
      <c r="AY203" s="5">
        <f>AX203*B203</f>
        <v>0</v>
      </c>
    </row>
    <row r="204" spans="1:51" x14ac:dyDescent="0.25">
      <c r="A204" t="s">
        <v>250</v>
      </c>
      <c r="B204">
        <v>106</v>
      </c>
      <c r="D204">
        <v>1</v>
      </c>
      <c r="AX204" s="5">
        <f>IF(SUM(C204:AW204)&gt;0,1,0)</f>
        <v>1</v>
      </c>
      <c r="AY204" s="5">
        <f>AX204*B204</f>
        <v>106</v>
      </c>
    </row>
    <row r="205" spans="1:51" x14ac:dyDescent="0.25">
      <c r="A205" t="s">
        <v>251</v>
      </c>
      <c r="B205">
        <v>105</v>
      </c>
      <c r="AX205" s="5">
        <f>IF(SUM(C205:AW205)&gt;0,1,0)</f>
        <v>0</v>
      </c>
      <c r="AY205" s="5">
        <f>AX205*B205</f>
        <v>0</v>
      </c>
    </row>
    <row r="206" spans="1:51" x14ac:dyDescent="0.25">
      <c r="A206" t="s">
        <v>252</v>
      </c>
      <c r="B206">
        <v>105</v>
      </c>
      <c r="AX206" s="5">
        <f>IF(SUM(C206:AW206)&gt;0,1,0)</f>
        <v>0</v>
      </c>
      <c r="AY206" s="5">
        <f>AX206*B206</f>
        <v>0</v>
      </c>
    </row>
    <row r="207" spans="1:51" x14ac:dyDescent="0.25">
      <c r="A207" t="s">
        <v>253</v>
      </c>
      <c r="B207">
        <v>105</v>
      </c>
      <c r="AA207">
        <v>1</v>
      </c>
      <c r="AX207" s="5">
        <f>IF(SUM(C207:AW207)&gt;0,1,0)</f>
        <v>1</v>
      </c>
      <c r="AY207" s="5">
        <f>AX207*B207</f>
        <v>105</v>
      </c>
    </row>
    <row r="208" spans="1:51" x14ac:dyDescent="0.25">
      <c r="A208" t="s">
        <v>254</v>
      </c>
      <c r="B208">
        <v>104</v>
      </c>
      <c r="AT208">
        <v>1</v>
      </c>
      <c r="AX208" s="5">
        <f>IF(SUM(C208:AW208)&gt;0,1,0)</f>
        <v>1</v>
      </c>
      <c r="AY208" s="5">
        <f>AX208*B208</f>
        <v>104</v>
      </c>
    </row>
    <row r="209" spans="1:51" x14ac:dyDescent="0.25">
      <c r="A209" t="s">
        <v>255</v>
      </c>
      <c r="B209">
        <v>104</v>
      </c>
      <c r="AX209" s="5">
        <f>IF(SUM(C209:AW209)&gt;0,1,0)</f>
        <v>0</v>
      </c>
      <c r="AY209" s="5">
        <f>AX209*B209</f>
        <v>0</v>
      </c>
    </row>
    <row r="210" spans="1:51" x14ac:dyDescent="0.25">
      <c r="A210" t="s">
        <v>257</v>
      </c>
      <c r="B210">
        <v>103</v>
      </c>
      <c r="AW210">
        <v>1</v>
      </c>
      <c r="AX210" s="5">
        <f>IF(SUM(C210:AW210)&gt;0,1,0)</f>
        <v>1</v>
      </c>
      <c r="AY210" s="5">
        <f>AX210*B210</f>
        <v>103</v>
      </c>
    </row>
    <row r="211" spans="1:51" x14ac:dyDescent="0.25">
      <c r="A211" t="s">
        <v>256</v>
      </c>
      <c r="B211">
        <v>103</v>
      </c>
      <c r="AX211" s="5">
        <f>IF(SUM(C211:AW211)&gt;0,1,0)</f>
        <v>0</v>
      </c>
      <c r="AY211" s="5">
        <f>AX211*B211</f>
        <v>0</v>
      </c>
    </row>
    <row r="212" spans="1:51" x14ac:dyDescent="0.25">
      <c r="A212" t="s">
        <v>259</v>
      </c>
      <c r="B212">
        <v>102</v>
      </c>
      <c r="AG212">
        <v>1</v>
      </c>
      <c r="AX212" s="5">
        <f>IF(SUM(C212:AW212)&gt;0,1,0)</f>
        <v>1</v>
      </c>
      <c r="AY212" s="5">
        <f>AX212*B212</f>
        <v>102</v>
      </c>
    </row>
    <row r="213" spans="1:51" x14ac:dyDescent="0.25">
      <c r="A213" t="s">
        <v>258</v>
      </c>
      <c r="B213">
        <v>102</v>
      </c>
      <c r="C213">
        <v>1</v>
      </c>
      <c r="AX213" s="5">
        <f>IF(SUM(C213:AW213)&gt;0,1,0)</f>
        <v>1</v>
      </c>
      <c r="AY213" s="5">
        <f>AX213*B213</f>
        <v>102</v>
      </c>
    </row>
    <row r="214" spans="1:51" x14ac:dyDescent="0.25">
      <c r="A214" t="s">
        <v>262</v>
      </c>
      <c r="B214">
        <v>100</v>
      </c>
      <c r="K214">
        <v>1</v>
      </c>
      <c r="AX214" s="5">
        <f>IF(SUM(C214:AW214)&gt;0,1,0)</f>
        <v>1</v>
      </c>
      <c r="AY214" s="5">
        <f>AX214*B214</f>
        <v>100</v>
      </c>
    </row>
    <row r="215" spans="1:51" x14ac:dyDescent="0.25">
      <c r="A215" t="s">
        <v>260</v>
      </c>
      <c r="B215">
        <v>100</v>
      </c>
      <c r="AX215" s="5">
        <f>IF(SUM(C215:AW215)&gt;0,1,0)</f>
        <v>0</v>
      </c>
      <c r="AY215" s="5">
        <f>AX215*B215</f>
        <v>0</v>
      </c>
    </row>
    <row r="216" spans="1:51" x14ac:dyDescent="0.25">
      <c r="A216" t="s">
        <v>263</v>
      </c>
      <c r="B216">
        <v>100</v>
      </c>
      <c r="H216">
        <v>1</v>
      </c>
      <c r="AX216" s="5">
        <f>IF(SUM(C216:AW216)&gt;0,1,0)</f>
        <v>1</v>
      </c>
      <c r="AY216" s="5">
        <f>AX216*B216</f>
        <v>100</v>
      </c>
    </row>
    <row r="217" spans="1:51" x14ac:dyDescent="0.25">
      <c r="A217" t="s">
        <v>261</v>
      </c>
      <c r="B217">
        <v>100</v>
      </c>
      <c r="K217">
        <v>1</v>
      </c>
      <c r="AX217" s="5">
        <f>IF(SUM(C217:AW217)&gt;0,1,0)</f>
        <v>1</v>
      </c>
      <c r="AY217" s="5">
        <f>AX217*B217</f>
        <v>100</v>
      </c>
    </row>
    <row r="218" spans="1:51" x14ac:dyDescent="0.25">
      <c r="A218" t="s">
        <v>267</v>
      </c>
      <c r="B218">
        <v>99</v>
      </c>
      <c r="C218">
        <v>1</v>
      </c>
      <c r="AX218" s="5">
        <f>IF(SUM(C218:AW218)&gt;0,1,0)</f>
        <v>1</v>
      </c>
      <c r="AY218" s="5">
        <f>AX218*B218</f>
        <v>99</v>
      </c>
    </row>
    <row r="219" spans="1:51" x14ac:dyDescent="0.25">
      <c r="A219" t="s">
        <v>266</v>
      </c>
      <c r="B219">
        <v>99</v>
      </c>
      <c r="AX219" s="5">
        <f>IF(SUM(C219:AW219)&gt;0,1,0)</f>
        <v>0</v>
      </c>
      <c r="AY219" s="5">
        <f>AX219*B219</f>
        <v>0</v>
      </c>
    </row>
    <row r="220" spans="1:51" x14ac:dyDescent="0.25">
      <c r="A220" t="s">
        <v>264</v>
      </c>
      <c r="B220">
        <v>99</v>
      </c>
      <c r="AX220" s="5">
        <f>IF(SUM(C220:AW220)&gt;0,1,0)</f>
        <v>0</v>
      </c>
      <c r="AY220" s="5">
        <f>AX220*B220</f>
        <v>0</v>
      </c>
    </row>
    <row r="221" spans="1:51" x14ac:dyDescent="0.25">
      <c r="A221" t="s">
        <v>265</v>
      </c>
      <c r="B221">
        <v>99</v>
      </c>
      <c r="AX221" s="5">
        <f>IF(SUM(C221:AW221)&gt;0,1,0)</f>
        <v>0</v>
      </c>
      <c r="AY221" s="5">
        <f>AX221*B221</f>
        <v>0</v>
      </c>
    </row>
    <row r="222" spans="1:51" x14ac:dyDescent="0.25">
      <c r="A222" t="s">
        <v>268</v>
      </c>
      <c r="B222">
        <v>98</v>
      </c>
      <c r="AX222" s="5">
        <f>IF(SUM(C222:AW222)&gt;0,1,0)</f>
        <v>0</v>
      </c>
      <c r="AY222" s="5">
        <f>AX222*B222</f>
        <v>0</v>
      </c>
    </row>
    <row r="223" spans="1:51" x14ac:dyDescent="0.25">
      <c r="A223" t="s">
        <v>272</v>
      </c>
      <c r="B223">
        <v>97</v>
      </c>
      <c r="U223">
        <v>1</v>
      </c>
      <c r="AX223" s="5">
        <f>IF(SUM(C223:AW223)&gt;0,1,0)</f>
        <v>1</v>
      </c>
      <c r="AY223" s="5">
        <f>AX223*B223</f>
        <v>97</v>
      </c>
    </row>
    <row r="224" spans="1:51" x14ac:dyDescent="0.25">
      <c r="A224" t="s">
        <v>270</v>
      </c>
      <c r="B224">
        <v>97</v>
      </c>
      <c r="AA224">
        <v>1</v>
      </c>
      <c r="AX224" s="5">
        <f>IF(SUM(C224:AW224)&gt;0,1,0)</f>
        <v>1</v>
      </c>
      <c r="AY224" s="5">
        <f>AX224*B224</f>
        <v>97</v>
      </c>
    </row>
    <row r="225" spans="1:51" x14ac:dyDescent="0.25">
      <c r="A225" t="s">
        <v>271</v>
      </c>
      <c r="B225">
        <v>97</v>
      </c>
      <c r="AX225" s="5">
        <f>IF(SUM(C225:AW225)&gt;0,1,0)</f>
        <v>0</v>
      </c>
      <c r="AY225" s="5">
        <f>AX225*B225</f>
        <v>0</v>
      </c>
    </row>
    <row r="226" spans="1:51" x14ac:dyDescent="0.25">
      <c r="A226" t="s">
        <v>269</v>
      </c>
      <c r="B226">
        <v>97</v>
      </c>
      <c r="AX226" s="5">
        <f>IF(SUM(C226:AW226)&gt;0,1,0)</f>
        <v>0</v>
      </c>
      <c r="AY226" s="5">
        <f>AX226*B226</f>
        <v>0</v>
      </c>
    </row>
    <row r="227" spans="1:51" x14ac:dyDescent="0.25">
      <c r="A227" t="s">
        <v>273</v>
      </c>
      <c r="B227">
        <v>96</v>
      </c>
      <c r="S227">
        <v>1</v>
      </c>
      <c r="AX227" s="5">
        <f>IF(SUM(C227:AW227)&gt;0,1,0)</f>
        <v>1</v>
      </c>
      <c r="AY227" s="5">
        <f>AX227*B227</f>
        <v>96</v>
      </c>
    </row>
    <row r="228" spans="1:51" x14ac:dyDescent="0.25">
      <c r="A228" t="s">
        <v>274</v>
      </c>
      <c r="B228">
        <v>96</v>
      </c>
      <c r="N228">
        <v>1</v>
      </c>
      <c r="AX228" s="5">
        <f>IF(SUM(C228:AW228)&gt;0,1,0)</f>
        <v>1</v>
      </c>
      <c r="AY228" s="5">
        <f>AX228*B228</f>
        <v>96</v>
      </c>
    </row>
    <row r="229" spans="1:51" x14ac:dyDescent="0.25">
      <c r="A229" t="s">
        <v>275</v>
      </c>
      <c r="B229">
        <v>95</v>
      </c>
      <c r="T229">
        <v>1</v>
      </c>
      <c r="AX229" s="5">
        <f>IF(SUM(C229:AW229)&gt;0,1,0)</f>
        <v>1</v>
      </c>
      <c r="AY229" s="5">
        <f>AX229*B229</f>
        <v>95</v>
      </c>
    </row>
    <row r="230" spans="1:51" x14ac:dyDescent="0.25">
      <c r="A230" t="s">
        <v>278</v>
      </c>
      <c r="B230">
        <v>94</v>
      </c>
      <c r="AX230" s="5">
        <f>IF(SUM(C230:AW230)&gt;0,1,0)</f>
        <v>0</v>
      </c>
      <c r="AY230" s="5">
        <f>AX230*B230</f>
        <v>0</v>
      </c>
    </row>
    <row r="231" spans="1:51" x14ac:dyDescent="0.25">
      <c r="A231" t="s">
        <v>276</v>
      </c>
      <c r="B231">
        <v>94</v>
      </c>
      <c r="AG231">
        <v>1</v>
      </c>
      <c r="AX231" s="5">
        <f>IF(SUM(C231:AW231)&gt;0,1,0)</f>
        <v>1</v>
      </c>
      <c r="AY231" s="5">
        <f>AX231*B231</f>
        <v>94</v>
      </c>
    </row>
    <row r="232" spans="1:51" x14ac:dyDescent="0.25">
      <c r="A232" t="s">
        <v>280</v>
      </c>
      <c r="B232">
        <v>94</v>
      </c>
      <c r="AC232">
        <v>1</v>
      </c>
      <c r="AX232" s="5">
        <f>IF(SUM(C232:AW232)&gt;0,1,0)</f>
        <v>1</v>
      </c>
      <c r="AY232" s="5">
        <f>AX232*B232</f>
        <v>94</v>
      </c>
    </row>
    <row r="233" spans="1:51" x14ac:dyDescent="0.25">
      <c r="A233" t="s">
        <v>281</v>
      </c>
      <c r="B233">
        <v>94</v>
      </c>
      <c r="AX233" s="5">
        <f>IF(SUM(C233:AW233)&gt;0,1,0)</f>
        <v>0</v>
      </c>
      <c r="AY233" s="5">
        <f>AX233*B233</f>
        <v>0</v>
      </c>
    </row>
    <row r="234" spans="1:51" x14ac:dyDescent="0.25">
      <c r="A234" t="s">
        <v>279</v>
      </c>
      <c r="B234">
        <v>94</v>
      </c>
      <c r="AM234">
        <v>1</v>
      </c>
      <c r="AX234" s="5">
        <f>IF(SUM(C234:AW234)&gt;0,1,0)</f>
        <v>1</v>
      </c>
      <c r="AY234" s="5">
        <f>AX234*B234</f>
        <v>94</v>
      </c>
    </row>
    <row r="235" spans="1:51" x14ac:dyDescent="0.25">
      <c r="A235" t="s">
        <v>277</v>
      </c>
      <c r="B235">
        <v>94</v>
      </c>
      <c r="Y235">
        <v>1</v>
      </c>
      <c r="AX235" s="5">
        <f>IF(SUM(C235:AW235)&gt;0,1,0)</f>
        <v>1</v>
      </c>
      <c r="AY235" s="5">
        <f>AX235*B235</f>
        <v>94</v>
      </c>
    </row>
    <row r="236" spans="1:51" x14ac:dyDescent="0.25">
      <c r="A236" t="s">
        <v>282</v>
      </c>
      <c r="B236">
        <v>93</v>
      </c>
      <c r="K236">
        <v>1</v>
      </c>
      <c r="AX236" s="5">
        <f>IF(SUM(C236:AW236)&gt;0,1,0)</f>
        <v>1</v>
      </c>
      <c r="AY236" s="5">
        <f>AX236*B236</f>
        <v>93</v>
      </c>
    </row>
    <row r="237" spans="1:51" x14ac:dyDescent="0.25">
      <c r="A237" t="s">
        <v>285</v>
      </c>
      <c r="B237">
        <v>92</v>
      </c>
      <c r="AL237">
        <v>1</v>
      </c>
      <c r="AX237" s="5">
        <f>IF(SUM(C237:AW237)&gt;0,1,0)</f>
        <v>1</v>
      </c>
      <c r="AY237" s="5">
        <f>AX237*B237</f>
        <v>92</v>
      </c>
    </row>
    <row r="238" spans="1:51" x14ac:dyDescent="0.25">
      <c r="A238" t="s">
        <v>283</v>
      </c>
      <c r="B238">
        <v>92</v>
      </c>
      <c r="H238">
        <v>1</v>
      </c>
      <c r="AX238" s="5">
        <f>IF(SUM(C238:AW238)&gt;0,1,0)</f>
        <v>1</v>
      </c>
      <c r="AY238" s="5">
        <f>AX238*B238</f>
        <v>92</v>
      </c>
    </row>
    <row r="239" spans="1:51" x14ac:dyDescent="0.25">
      <c r="A239" t="s">
        <v>286</v>
      </c>
      <c r="B239">
        <v>92</v>
      </c>
      <c r="U239">
        <v>1</v>
      </c>
      <c r="AX239" s="5">
        <f>IF(SUM(C239:AW239)&gt;0,1,0)</f>
        <v>1</v>
      </c>
      <c r="AY239" s="5">
        <f>AX239*B239</f>
        <v>92</v>
      </c>
    </row>
    <row r="240" spans="1:51" x14ac:dyDescent="0.25">
      <c r="A240" t="s">
        <v>284</v>
      </c>
      <c r="B240">
        <v>92</v>
      </c>
      <c r="AM240">
        <v>1</v>
      </c>
      <c r="AX240" s="5">
        <f>IF(SUM(C240:AW240)&gt;0,1,0)</f>
        <v>1</v>
      </c>
      <c r="AY240" s="5">
        <f>AX240*B240</f>
        <v>92</v>
      </c>
    </row>
    <row r="241" spans="1:51" x14ac:dyDescent="0.25">
      <c r="A241" t="s">
        <v>288</v>
      </c>
      <c r="B241">
        <v>91</v>
      </c>
      <c r="U241">
        <v>1</v>
      </c>
      <c r="AX241" s="5">
        <f>IF(SUM(C241:AW241)&gt;0,1,0)</f>
        <v>1</v>
      </c>
      <c r="AY241" s="5">
        <f>AX241*B241</f>
        <v>91</v>
      </c>
    </row>
    <row r="242" spans="1:51" x14ac:dyDescent="0.25">
      <c r="A242" t="s">
        <v>290</v>
      </c>
      <c r="B242">
        <v>91</v>
      </c>
      <c r="AX242" s="5">
        <f>IF(SUM(C242:AW242)&gt;0,1,0)</f>
        <v>0</v>
      </c>
      <c r="AY242" s="5">
        <f>AX242*B242</f>
        <v>0</v>
      </c>
    </row>
    <row r="243" spans="1:51" x14ac:dyDescent="0.25">
      <c r="A243" t="s">
        <v>291</v>
      </c>
      <c r="B243">
        <v>91</v>
      </c>
      <c r="H243">
        <v>1</v>
      </c>
      <c r="AX243" s="5">
        <f>IF(SUM(C243:AW243)&gt;0,1,0)</f>
        <v>1</v>
      </c>
      <c r="AY243" s="5">
        <f>AX243*B243</f>
        <v>91</v>
      </c>
    </row>
    <row r="244" spans="1:51" x14ac:dyDescent="0.25">
      <c r="A244" t="s">
        <v>289</v>
      </c>
      <c r="B244">
        <v>91</v>
      </c>
      <c r="AE244">
        <v>1</v>
      </c>
      <c r="AX244" s="5">
        <f>IF(SUM(C244:AW244)&gt;0,1,0)</f>
        <v>1</v>
      </c>
      <c r="AY244" s="5">
        <f>AX244*B244</f>
        <v>91</v>
      </c>
    </row>
    <row r="245" spans="1:51" x14ac:dyDescent="0.25">
      <c r="A245" t="s">
        <v>287</v>
      </c>
      <c r="B245">
        <v>91</v>
      </c>
      <c r="H245">
        <v>1</v>
      </c>
      <c r="AX245" s="5">
        <f>IF(SUM(C245:AW245)&gt;0,1,0)</f>
        <v>1</v>
      </c>
      <c r="AY245" s="5">
        <f>AX245*B245</f>
        <v>91</v>
      </c>
    </row>
    <row r="246" spans="1:51" x14ac:dyDescent="0.25">
      <c r="A246" t="s">
        <v>293</v>
      </c>
      <c r="B246">
        <v>90</v>
      </c>
      <c r="AX246" s="5">
        <f>IF(SUM(C246:AW246)&gt;0,1,0)</f>
        <v>0</v>
      </c>
      <c r="AY246" s="5">
        <f>AX246*B246</f>
        <v>0</v>
      </c>
    </row>
    <row r="247" spans="1:51" x14ac:dyDescent="0.25">
      <c r="A247" t="s">
        <v>292</v>
      </c>
      <c r="B247">
        <v>90</v>
      </c>
      <c r="AX247" s="5">
        <f>IF(SUM(C247:AW247)&gt;0,1,0)</f>
        <v>0</v>
      </c>
      <c r="AY247" s="5">
        <f>AX247*B247</f>
        <v>0</v>
      </c>
    </row>
    <row r="248" spans="1:51" x14ac:dyDescent="0.25">
      <c r="A248" t="s">
        <v>294</v>
      </c>
      <c r="B248">
        <v>89</v>
      </c>
      <c r="AX248" s="5">
        <f>IF(SUM(C248:AW248)&gt;0,1,0)</f>
        <v>0</v>
      </c>
      <c r="AY248" s="5">
        <f>AX248*B248</f>
        <v>0</v>
      </c>
    </row>
    <row r="249" spans="1:51" x14ac:dyDescent="0.25">
      <c r="A249" t="s">
        <v>295</v>
      </c>
      <c r="B249">
        <v>89</v>
      </c>
      <c r="AX249" s="5">
        <f>IF(SUM(C249:AW249)&gt;0,1,0)</f>
        <v>0</v>
      </c>
      <c r="AY249" s="5">
        <f>AX249*B249</f>
        <v>0</v>
      </c>
    </row>
    <row r="250" spans="1:51" x14ac:dyDescent="0.25">
      <c r="A250" t="s">
        <v>297</v>
      </c>
      <c r="B250">
        <v>89</v>
      </c>
      <c r="AL250">
        <v>1</v>
      </c>
      <c r="AX250" s="5">
        <f>IF(SUM(C250:AW250)&gt;0,1,0)</f>
        <v>1</v>
      </c>
      <c r="AY250" s="5">
        <f>AX250*B250</f>
        <v>89</v>
      </c>
    </row>
    <row r="251" spans="1:51" x14ac:dyDescent="0.25">
      <c r="A251" t="s">
        <v>296</v>
      </c>
      <c r="B251">
        <v>89</v>
      </c>
      <c r="AX251" s="5">
        <f>IF(SUM(C251:AW251)&gt;0,1,0)</f>
        <v>0</v>
      </c>
      <c r="AY251" s="5">
        <f>AX251*B251</f>
        <v>0</v>
      </c>
    </row>
    <row r="252" spans="1:51" x14ac:dyDescent="0.25">
      <c r="A252" t="s">
        <v>298</v>
      </c>
      <c r="B252">
        <v>89</v>
      </c>
      <c r="AA252">
        <v>1</v>
      </c>
      <c r="AX252" s="5">
        <f>IF(SUM(C252:AW252)&gt;0,1,0)</f>
        <v>1</v>
      </c>
      <c r="AY252" s="5">
        <f>AX252*B252</f>
        <v>89</v>
      </c>
    </row>
    <row r="253" spans="1:51" x14ac:dyDescent="0.25">
      <c r="A253" t="s">
        <v>301</v>
      </c>
      <c r="B253">
        <v>88</v>
      </c>
      <c r="AX253" s="5">
        <f>IF(SUM(C253:AW253)&gt;0,1,0)</f>
        <v>0</v>
      </c>
      <c r="AY253" s="5">
        <f>AX253*B253</f>
        <v>0</v>
      </c>
    </row>
    <row r="254" spans="1:51" x14ac:dyDescent="0.25">
      <c r="A254" t="s">
        <v>300</v>
      </c>
      <c r="B254">
        <v>88</v>
      </c>
      <c r="AX254" s="5">
        <f>IF(SUM(C254:AW254)&gt;0,1,0)</f>
        <v>0</v>
      </c>
      <c r="AY254" s="5">
        <f>AX254*B254</f>
        <v>0</v>
      </c>
    </row>
    <row r="255" spans="1:51" x14ac:dyDescent="0.25">
      <c r="A255" t="s">
        <v>299</v>
      </c>
      <c r="B255">
        <v>88</v>
      </c>
      <c r="AM255">
        <v>1</v>
      </c>
      <c r="AX255" s="5">
        <f>IF(SUM(C255:AW255)&gt;0,1,0)</f>
        <v>1</v>
      </c>
      <c r="AY255" s="5">
        <f>AX255*B255</f>
        <v>88</v>
      </c>
    </row>
    <row r="256" spans="1:51" x14ac:dyDescent="0.25">
      <c r="A256" t="s">
        <v>303</v>
      </c>
      <c r="B256">
        <v>87</v>
      </c>
      <c r="C256">
        <v>1</v>
      </c>
      <c r="AX256" s="5">
        <f>IF(SUM(C256:AW256)&gt;0,1,0)</f>
        <v>1</v>
      </c>
      <c r="AY256" s="5">
        <f>AX256*B256</f>
        <v>87</v>
      </c>
    </row>
    <row r="257" spans="1:51" x14ac:dyDescent="0.25">
      <c r="A257" t="s">
        <v>302</v>
      </c>
      <c r="B257">
        <v>87</v>
      </c>
      <c r="AX257" s="5">
        <f>IF(SUM(C257:AW257)&gt;0,1,0)</f>
        <v>0</v>
      </c>
      <c r="AY257" s="5">
        <f>AX257*B257</f>
        <v>0</v>
      </c>
    </row>
    <row r="258" spans="1:51" x14ac:dyDescent="0.25">
      <c r="A258" t="s">
        <v>305</v>
      </c>
      <c r="B258">
        <v>86</v>
      </c>
      <c r="N258">
        <v>1</v>
      </c>
      <c r="AX258" s="5">
        <f>IF(SUM(C258:AW258)&gt;0,1,0)</f>
        <v>1</v>
      </c>
      <c r="AY258" s="5">
        <f>AX258*B258</f>
        <v>86</v>
      </c>
    </row>
    <row r="259" spans="1:51" x14ac:dyDescent="0.25">
      <c r="A259" t="s">
        <v>306</v>
      </c>
      <c r="B259">
        <v>86</v>
      </c>
      <c r="AX259" s="5">
        <f>IF(SUM(C259:AW259)&gt;0,1,0)</f>
        <v>0</v>
      </c>
      <c r="AY259" s="5">
        <f>AX259*B259</f>
        <v>0</v>
      </c>
    </row>
    <row r="260" spans="1:51" x14ac:dyDescent="0.25">
      <c r="A260" t="s">
        <v>304</v>
      </c>
      <c r="B260">
        <v>86</v>
      </c>
      <c r="AX260" s="5">
        <f>IF(SUM(C260:AW260)&gt;0,1,0)</f>
        <v>0</v>
      </c>
      <c r="AY260" s="5">
        <f>AX260*B260</f>
        <v>0</v>
      </c>
    </row>
    <row r="261" spans="1:51" x14ac:dyDescent="0.25">
      <c r="A261" t="s">
        <v>308</v>
      </c>
      <c r="B261">
        <v>85</v>
      </c>
      <c r="AX261" s="5">
        <f>IF(SUM(C261:AW261)&gt;0,1,0)</f>
        <v>0</v>
      </c>
      <c r="AY261" s="5">
        <f>AX261*B261</f>
        <v>0</v>
      </c>
    </row>
    <row r="262" spans="1:51" x14ac:dyDescent="0.25">
      <c r="A262" t="s">
        <v>307</v>
      </c>
      <c r="B262">
        <v>85</v>
      </c>
      <c r="AX262" s="5">
        <f>IF(SUM(C262:AW262)&gt;0,1,0)</f>
        <v>0</v>
      </c>
      <c r="AY262" s="5">
        <f>AX262*B262</f>
        <v>0</v>
      </c>
    </row>
    <row r="263" spans="1:51" x14ac:dyDescent="0.25">
      <c r="A263" t="s">
        <v>310</v>
      </c>
      <c r="B263">
        <v>84</v>
      </c>
      <c r="F263">
        <v>1</v>
      </c>
      <c r="AX263" s="5">
        <f>IF(SUM(C263:AW263)&gt;0,1,0)</f>
        <v>1</v>
      </c>
      <c r="AY263" s="5">
        <f>AX263*B263</f>
        <v>84</v>
      </c>
    </row>
    <row r="264" spans="1:51" x14ac:dyDescent="0.25">
      <c r="A264" t="s">
        <v>309</v>
      </c>
      <c r="B264">
        <v>84</v>
      </c>
      <c r="AA264">
        <v>1</v>
      </c>
      <c r="AX264" s="5">
        <f>IF(SUM(C264:AW264)&gt;0,1,0)</f>
        <v>1</v>
      </c>
      <c r="AY264" s="5">
        <f>AX264*B264</f>
        <v>84</v>
      </c>
    </row>
    <row r="265" spans="1:51" x14ac:dyDescent="0.25">
      <c r="A265" t="s">
        <v>311</v>
      </c>
      <c r="B265">
        <v>84</v>
      </c>
      <c r="V265">
        <v>1</v>
      </c>
      <c r="AX265" s="5">
        <f>IF(SUM(C265:AW265)&gt;0,1,0)</f>
        <v>1</v>
      </c>
      <c r="AY265" s="5">
        <f>AX265*B265</f>
        <v>84</v>
      </c>
    </row>
    <row r="266" spans="1:51" x14ac:dyDescent="0.25">
      <c r="A266" t="s">
        <v>313</v>
      </c>
      <c r="B266">
        <v>83</v>
      </c>
      <c r="D266">
        <v>1</v>
      </c>
      <c r="AX266" s="5">
        <f>IF(SUM(C266:AW266)&gt;0,1,0)</f>
        <v>1</v>
      </c>
      <c r="AY266" s="5">
        <f>AX266*B266</f>
        <v>83</v>
      </c>
    </row>
    <row r="267" spans="1:51" x14ac:dyDescent="0.25">
      <c r="A267" t="s">
        <v>314</v>
      </c>
      <c r="B267">
        <v>83</v>
      </c>
      <c r="AX267" s="5">
        <f>IF(SUM(C267:AW267)&gt;0,1,0)</f>
        <v>0</v>
      </c>
      <c r="AY267" s="5">
        <f>AX267*B267</f>
        <v>0</v>
      </c>
    </row>
    <row r="268" spans="1:51" x14ac:dyDescent="0.25">
      <c r="A268" t="s">
        <v>312</v>
      </c>
      <c r="B268">
        <v>83</v>
      </c>
      <c r="AA268">
        <v>1</v>
      </c>
      <c r="AX268" s="5">
        <f>IF(SUM(C268:AW268)&gt;0,1,0)</f>
        <v>1</v>
      </c>
      <c r="AY268" s="5">
        <f>AX268*B268</f>
        <v>83</v>
      </c>
    </row>
    <row r="269" spans="1:51" x14ac:dyDescent="0.25">
      <c r="A269" t="s">
        <v>320</v>
      </c>
      <c r="B269">
        <v>82</v>
      </c>
      <c r="AL269">
        <v>1</v>
      </c>
      <c r="AX269" s="5">
        <f>IF(SUM(C269:AW269)&gt;0,1,0)</f>
        <v>1</v>
      </c>
      <c r="AY269" s="5">
        <f>AX269*B269</f>
        <v>82</v>
      </c>
    </row>
    <row r="270" spans="1:51" x14ac:dyDescent="0.25">
      <c r="A270" t="s">
        <v>317</v>
      </c>
      <c r="B270">
        <v>82</v>
      </c>
      <c r="L270">
        <v>1</v>
      </c>
      <c r="AX270" s="5">
        <f>IF(SUM(C270:AW270)&gt;0,1,0)</f>
        <v>1</v>
      </c>
      <c r="AY270" s="5">
        <f>AX270*B270</f>
        <v>82</v>
      </c>
    </row>
    <row r="271" spans="1:51" x14ac:dyDescent="0.25">
      <c r="A271" t="s">
        <v>318</v>
      </c>
      <c r="B271">
        <v>82</v>
      </c>
      <c r="AX271" s="5">
        <f>IF(SUM(C271:AW271)&gt;0,1,0)</f>
        <v>0</v>
      </c>
      <c r="AY271" s="5">
        <f>AX271*B271</f>
        <v>0</v>
      </c>
    </row>
    <row r="272" spans="1:51" x14ac:dyDescent="0.25">
      <c r="A272" t="s">
        <v>319</v>
      </c>
      <c r="B272">
        <v>82</v>
      </c>
      <c r="AX272" s="5">
        <f>IF(SUM(C272:AW272)&gt;0,1,0)</f>
        <v>0</v>
      </c>
      <c r="AY272" s="5">
        <f>AX272*B272</f>
        <v>0</v>
      </c>
    </row>
    <row r="273" spans="1:51" x14ac:dyDescent="0.25">
      <c r="A273" t="s">
        <v>316</v>
      </c>
      <c r="B273">
        <v>82</v>
      </c>
      <c r="AX273" s="5">
        <f>IF(SUM(C273:AW273)&gt;0,1,0)</f>
        <v>0</v>
      </c>
      <c r="AY273" s="5">
        <f>AX273*B273</f>
        <v>0</v>
      </c>
    </row>
    <row r="274" spans="1:51" x14ac:dyDescent="0.25">
      <c r="A274" t="s">
        <v>315</v>
      </c>
      <c r="B274">
        <v>82</v>
      </c>
      <c r="AX274" s="5">
        <f>IF(SUM(C274:AW274)&gt;0,1,0)</f>
        <v>0</v>
      </c>
      <c r="AY274" s="5">
        <f>AX274*B274</f>
        <v>0</v>
      </c>
    </row>
    <row r="275" spans="1:51" x14ac:dyDescent="0.25">
      <c r="A275" t="s">
        <v>323</v>
      </c>
      <c r="B275">
        <v>81</v>
      </c>
      <c r="AA275">
        <v>1</v>
      </c>
      <c r="AX275" s="5">
        <f>IF(SUM(C275:AW275)&gt;0,1,0)</f>
        <v>1</v>
      </c>
      <c r="AY275" s="5">
        <f>AX275*B275</f>
        <v>81</v>
      </c>
    </row>
    <row r="276" spans="1:51" x14ac:dyDescent="0.25">
      <c r="A276" t="s">
        <v>322</v>
      </c>
      <c r="B276">
        <v>81</v>
      </c>
      <c r="K276">
        <v>1</v>
      </c>
      <c r="AX276" s="5">
        <f>IF(SUM(C276:AW276)&gt;0,1,0)</f>
        <v>1</v>
      </c>
      <c r="AY276" s="5">
        <f>AX276*B276</f>
        <v>81</v>
      </c>
    </row>
    <row r="277" spans="1:51" x14ac:dyDescent="0.25">
      <c r="A277" t="s">
        <v>324</v>
      </c>
      <c r="B277">
        <v>81</v>
      </c>
      <c r="AP277">
        <v>1</v>
      </c>
      <c r="AX277" s="5">
        <f>IF(SUM(C277:AW277)&gt;0,1,0)</f>
        <v>1</v>
      </c>
      <c r="AY277" s="5">
        <f>AX277*B277</f>
        <v>81</v>
      </c>
    </row>
    <row r="278" spans="1:51" x14ac:dyDescent="0.25">
      <c r="A278" t="s">
        <v>321</v>
      </c>
      <c r="B278">
        <v>81</v>
      </c>
      <c r="F278">
        <v>1</v>
      </c>
      <c r="AX278" s="5">
        <f>IF(SUM(C278:AW278)&gt;0,1,0)</f>
        <v>1</v>
      </c>
      <c r="AY278" s="5">
        <f>AX278*B278</f>
        <v>81</v>
      </c>
    </row>
    <row r="279" spans="1:51" x14ac:dyDescent="0.25">
      <c r="A279" t="s">
        <v>325</v>
      </c>
      <c r="B279">
        <v>81</v>
      </c>
      <c r="AX279" s="5">
        <f>IF(SUM(C279:AW279)&gt;0,1,0)</f>
        <v>0</v>
      </c>
      <c r="AY279" s="5">
        <f>AX279*B279</f>
        <v>0</v>
      </c>
    </row>
    <row r="280" spans="1:51" x14ac:dyDescent="0.25">
      <c r="A280" t="s">
        <v>329</v>
      </c>
      <c r="B280">
        <v>80</v>
      </c>
      <c r="W280">
        <v>1</v>
      </c>
      <c r="AX280" s="5">
        <f>IF(SUM(C280:AW280)&gt;0,1,0)</f>
        <v>1</v>
      </c>
      <c r="AY280" s="5">
        <f>AX280*B280</f>
        <v>80</v>
      </c>
    </row>
    <row r="281" spans="1:51" x14ac:dyDescent="0.25">
      <c r="A281" t="s">
        <v>326</v>
      </c>
      <c r="B281">
        <v>80</v>
      </c>
      <c r="F281">
        <v>1</v>
      </c>
      <c r="G281">
        <v>1</v>
      </c>
      <c r="AX281" s="5">
        <f>IF(SUM(C281:AW281)&gt;0,1,0)</f>
        <v>1</v>
      </c>
      <c r="AY281" s="5">
        <f>AX281*B281</f>
        <v>80</v>
      </c>
    </row>
    <row r="282" spans="1:51" x14ac:dyDescent="0.25">
      <c r="A282" t="s">
        <v>327</v>
      </c>
      <c r="B282">
        <v>80</v>
      </c>
      <c r="AX282" s="5">
        <f>IF(SUM(C282:AW282)&gt;0,1,0)</f>
        <v>0</v>
      </c>
      <c r="AY282" s="5">
        <f>AX282*B282</f>
        <v>0</v>
      </c>
    </row>
    <row r="283" spans="1:51" x14ac:dyDescent="0.25">
      <c r="A283" t="s">
        <v>330</v>
      </c>
      <c r="B283">
        <v>80</v>
      </c>
      <c r="F283">
        <v>1</v>
      </c>
      <c r="AX283" s="5">
        <f>IF(SUM(C283:AW283)&gt;0,1,0)</f>
        <v>1</v>
      </c>
      <c r="AY283" s="5">
        <f>AX283*B283</f>
        <v>80</v>
      </c>
    </row>
    <row r="284" spans="1:51" x14ac:dyDescent="0.25">
      <c r="A284" t="s">
        <v>333</v>
      </c>
      <c r="B284">
        <v>80</v>
      </c>
      <c r="AX284" s="5">
        <f>IF(SUM(C284:AW284)&gt;0,1,0)</f>
        <v>0</v>
      </c>
      <c r="AY284" s="5">
        <f>AX284*B284</f>
        <v>0</v>
      </c>
    </row>
    <row r="285" spans="1:51" x14ac:dyDescent="0.25">
      <c r="A285" t="s">
        <v>332</v>
      </c>
      <c r="B285">
        <v>80</v>
      </c>
      <c r="F285">
        <v>1</v>
      </c>
      <c r="G285">
        <v>1</v>
      </c>
      <c r="AX285" s="5">
        <f>IF(SUM(C285:AW285)&gt;0,1,0)</f>
        <v>1</v>
      </c>
      <c r="AY285" s="5">
        <f>AX285*B285</f>
        <v>80</v>
      </c>
    </row>
    <row r="286" spans="1:51" x14ac:dyDescent="0.25">
      <c r="A286" t="s">
        <v>331</v>
      </c>
      <c r="B286">
        <v>80</v>
      </c>
      <c r="D286">
        <v>1</v>
      </c>
      <c r="AX286" s="5">
        <f>IF(SUM(C286:AW286)&gt;0,1,0)</f>
        <v>1</v>
      </c>
      <c r="AY286" s="5">
        <f>AX286*B286</f>
        <v>80</v>
      </c>
    </row>
    <row r="287" spans="1:51" x14ac:dyDescent="0.25">
      <c r="A287" t="s">
        <v>328</v>
      </c>
      <c r="B287">
        <v>80</v>
      </c>
      <c r="AT287">
        <v>1</v>
      </c>
      <c r="AX287" s="5">
        <f>IF(SUM(C287:AW287)&gt;0,1,0)</f>
        <v>1</v>
      </c>
      <c r="AY287" s="5">
        <f>AX287*B287</f>
        <v>80</v>
      </c>
    </row>
    <row r="288" spans="1:51" x14ac:dyDescent="0.25">
      <c r="A288" t="s">
        <v>339</v>
      </c>
      <c r="B288">
        <v>79</v>
      </c>
      <c r="J288">
        <v>1</v>
      </c>
      <c r="AX288" s="5">
        <f>IF(SUM(C288:AW288)&gt;0,1,0)</f>
        <v>1</v>
      </c>
      <c r="AY288" s="5">
        <f>AX288*B288</f>
        <v>79</v>
      </c>
    </row>
    <row r="289" spans="1:51" x14ac:dyDescent="0.25">
      <c r="A289" t="s">
        <v>334</v>
      </c>
      <c r="B289">
        <v>79</v>
      </c>
      <c r="AX289" s="5">
        <f>IF(SUM(C289:AW289)&gt;0,1,0)</f>
        <v>0</v>
      </c>
      <c r="AY289" s="5">
        <f>AX289*B289</f>
        <v>0</v>
      </c>
    </row>
    <row r="290" spans="1:51" x14ac:dyDescent="0.25">
      <c r="A290" t="s">
        <v>336</v>
      </c>
      <c r="B290">
        <v>79</v>
      </c>
      <c r="AA290">
        <v>1</v>
      </c>
      <c r="AX290" s="5">
        <f>IF(SUM(C290:AW290)&gt;0,1,0)</f>
        <v>1</v>
      </c>
      <c r="AY290" s="5">
        <f>AX290*B290</f>
        <v>79</v>
      </c>
    </row>
    <row r="291" spans="1:51" x14ac:dyDescent="0.25">
      <c r="A291" t="s">
        <v>337</v>
      </c>
      <c r="B291">
        <v>79</v>
      </c>
      <c r="AA291">
        <v>1</v>
      </c>
      <c r="AD291">
        <v>1</v>
      </c>
      <c r="AX291" s="5">
        <f>IF(SUM(C291:AW291)&gt;0,1,0)</f>
        <v>1</v>
      </c>
      <c r="AY291" s="5">
        <f>AX291*B291</f>
        <v>79</v>
      </c>
    </row>
    <row r="292" spans="1:51" x14ac:dyDescent="0.25">
      <c r="A292" t="s">
        <v>335</v>
      </c>
      <c r="B292">
        <v>79</v>
      </c>
      <c r="AI292">
        <v>1</v>
      </c>
      <c r="AX292" s="5">
        <f>IF(SUM(C292:AW292)&gt;0,1,0)</f>
        <v>1</v>
      </c>
      <c r="AY292" s="5">
        <f>AX292*B292</f>
        <v>79</v>
      </c>
    </row>
    <row r="293" spans="1:51" x14ac:dyDescent="0.25">
      <c r="A293" t="s">
        <v>338</v>
      </c>
      <c r="B293">
        <v>79</v>
      </c>
      <c r="AA293">
        <v>1</v>
      </c>
      <c r="AX293" s="5">
        <f>IF(SUM(C293:AW293)&gt;0,1,0)</f>
        <v>1</v>
      </c>
      <c r="AY293" s="5">
        <f>AX293*B293</f>
        <v>79</v>
      </c>
    </row>
    <row r="294" spans="1:51" x14ac:dyDescent="0.25">
      <c r="A294" t="s">
        <v>340</v>
      </c>
      <c r="B294">
        <v>78</v>
      </c>
      <c r="AA294">
        <v>1</v>
      </c>
      <c r="AX294" s="5">
        <f>IF(SUM(C294:AW294)&gt;0,1,0)</f>
        <v>1</v>
      </c>
      <c r="AY294" s="5">
        <f>AX294*B294</f>
        <v>78</v>
      </c>
    </row>
    <row r="295" spans="1:51" x14ac:dyDescent="0.25">
      <c r="A295" t="s">
        <v>341</v>
      </c>
      <c r="B295">
        <v>78</v>
      </c>
      <c r="E295">
        <v>1</v>
      </c>
      <c r="AX295" s="5">
        <f>IF(SUM(C295:AW295)&gt;0,1,0)</f>
        <v>1</v>
      </c>
      <c r="AY295" s="5">
        <f>AX295*B295</f>
        <v>78</v>
      </c>
    </row>
    <row r="296" spans="1:51" x14ac:dyDescent="0.25">
      <c r="A296" t="s">
        <v>342</v>
      </c>
      <c r="B296">
        <v>78</v>
      </c>
      <c r="AX296" s="5">
        <f>IF(SUM(C296:AW296)&gt;0,1,0)</f>
        <v>0</v>
      </c>
      <c r="AY296" s="5">
        <f>AX296*B296</f>
        <v>0</v>
      </c>
    </row>
    <row r="297" spans="1:51" x14ac:dyDescent="0.25">
      <c r="A297" t="s">
        <v>346</v>
      </c>
      <c r="B297">
        <v>77</v>
      </c>
      <c r="U297">
        <v>1</v>
      </c>
      <c r="AX297" s="5">
        <f>IF(SUM(C297:AW297)&gt;0,1,0)</f>
        <v>1</v>
      </c>
      <c r="AY297" s="5">
        <f>AX297*B297</f>
        <v>77</v>
      </c>
    </row>
    <row r="298" spans="1:51" x14ac:dyDescent="0.25">
      <c r="A298" t="s">
        <v>350</v>
      </c>
      <c r="B298">
        <v>77</v>
      </c>
      <c r="AB298">
        <v>1</v>
      </c>
      <c r="AX298" s="5">
        <f>IF(SUM(C298:AW298)&gt;0,1,0)</f>
        <v>1</v>
      </c>
      <c r="AY298" s="5">
        <f>AX298*B298</f>
        <v>77</v>
      </c>
    </row>
    <row r="299" spans="1:51" x14ac:dyDescent="0.25">
      <c r="A299" t="s">
        <v>344</v>
      </c>
      <c r="B299">
        <v>77</v>
      </c>
      <c r="AX299" s="5">
        <f>IF(SUM(C299:AW299)&gt;0,1,0)</f>
        <v>0</v>
      </c>
      <c r="AY299" s="5">
        <f>AX299*B299</f>
        <v>0</v>
      </c>
    </row>
    <row r="300" spans="1:51" x14ac:dyDescent="0.25">
      <c r="A300" t="s">
        <v>347</v>
      </c>
      <c r="B300">
        <v>77</v>
      </c>
      <c r="H300">
        <v>1</v>
      </c>
      <c r="AX300" s="5">
        <f>IF(SUM(C300:AW300)&gt;0,1,0)</f>
        <v>1</v>
      </c>
      <c r="AY300" s="5">
        <f>AX300*B300</f>
        <v>77</v>
      </c>
    </row>
    <row r="301" spans="1:51" x14ac:dyDescent="0.25">
      <c r="A301" t="s">
        <v>343</v>
      </c>
      <c r="B301">
        <v>77</v>
      </c>
      <c r="Z301">
        <v>1</v>
      </c>
      <c r="AX301" s="5">
        <f>IF(SUM(C301:AW301)&gt;0,1,0)</f>
        <v>1</v>
      </c>
      <c r="AY301" s="5">
        <f>AX301*B301</f>
        <v>77</v>
      </c>
    </row>
    <row r="302" spans="1:51" x14ac:dyDescent="0.25">
      <c r="A302" t="s">
        <v>345</v>
      </c>
      <c r="B302">
        <v>77</v>
      </c>
      <c r="D302">
        <v>1</v>
      </c>
      <c r="AX302" s="5">
        <f>IF(SUM(C302:AW302)&gt;0,1,0)</f>
        <v>1</v>
      </c>
      <c r="AY302" s="5">
        <f>AX302*B302</f>
        <v>77</v>
      </c>
    </row>
    <row r="303" spans="1:51" x14ac:dyDescent="0.25">
      <c r="A303" t="s">
        <v>348</v>
      </c>
      <c r="B303">
        <v>77</v>
      </c>
      <c r="AG303">
        <v>1</v>
      </c>
      <c r="AX303" s="5">
        <f>IF(SUM(C303:AW303)&gt;0,1,0)</f>
        <v>1</v>
      </c>
      <c r="AY303" s="5">
        <f>AX303*B303</f>
        <v>77</v>
      </c>
    </row>
    <row r="304" spans="1:51" x14ac:dyDescent="0.25">
      <c r="A304" t="s">
        <v>349</v>
      </c>
      <c r="B304">
        <v>77</v>
      </c>
      <c r="F304">
        <v>1</v>
      </c>
      <c r="G304">
        <v>1</v>
      </c>
      <c r="AX304" s="5">
        <f>IF(SUM(C304:AW304)&gt;0,1,0)</f>
        <v>1</v>
      </c>
      <c r="AY304" s="5">
        <f>AX304*B304</f>
        <v>77</v>
      </c>
    </row>
    <row r="305" spans="1:51" x14ac:dyDescent="0.25">
      <c r="A305" t="s">
        <v>353</v>
      </c>
      <c r="B305">
        <v>76</v>
      </c>
      <c r="AX305" s="5">
        <f>IF(SUM(C305:AW305)&gt;0,1,0)</f>
        <v>0</v>
      </c>
      <c r="AY305" s="5">
        <f>AX305*B305</f>
        <v>0</v>
      </c>
    </row>
    <row r="306" spans="1:51" x14ac:dyDescent="0.25">
      <c r="A306" t="s">
        <v>351</v>
      </c>
      <c r="B306">
        <v>76</v>
      </c>
      <c r="F306">
        <v>1</v>
      </c>
      <c r="AX306" s="5">
        <f>IF(SUM(C306:AW306)&gt;0,1,0)</f>
        <v>1</v>
      </c>
      <c r="AY306" s="5">
        <f>AX306*B306</f>
        <v>76</v>
      </c>
    </row>
    <row r="307" spans="1:51" x14ac:dyDescent="0.25">
      <c r="A307" t="s">
        <v>354</v>
      </c>
      <c r="B307">
        <v>76</v>
      </c>
      <c r="AW307">
        <v>1</v>
      </c>
      <c r="AX307" s="5">
        <f>IF(SUM(C307:AW307)&gt;0,1,0)</f>
        <v>1</v>
      </c>
      <c r="AY307" s="5">
        <f>AX307*B307</f>
        <v>76</v>
      </c>
    </row>
    <row r="308" spans="1:51" x14ac:dyDescent="0.25">
      <c r="A308" t="s">
        <v>352</v>
      </c>
      <c r="B308">
        <v>76</v>
      </c>
      <c r="AX308" s="5">
        <f>IF(SUM(C308:AW308)&gt;0,1,0)</f>
        <v>0</v>
      </c>
      <c r="AY308" s="5">
        <f>AX308*B308</f>
        <v>0</v>
      </c>
    </row>
    <row r="309" spans="1:51" x14ac:dyDescent="0.25">
      <c r="A309" t="s">
        <v>358</v>
      </c>
      <c r="B309">
        <v>75</v>
      </c>
      <c r="AA309">
        <v>1</v>
      </c>
      <c r="AX309" s="5">
        <f>IF(SUM(C309:AW309)&gt;0,1,0)</f>
        <v>1</v>
      </c>
      <c r="AY309" s="5">
        <f>AX309*B309</f>
        <v>75</v>
      </c>
    </row>
    <row r="310" spans="1:51" x14ac:dyDescent="0.25">
      <c r="A310" t="s">
        <v>356</v>
      </c>
      <c r="B310">
        <v>75</v>
      </c>
      <c r="AX310" s="5">
        <f>IF(SUM(C310:AW310)&gt;0,1,0)</f>
        <v>0</v>
      </c>
      <c r="AY310" s="5">
        <f>AX310*B310</f>
        <v>0</v>
      </c>
    </row>
    <row r="311" spans="1:51" x14ac:dyDescent="0.25">
      <c r="A311" t="s">
        <v>355</v>
      </c>
      <c r="B311">
        <v>75</v>
      </c>
      <c r="AX311" s="5">
        <f>IF(SUM(C311:AW311)&gt;0,1,0)</f>
        <v>0</v>
      </c>
      <c r="AY311" s="5">
        <f>AX311*B311</f>
        <v>0</v>
      </c>
    </row>
    <row r="312" spans="1:51" x14ac:dyDescent="0.25">
      <c r="A312" t="s">
        <v>357</v>
      </c>
      <c r="B312">
        <v>75</v>
      </c>
      <c r="I312">
        <v>1</v>
      </c>
      <c r="AX312" s="5">
        <f>IF(SUM(C312:AW312)&gt;0,1,0)</f>
        <v>1</v>
      </c>
      <c r="AY312" s="5">
        <f>AX312*B312</f>
        <v>75</v>
      </c>
    </row>
    <row r="313" spans="1:51" x14ac:dyDescent="0.25">
      <c r="A313" t="s">
        <v>359</v>
      </c>
      <c r="B313">
        <v>75</v>
      </c>
      <c r="U313">
        <v>1</v>
      </c>
      <c r="AX313" s="5">
        <f>IF(SUM(C313:AW313)&gt;0,1,0)</f>
        <v>1</v>
      </c>
      <c r="AY313" s="5">
        <f>AX313*B313</f>
        <v>75</v>
      </c>
    </row>
    <row r="314" spans="1:51" x14ac:dyDescent="0.25">
      <c r="A314" t="s">
        <v>360</v>
      </c>
      <c r="B314">
        <v>75</v>
      </c>
      <c r="F314">
        <v>1</v>
      </c>
      <c r="AX314" s="5">
        <f>IF(SUM(C314:AW314)&gt;0,1,0)</f>
        <v>1</v>
      </c>
      <c r="AY314" s="5">
        <f>AX314*B314</f>
        <v>75</v>
      </c>
    </row>
    <row r="315" spans="1:51" x14ac:dyDescent="0.25">
      <c r="A315" t="s">
        <v>361</v>
      </c>
      <c r="B315">
        <v>74</v>
      </c>
      <c r="H315">
        <v>1</v>
      </c>
      <c r="AX315" s="5">
        <f>IF(SUM(C315:AW315)&gt;0,1,0)</f>
        <v>1</v>
      </c>
      <c r="AY315" s="5">
        <f>AX315*B315</f>
        <v>74</v>
      </c>
    </row>
    <row r="316" spans="1:51" x14ac:dyDescent="0.25">
      <c r="A316" t="s">
        <v>363</v>
      </c>
      <c r="B316">
        <v>74</v>
      </c>
      <c r="AE316">
        <v>1</v>
      </c>
      <c r="AX316" s="5">
        <f>IF(SUM(C316:AW316)&gt;0,1,0)</f>
        <v>1</v>
      </c>
      <c r="AY316" s="5">
        <f>AX316*B316</f>
        <v>74</v>
      </c>
    </row>
    <row r="317" spans="1:51" x14ac:dyDescent="0.25">
      <c r="A317" t="s">
        <v>362</v>
      </c>
      <c r="B317">
        <v>74</v>
      </c>
      <c r="U317">
        <v>1</v>
      </c>
      <c r="AX317" s="5">
        <f>IF(SUM(C317:AW317)&gt;0,1,0)</f>
        <v>1</v>
      </c>
      <c r="AY317" s="5">
        <f>AX317*B317</f>
        <v>74</v>
      </c>
    </row>
    <row r="318" spans="1:51" x14ac:dyDescent="0.25">
      <c r="A318" t="s">
        <v>369</v>
      </c>
      <c r="B318">
        <v>73</v>
      </c>
      <c r="AX318" s="5">
        <f>IF(SUM(C318:AW318)&gt;0,1,0)</f>
        <v>0</v>
      </c>
      <c r="AY318" s="5">
        <f>AX318*B318</f>
        <v>0</v>
      </c>
    </row>
    <row r="319" spans="1:51" x14ac:dyDescent="0.25">
      <c r="A319" t="s">
        <v>368</v>
      </c>
      <c r="B319">
        <v>73</v>
      </c>
      <c r="AX319" s="5">
        <f>IF(SUM(C319:AW319)&gt;0,1,0)</f>
        <v>0</v>
      </c>
      <c r="AY319" s="5">
        <f>AX319*B319</f>
        <v>0</v>
      </c>
    </row>
    <row r="320" spans="1:51" x14ac:dyDescent="0.25">
      <c r="A320" t="s">
        <v>366</v>
      </c>
      <c r="B320">
        <v>73</v>
      </c>
      <c r="AA320">
        <v>1</v>
      </c>
      <c r="AJ320">
        <v>1</v>
      </c>
      <c r="AX320" s="5">
        <f>IF(SUM(C320:AW320)&gt;0,1,0)</f>
        <v>1</v>
      </c>
      <c r="AY320" s="5">
        <f>AX320*B320</f>
        <v>73</v>
      </c>
    </row>
    <row r="321" spans="1:51" x14ac:dyDescent="0.25">
      <c r="A321" t="s">
        <v>364</v>
      </c>
      <c r="B321">
        <v>73</v>
      </c>
      <c r="H321">
        <v>1</v>
      </c>
      <c r="AX321" s="5">
        <f>IF(SUM(C321:AW321)&gt;0,1,0)</f>
        <v>1</v>
      </c>
      <c r="AY321" s="5">
        <f>AX321*B321</f>
        <v>73</v>
      </c>
    </row>
    <row r="322" spans="1:51" x14ac:dyDescent="0.25">
      <c r="A322" t="s">
        <v>365</v>
      </c>
      <c r="B322">
        <v>73</v>
      </c>
      <c r="D322">
        <v>1</v>
      </c>
      <c r="AX322" s="5">
        <f>IF(SUM(C322:AW322)&gt;0,1,0)</f>
        <v>1</v>
      </c>
      <c r="AY322" s="5">
        <f>AX322*B322</f>
        <v>73</v>
      </c>
    </row>
    <row r="323" spans="1:51" x14ac:dyDescent="0.25">
      <c r="A323" t="s">
        <v>370</v>
      </c>
      <c r="B323">
        <v>73</v>
      </c>
      <c r="AX323" s="5">
        <f>IF(SUM(C323:AW323)&gt;0,1,0)</f>
        <v>0</v>
      </c>
      <c r="AY323" s="5">
        <f>AX323*B323</f>
        <v>0</v>
      </c>
    </row>
    <row r="324" spans="1:51" x14ac:dyDescent="0.25">
      <c r="A324" t="s">
        <v>367</v>
      </c>
      <c r="B324">
        <v>73</v>
      </c>
      <c r="AX324" s="5">
        <f>IF(SUM(C324:AW324)&gt;0,1,0)</f>
        <v>0</v>
      </c>
      <c r="AY324" s="5">
        <f>AX324*B324</f>
        <v>0</v>
      </c>
    </row>
    <row r="325" spans="1:51" x14ac:dyDescent="0.25">
      <c r="A325" t="s">
        <v>372</v>
      </c>
      <c r="B325">
        <v>72</v>
      </c>
      <c r="AA325">
        <v>1</v>
      </c>
      <c r="AD325">
        <v>1</v>
      </c>
      <c r="AX325" s="5">
        <f>IF(SUM(C325:AW325)&gt;0,1,0)</f>
        <v>1</v>
      </c>
      <c r="AY325" s="5">
        <f>AX325*B325</f>
        <v>72</v>
      </c>
    </row>
    <row r="326" spans="1:51" x14ac:dyDescent="0.25">
      <c r="A326" t="s">
        <v>375</v>
      </c>
      <c r="B326">
        <v>72</v>
      </c>
      <c r="AA326">
        <v>1</v>
      </c>
      <c r="AX326" s="5">
        <f>IF(SUM(C326:AW326)&gt;0,1,0)</f>
        <v>1</v>
      </c>
      <c r="AY326" s="5">
        <f>AX326*B326</f>
        <v>72</v>
      </c>
    </row>
    <row r="327" spans="1:51" x14ac:dyDescent="0.25">
      <c r="A327" t="s">
        <v>376</v>
      </c>
      <c r="B327">
        <v>72</v>
      </c>
      <c r="T327">
        <v>1</v>
      </c>
      <c r="AX327" s="5">
        <f>IF(SUM(C327:AW327)&gt;0,1,0)</f>
        <v>1</v>
      </c>
      <c r="AY327" s="5">
        <f>AX327*B327</f>
        <v>72</v>
      </c>
    </row>
    <row r="328" spans="1:51" x14ac:dyDescent="0.25">
      <c r="A328" t="s">
        <v>373</v>
      </c>
      <c r="B328">
        <v>72</v>
      </c>
      <c r="K328">
        <v>1</v>
      </c>
      <c r="AX328" s="5">
        <f>IF(SUM(C328:AW328)&gt;0,1,0)</f>
        <v>1</v>
      </c>
      <c r="AY328" s="5">
        <f>AX328*B328</f>
        <v>72</v>
      </c>
    </row>
    <row r="329" spans="1:51" x14ac:dyDescent="0.25">
      <c r="A329" t="s">
        <v>374</v>
      </c>
      <c r="B329">
        <v>72</v>
      </c>
      <c r="K329">
        <v>1</v>
      </c>
      <c r="R329">
        <v>1</v>
      </c>
      <c r="AX329" s="5">
        <f>IF(SUM(C329:AW329)&gt;0,1,0)</f>
        <v>1</v>
      </c>
      <c r="AY329" s="5">
        <f>AX329*B329</f>
        <v>72</v>
      </c>
    </row>
    <row r="330" spans="1:51" x14ac:dyDescent="0.25">
      <c r="A330" t="s">
        <v>371</v>
      </c>
      <c r="B330">
        <v>72</v>
      </c>
      <c r="N330">
        <v>1</v>
      </c>
      <c r="AX330" s="5">
        <f>IF(SUM(C330:AW330)&gt;0,1,0)</f>
        <v>1</v>
      </c>
      <c r="AY330" s="5">
        <f>AX330*B330</f>
        <v>72</v>
      </c>
    </row>
    <row r="331" spans="1:51" x14ac:dyDescent="0.25">
      <c r="A331" t="s">
        <v>377</v>
      </c>
      <c r="B331">
        <v>71</v>
      </c>
      <c r="AX331" s="5">
        <f>IF(SUM(C331:AW331)&gt;0,1,0)</f>
        <v>0</v>
      </c>
      <c r="AY331" s="5">
        <f>AX331*B331</f>
        <v>0</v>
      </c>
    </row>
    <row r="332" spans="1:51" x14ac:dyDescent="0.25">
      <c r="A332" t="s">
        <v>378</v>
      </c>
      <c r="B332">
        <v>71</v>
      </c>
      <c r="F332">
        <v>1</v>
      </c>
      <c r="AX332" s="5">
        <f>IF(SUM(C332:AW332)&gt;0,1,0)</f>
        <v>1</v>
      </c>
      <c r="AY332" s="5">
        <f>AX332*B332</f>
        <v>71</v>
      </c>
    </row>
    <row r="333" spans="1:51" x14ac:dyDescent="0.25">
      <c r="A333" t="s">
        <v>380</v>
      </c>
      <c r="B333">
        <v>70</v>
      </c>
      <c r="T333">
        <v>1</v>
      </c>
      <c r="AX333" s="5">
        <f>IF(SUM(C333:AW333)&gt;0,1,0)</f>
        <v>1</v>
      </c>
      <c r="AY333" s="5">
        <f>AX333*B333</f>
        <v>70</v>
      </c>
    </row>
    <row r="334" spans="1:51" x14ac:dyDescent="0.25">
      <c r="A334" t="s">
        <v>383</v>
      </c>
      <c r="B334">
        <v>70</v>
      </c>
      <c r="AX334" s="5">
        <f>IF(SUM(C334:AW334)&gt;0,1,0)</f>
        <v>0</v>
      </c>
      <c r="AY334" s="5">
        <f>AX334*B334</f>
        <v>0</v>
      </c>
    </row>
    <row r="335" spans="1:51" x14ac:dyDescent="0.25">
      <c r="A335" t="s">
        <v>386</v>
      </c>
      <c r="B335">
        <v>70</v>
      </c>
      <c r="AX335" s="5">
        <f>IF(SUM(C335:AW335)&gt;0,1,0)</f>
        <v>0</v>
      </c>
      <c r="AY335" s="5">
        <f>AX335*B335</f>
        <v>0</v>
      </c>
    </row>
    <row r="336" spans="1:51" x14ac:dyDescent="0.25">
      <c r="A336" t="s">
        <v>381</v>
      </c>
      <c r="B336">
        <v>70</v>
      </c>
      <c r="AX336" s="5">
        <f>IF(SUM(C336:AW336)&gt;0,1,0)</f>
        <v>0</v>
      </c>
      <c r="AY336" s="5">
        <f>AX336*B336</f>
        <v>0</v>
      </c>
    </row>
    <row r="337" spans="1:51" x14ac:dyDescent="0.25">
      <c r="A337" t="s">
        <v>388</v>
      </c>
      <c r="B337">
        <v>70</v>
      </c>
      <c r="AV337">
        <v>1</v>
      </c>
      <c r="AX337" s="5">
        <f>IF(SUM(C337:AW337)&gt;0,1,0)</f>
        <v>1</v>
      </c>
      <c r="AY337" s="5">
        <f>AX337*B337</f>
        <v>70</v>
      </c>
    </row>
    <row r="338" spans="1:51" x14ac:dyDescent="0.25">
      <c r="A338" t="s">
        <v>382</v>
      </c>
      <c r="B338">
        <v>70</v>
      </c>
      <c r="AX338" s="5">
        <f>IF(SUM(C338:AW338)&gt;0,1,0)</f>
        <v>0</v>
      </c>
      <c r="AY338" s="5">
        <f>AX338*B338</f>
        <v>0</v>
      </c>
    </row>
    <row r="339" spans="1:51" x14ac:dyDescent="0.25">
      <c r="A339" t="s">
        <v>387</v>
      </c>
      <c r="B339">
        <v>70</v>
      </c>
      <c r="F339">
        <v>1</v>
      </c>
      <c r="AX339" s="5">
        <f>IF(SUM(C339:AW339)&gt;0,1,0)</f>
        <v>1</v>
      </c>
      <c r="AY339" s="5">
        <f>AX339*B339</f>
        <v>70</v>
      </c>
    </row>
    <row r="340" spans="1:51" x14ac:dyDescent="0.25">
      <c r="A340" t="s">
        <v>385</v>
      </c>
      <c r="B340">
        <v>70</v>
      </c>
      <c r="AX340" s="5">
        <f>IF(SUM(C340:AW340)&gt;0,1,0)</f>
        <v>0</v>
      </c>
      <c r="AY340" s="5">
        <f>AX340*B340</f>
        <v>0</v>
      </c>
    </row>
    <row r="341" spans="1:51" x14ac:dyDescent="0.25">
      <c r="A341" t="s">
        <v>379</v>
      </c>
      <c r="B341">
        <v>70</v>
      </c>
      <c r="AX341" s="5">
        <f>IF(SUM(C341:AW341)&gt;0,1,0)</f>
        <v>0</v>
      </c>
      <c r="AY341" s="5">
        <f>AX341*B341</f>
        <v>0</v>
      </c>
    </row>
    <row r="342" spans="1:51" x14ac:dyDescent="0.25">
      <c r="A342" t="s">
        <v>384</v>
      </c>
      <c r="B342">
        <v>70</v>
      </c>
      <c r="K342">
        <v>1</v>
      </c>
      <c r="AX342" s="5">
        <f>IF(SUM(C342:AW342)&gt;0,1,0)</f>
        <v>1</v>
      </c>
      <c r="AY342" s="5">
        <f>AX342*B342</f>
        <v>70</v>
      </c>
    </row>
    <row r="343" spans="1:51" x14ac:dyDescent="0.25">
      <c r="A343" t="s">
        <v>390</v>
      </c>
      <c r="B343">
        <v>69</v>
      </c>
      <c r="F343">
        <v>1</v>
      </c>
      <c r="AX343" s="5">
        <f>IF(SUM(C343:AW343)&gt;0,1,0)</f>
        <v>1</v>
      </c>
      <c r="AY343" s="5">
        <f>AX343*B343</f>
        <v>69</v>
      </c>
    </row>
    <row r="344" spans="1:51" x14ac:dyDescent="0.25">
      <c r="A344" t="s">
        <v>394</v>
      </c>
      <c r="B344">
        <v>69</v>
      </c>
      <c r="H344">
        <v>1</v>
      </c>
      <c r="AX344" s="5">
        <f>IF(SUM(C344:AW344)&gt;0,1,0)</f>
        <v>1</v>
      </c>
      <c r="AY344" s="5">
        <f>AX344*B344</f>
        <v>69</v>
      </c>
    </row>
    <row r="345" spans="1:51" x14ac:dyDescent="0.25">
      <c r="A345" t="s">
        <v>393</v>
      </c>
      <c r="B345">
        <v>69</v>
      </c>
      <c r="AE345">
        <v>1</v>
      </c>
      <c r="AX345" s="5">
        <f>IF(SUM(C345:AW345)&gt;0,1,0)</f>
        <v>1</v>
      </c>
      <c r="AY345" s="5">
        <f>AX345*B345</f>
        <v>69</v>
      </c>
    </row>
    <row r="346" spans="1:51" x14ac:dyDescent="0.25">
      <c r="A346" t="s">
        <v>389</v>
      </c>
      <c r="B346">
        <v>69</v>
      </c>
      <c r="F346">
        <v>1</v>
      </c>
      <c r="AX346" s="5">
        <f>IF(SUM(C346:AW346)&gt;0,1,0)</f>
        <v>1</v>
      </c>
      <c r="AY346" s="5">
        <f>AX346*B346</f>
        <v>69</v>
      </c>
    </row>
    <row r="347" spans="1:51" x14ac:dyDescent="0.25">
      <c r="A347" t="s">
        <v>395</v>
      </c>
      <c r="B347">
        <v>69</v>
      </c>
      <c r="AX347" s="5">
        <f>IF(SUM(C347:AW347)&gt;0,1,0)</f>
        <v>0</v>
      </c>
      <c r="AY347" s="5">
        <f>AX347*B347</f>
        <v>0</v>
      </c>
    </row>
    <row r="348" spans="1:51" x14ac:dyDescent="0.25">
      <c r="A348" t="s">
        <v>396</v>
      </c>
      <c r="B348">
        <v>69</v>
      </c>
      <c r="H348">
        <v>1</v>
      </c>
      <c r="AL348">
        <v>1</v>
      </c>
      <c r="AX348" s="5">
        <f>IF(SUM(C348:AW348)&gt;0,1,0)</f>
        <v>1</v>
      </c>
      <c r="AY348" s="5">
        <f>AX348*B348</f>
        <v>69</v>
      </c>
    </row>
    <row r="349" spans="1:51" x14ac:dyDescent="0.25">
      <c r="A349" t="s">
        <v>391</v>
      </c>
      <c r="B349">
        <v>69</v>
      </c>
      <c r="AT349">
        <v>1</v>
      </c>
      <c r="AX349" s="5">
        <f>IF(SUM(C349:AW349)&gt;0,1,0)</f>
        <v>1</v>
      </c>
      <c r="AY349" s="5">
        <f>AX349*B349</f>
        <v>69</v>
      </c>
    </row>
    <row r="350" spans="1:51" x14ac:dyDescent="0.25">
      <c r="A350" t="s">
        <v>397</v>
      </c>
      <c r="B350">
        <v>69</v>
      </c>
      <c r="T350">
        <v>1</v>
      </c>
      <c r="AX350" s="5">
        <f>IF(SUM(C350:AW350)&gt;0,1,0)</f>
        <v>1</v>
      </c>
      <c r="AY350" s="5">
        <f>AX350*B350</f>
        <v>69</v>
      </c>
    </row>
    <row r="351" spans="1:51" x14ac:dyDescent="0.25">
      <c r="A351" t="s">
        <v>392</v>
      </c>
      <c r="B351">
        <v>69</v>
      </c>
      <c r="Z351">
        <v>1</v>
      </c>
      <c r="AX351" s="5">
        <f>IF(SUM(C351:AW351)&gt;0,1,0)</f>
        <v>1</v>
      </c>
      <c r="AY351" s="5">
        <f>AX351*B351</f>
        <v>69</v>
      </c>
    </row>
    <row r="352" spans="1:51" x14ac:dyDescent="0.25">
      <c r="A352" t="s">
        <v>398</v>
      </c>
      <c r="B352">
        <v>68</v>
      </c>
      <c r="AX352" s="5">
        <f>IF(SUM(C352:AW352)&gt;0,1,0)</f>
        <v>0</v>
      </c>
      <c r="AY352" s="5">
        <f>AX352*B352</f>
        <v>0</v>
      </c>
    </row>
    <row r="353" spans="1:51" x14ac:dyDescent="0.25">
      <c r="A353" t="s">
        <v>399</v>
      </c>
      <c r="B353">
        <v>68</v>
      </c>
      <c r="M353">
        <v>1</v>
      </c>
      <c r="AX353" s="5">
        <f>IF(SUM(C353:AW353)&gt;0,1,0)</f>
        <v>1</v>
      </c>
      <c r="AY353" s="5">
        <f>AX353*B353</f>
        <v>68</v>
      </c>
    </row>
    <row r="354" spans="1:51" x14ac:dyDescent="0.25">
      <c r="A354" t="s">
        <v>402</v>
      </c>
      <c r="B354">
        <v>67</v>
      </c>
      <c r="H354">
        <v>1</v>
      </c>
      <c r="AX354" s="5">
        <f>IF(SUM(C354:AW354)&gt;0,1,0)</f>
        <v>1</v>
      </c>
      <c r="AY354" s="5">
        <f>AX354*B354</f>
        <v>67</v>
      </c>
    </row>
    <row r="355" spans="1:51" x14ac:dyDescent="0.25">
      <c r="A355" t="s">
        <v>401</v>
      </c>
      <c r="B355">
        <v>67</v>
      </c>
      <c r="AX355" s="5">
        <f>IF(SUM(C355:AW355)&gt;0,1,0)</f>
        <v>0</v>
      </c>
      <c r="AY355" s="5">
        <f>AX355*B355</f>
        <v>0</v>
      </c>
    </row>
    <row r="356" spans="1:51" x14ac:dyDescent="0.25">
      <c r="A356" t="s">
        <v>403</v>
      </c>
      <c r="B356">
        <v>67</v>
      </c>
      <c r="AX356" s="5">
        <f>IF(SUM(C356:AW356)&gt;0,1,0)</f>
        <v>0</v>
      </c>
      <c r="AY356" s="5">
        <f>AX356*B356</f>
        <v>0</v>
      </c>
    </row>
    <row r="357" spans="1:51" x14ac:dyDescent="0.25">
      <c r="A357" t="s">
        <v>404</v>
      </c>
      <c r="B357">
        <v>67</v>
      </c>
      <c r="AS357">
        <v>1</v>
      </c>
      <c r="AX357" s="5">
        <f>IF(SUM(C357:AW357)&gt;0,1,0)</f>
        <v>1</v>
      </c>
      <c r="AY357" s="5">
        <f>AX357*B357</f>
        <v>67</v>
      </c>
    </row>
    <row r="358" spans="1:51" x14ac:dyDescent="0.25">
      <c r="A358" t="s">
        <v>400</v>
      </c>
      <c r="B358">
        <v>67</v>
      </c>
      <c r="AG358">
        <v>1</v>
      </c>
      <c r="AX358" s="5">
        <f>IF(SUM(C358:AW358)&gt;0,1,0)</f>
        <v>1</v>
      </c>
      <c r="AY358" s="5">
        <f>AX358*B358</f>
        <v>67</v>
      </c>
    </row>
    <row r="359" spans="1:51" x14ac:dyDescent="0.25">
      <c r="A359" t="s">
        <v>406</v>
      </c>
      <c r="B359">
        <v>66</v>
      </c>
      <c r="AX359" s="5">
        <f>IF(SUM(C359:AW359)&gt;0,1,0)</f>
        <v>0</v>
      </c>
      <c r="AY359" s="5">
        <f>AX359*B359</f>
        <v>0</v>
      </c>
    </row>
    <row r="360" spans="1:51" x14ac:dyDescent="0.25">
      <c r="A360" t="s">
        <v>412</v>
      </c>
      <c r="B360">
        <v>66</v>
      </c>
      <c r="AX360" s="5">
        <f>IF(SUM(C360:AW360)&gt;0,1,0)</f>
        <v>0</v>
      </c>
      <c r="AY360" s="5">
        <f>AX360*B360</f>
        <v>0</v>
      </c>
    </row>
    <row r="361" spans="1:51" x14ac:dyDescent="0.25">
      <c r="A361" t="s">
        <v>410</v>
      </c>
      <c r="B361">
        <v>66</v>
      </c>
      <c r="R361">
        <v>1</v>
      </c>
      <c r="AX361" s="5">
        <f>IF(SUM(C361:AW361)&gt;0,1,0)</f>
        <v>1</v>
      </c>
      <c r="AY361" s="5">
        <f>AX361*B361</f>
        <v>66</v>
      </c>
    </row>
    <row r="362" spans="1:51" x14ac:dyDescent="0.25">
      <c r="A362" t="s">
        <v>413</v>
      </c>
      <c r="B362">
        <v>66</v>
      </c>
      <c r="AX362" s="5">
        <f>IF(SUM(C362:AW362)&gt;0,1,0)</f>
        <v>0</v>
      </c>
      <c r="AY362" s="5">
        <f>AX362*B362</f>
        <v>0</v>
      </c>
    </row>
    <row r="363" spans="1:51" x14ac:dyDescent="0.25">
      <c r="A363" t="s">
        <v>409</v>
      </c>
      <c r="B363">
        <v>66</v>
      </c>
      <c r="AX363" s="5">
        <f>IF(SUM(C363:AW363)&gt;0,1,0)</f>
        <v>0</v>
      </c>
      <c r="AY363" s="5">
        <f>AX363*B363</f>
        <v>0</v>
      </c>
    </row>
    <row r="364" spans="1:51" x14ac:dyDescent="0.25">
      <c r="A364" t="s">
        <v>407</v>
      </c>
      <c r="B364">
        <v>66</v>
      </c>
      <c r="AM364">
        <v>1</v>
      </c>
      <c r="AX364" s="5">
        <f>IF(SUM(C364:AW364)&gt;0,1,0)</f>
        <v>1</v>
      </c>
      <c r="AY364" s="5">
        <f>AX364*B364</f>
        <v>66</v>
      </c>
    </row>
    <row r="365" spans="1:51" x14ac:dyDescent="0.25">
      <c r="A365" t="s">
        <v>405</v>
      </c>
      <c r="B365">
        <v>66</v>
      </c>
      <c r="N365">
        <v>1</v>
      </c>
      <c r="AX365" s="5">
        <f>IF(SUM(C365:AW365)&gt;0,1,0)</f>
        <v>1</v>
      </c>
      <c r="AY365" s="5">
        <f>AX365*B365</f>
        <v>66</v>
      </c>
    </row>
    <row r="366" spans="1:51" x14ac:dyDescent="0.25">
      <c r="A366" t="s">
        <v>408</v>
      </c>
      <c r="B366">
        <v>66</v>
      </c>
      <c r="AX366" s="5">
        <f>IF(SUM(C366:AW366)&gt;0,1,0)</f>
        <v>0</v>
      </c>
      <c r="AY366" s="5">
        <f>AX366*B366</f>
        <v>0</v>
      </c>
    </row>
    <row r="367" spans="1:51" x14ac:dyDescent="0.25">
      <c r="A367" t="s">
        <v>411</v>
      </c>
      <c r="B367">
        <v>66</v>
      </c>
      <c r="AX367" s="5">
        <f>IF(SUM(C367:AW367)&gt;0,1,0)</f>
        <v>0</v>
      </c>
      <c r="AY367" s="5">
        <f>AX367*B367</f>
        <v>0</v>
      </c>
    </row>
    <row r="368" spans="1:51" x14ac:dyDescent="0.25">
      <c r="A368" t="s">
        <v>419</v>
      </c>
      <c r="B368">
        <v>65</v>
      </c>
      <c r="D368">
        <v>1</v>
      </c>
      <c r="AX368" s="5">
        <f>IF(SUM(C368:AW368)&gt;0,1,0)</f>
        <v>1</v>
      </c>
      <c r="AY368" s="5">
        <f>AX368*B368</f>
        <v>65</v>
      </c>
    </row>
    <row r="369" spans="1:51" x14ac:dyDescent="0.25">
      <c r="A369" t="s">
        <v>414</v>
      </c>
      <c r="B369">
        <v>65</v>
      </c>
      <c r="AX369" s="5">
        <f>IF(SUM(C369:AW369)&gt;0,1,0)</f>
        <v>0</v>
      </c>
      <c r="AY369" s="5">
        <f>AX369*B369</f>
        <v>0</v>
      </c>
    </row>
    <row r="370" spans="1:51" x14ac:dyDescent="0.25">
      <c r="A370" t="s">
        <v>418</v>
      </c>
      <c r="B370">
        <v>65</v>
      </c>
      <c r="AX370" s="5">
        <f>IF(SUM(C370:AW370)&gt;0,1,0)</f>
        <v>0</v>
      </c>
      <c r="AY370" s="5">
        <f>AX370*B370</f>
        <v>0</v>
      </c>
    </row>
    <row r="371" spans="1:51" x14ac:dyDescent="0.25">
      <c r="A371" t="s">
        <v>416</v>
      </c>
      <c r="B371">
        <v>65</v>
      </c>
      <c r="AE371">
        <v>1</v>
      </c>
      <c r="AX371" s="5">
        <f>IF(SUM(C371:AW371)&gt;0,1,0)</f>
        <v>1</v>
      </c>
      <c r="AY371" s="5">
        <f>AX371*B371</f>
        <v>65</v>
      </c>
    </row>
    <row r="372" spans="1:51" x14ac:dyDescent="0.25">
      <c r="A372" t="s">
        <v>417</v>
      </c>
      <c r="B372">
        <v>65</v>
      </c>
      <c r="AX372" s="5">
        <f>IF(SUM(C372:AW372)&gt;0,1,0)</f>
        <v>0</v>
      </c>
      <c r="AY372" s="5">
        <f>AX372*B372</f>
        <v>0</v>
      </c>
    </row>
    <row r="373" spans="1:51" x14ac:dyDescent="0.25">
      <c r="A373" t="s">
        <v>415</v>
      </c>
      <c r="B373">
        <v>65</v>
      </c>
      <c r="AE373">
        <v>1</v>
      </c>
      <c r="AX373" s="5">
        <f>IF(SUM(C373:AW373)&gt;0,1,0)</f>
        <v>1</v>
      </c>
      <c r="AY373" s="5">
        <f>AX373*B373</f>
        <v>65</v>
      </c>
    </row>
    <row r="374" spans="1:51" x14ac:dyDescent="0.25">
      <c r="A374" t="s">
        <v>423</v>
      </c>
      <c r="B374">
        <v>64</v>
      </c>
      <c r="AX374" s="5">
        <f>IF(SUM(C374:AW374)&gt;0,1,0)</f>
        <v>0</v>
      </c>
      <c r="AY374" s="5">
        <f>AX374*B374</f>
        <v>0</v>
      </c>
    </row>
    <row r="375" spans="1:51" x14ac:dyDescent="0.25">
      <c r="A375" t="s">
        <v>426</v>
      </c>
      <c r="B375">
        <v>64</v>
      </c>
      <c r="C375">
        <v>1</v>
      </c>
      <c r="AX375" s="5">
        <f>IF(SUM(C375:AW375)&gt;0,1,0)</f>
        <v>1</v>
      </c>
      <c r="AY375" s="5">
        <f>AX375*B375</f>
        <v>64</v>
      </c>
    </row>
    <row r="376" spans="1:51" x14ac:dyDescent="0.25">
      <c r="A376" t="s">
        <v>425</v>
      </c>
      <c r="B376">
        <v>64</v>
      </c>
      <c r="AX376" s="5">
        <f>IF(SUM(C376:AW376)&gt;0,1,0)</f>
        <v>0</v>
      </c>
      <c r="AY376" s="5">
        <f>AX376*B376</f>
        <v>0</v>
      </c>
    </row>
    <row r="377" spans="1:51" x14ac:dyDescent="0.25">
      <c r="A377" t="s">
        <v>422</v>
      </c>
      <c r="B377">
        <v>64</v>
      </c>
      <c r="AX377" s="5">
        <f>IF(SUM(C377:AW377)&gt;0,1,0)</f>
        <v>0</v>
      </c>
      <c r="AY377" s="5">
        <f>AX377*B377</f>
        <v>0</v>
      </c>
    </row>
    <row r="378" spans="1:51" x14ac:dyDescent="0.25">
      <c r="A378" t="s">
        <v>420</v>
      </c>
      <c r="B378">
        <v>64</v>
      </c>
      <c r="AX378" s="5">
        <f>IF(SUM(C378:AW378)&gt;0,1,0)</f>
        <v>0</v>
      </c>
      <c r="AY378" s="5">
        <f>AX378*B378</f>
        <v>0</v>
      </c>
    </row>
    <row r="379" spans="1:51" x14ac:dyDescent="0.25">
      <c r="A379" t="s">
        <v>421</v>
      </c>
      <c r="B379">
        <v>64</v>
      </c>
      <c r="AX379" s="5">
        <f>IF(SUM(C379:AW379)&gt;0,1,0)</f>
        <v>0</v>
      </c>
      <c r="AY379" s="5">
        <f>AX379*B379</f>
        <v>0</v>
      </c>
    </row>
    <row r="380" spans="1:51" x14ac:dyDescent="0.25">
      <c r="A380" t="s">
        <v>424</v>
      </c>
      <c r="B380">
        <v>64</v>
      </c>
      <c r="AW380">
        <v>1</v>
      </c>
      <c r="AX380" s="5">
        <f>IF(SUM(C380:AW380)&gt;0,1,0)</f>
        <v>1</v>
      </c>
      <c r="AY380" s="5">
        <f>AX380*B380</f>
        <v>64</v>
      </c>
    </row>
    <row r="381" spans="1:51" x14ac:dyDescent="0.25">
      <c r="A381" t="s">
        <v>428</v>
      </c>
      <c r="B381">
        <v>63</v>
      </c>
      <c r="AD381">
        <v>1</v>
      </c>
      <c r="AX381" s="5">
        <f>IF(SUM(C381:AW381)&gt;0,1,0)</f>
        <v>1</v>
      </c>
      <c r="AY381" s="5">
        <f>AX381*B381</f>
        <v>63</v>
      </c>
    </row>
    <row r="382" spans="1:51" x14ac:dyDescent="0.25">
      <c r="A382" t="s">
        <v>432</v>
      </c>
      <c r="B382">
        <v>63</v>
      </c>
      <c r="U382">
        <v>1</v>
      </c>
      <c r="AX382" s="5">
        <f>IF(SUM(C382:AW382)&gt;0,1,0)</f>
        <v>1</v>
      </c>
      <c r="AY382" s="5">
        <f>AX382*B382</f>
        <v>63</v>
      </c>
    </row>
    <row r="383" spans="1:51" x14ac:dyDescent="0.25">
      <c r="A383" t="s">
        <v>431</v>
      </c>
      <c r="B383">
        <v>63</v>
      </c>
      <c r="AA383">
        <v>1</v>
      </c>
      <c r="AX383" s="5">
        <f>IF(SUM(C383:AW383)&gt;0,1,0)</f>
        <v>1</v>
      </c>
      <c r="AY383" s="5">
        <f>AX383*B383</f>
        <v>63</v>
      </c>
    </row>
    <row r="384" spans="1:51" x14ac:dyDescent="0.25">
      <c r="A384" t="s">
        <v>433</v>
      </c>
      <c r="B384">
        <v>63</v>
      </c>
      <c r="AX384" s="5">
        <f>IF(SUM(C384:AW384)&gt;0,1,0)</f>
        <v>0</v>
      </c>
      <c r="AY384" s="5">
        <f>AX384*B384</f>
        <v>0</v>
      </c>
    </row>
    <row r="385" spans="1:51" x14ac:dyDescent="0.25">
      <c r="A385" t="s">
        <v>429</v>
      </c>
      <c r="B385">
        <v>63</v>
      </c>
      <c r="O385">
        <v>1</v>
      </c>
      <c r="AX385" s="5">
        <f>IF(SUM(C385:AW385)&gt;0,1,0)</f>
        <v>1</v>
      </c>
      <c r="AY385" s="5">
        <f>AX385*B385</f>
        <v>63</v>
      </c>
    </row>
    <row r="386" spans="1:51" x14ac:dyDescent="0.25">
      <c r="A386" t="s">
        <v>430</v>
      </c>
      <c r="B386">
        <v>63</v>
      </c>
      <c r="AX386" s="5">
        <f>IF(SUM(C386:AW386)&gt;0,1,0)</f>
        <v>0</v>
      </c>
      <c r="AY386" s="5">
        <f>AX386*B386</f>
        <v>0</v>
      </c>
    </row>
    <row r="387" spans="1:51" x14ac:dyDescent="0.25">
      <c r="A387" t="s">
        <v>427</v>
      </c>
      <c r="B387">
        <v>63</v>
      </c>
      <c r="U387">
        <v>1</v>
      </c>
      <c r="AX387" s="5">
        <f>IF(SUM(C387:AW387)&gt;0,1,0)</f>
        <v>1</v>
      </c>
      <c r="AY387" s="5">
        <f>AX387*B387</f>
        <v>63</v>
      </c>
    </row>
    <row r="388" spans="1:51" x14ac:dyDescent="0.25">
      <c r="A388" t="s">
        <v>437</v>
      </c>
      <c r="B388">
        <v>62</v>
      </c>
      <c r="AX388" s="5">
        <f>IF(SUM(C388:AW388)&gt;0,1,0)</f>
        <v>0</v>
      </c>
      <c r="AY388" s="5">
        <f>AX388*B388</f>
        <v>0</v>
      </c>
    </row>
    <row r="389" spans="1:51" x14ac:dyDescent="0.25">
      <c r="A389" t="s">
        <v>435</v>
      </c>
      <c r="B389">
        <v>62</v>
      </c>
      <c r="H389">
        <v>1</v>
      </c>
      <c r="AX389" s="5">
        <f>IF(SUM(C389:AW389)&gt;0,1,0)</f>
        <v>1</v>
      </c>
      <c r="AY389" s="5">
        <f>AX389*B389</f>
        <v>62</v>
      </c>
    </row>
    <row r="390" spans="1:51" x14ac:dyDescent="0.25">
      <c r="A390" t="s">
        <v>438</v>
      </c>
      <c r="B390">
        <v>62</v>
      </c>
      <c r="AX390" s="5">
        <f>IF(SUM(C390:AW390)&gt;0,1,0)</f>
        <v>0</v>
      </c>
      <c r="AY390" s="5">
        <f>AX390*B390</f>
        <v>0</v>
      </c>
    </row>
    <row r="391" spans="1:51" x14ac:dyDescent="0.25">
      <c r="A391" t="s">
        <v>434</v>
      </c>
      <c r="B391">
        <v>62</v>
      </c>
      <c r="AA391">
        <v>1</v>
      </c>
      <c r="AX391" s="5">
        <f>IF(SUM(C391:AW391)&gt;0,1,0)</f>
        <v>1</v>
      </c>
      <c r="AY391" s="5">
        <f>AX391*B391</f>
        <v>62</v>
      </c>
    </row>
    <row r="392" spans="1:51" x14ac:dyDescent="0.25">
      <c r="A392" t="s">
        <v>439</v>
      </c>
      <c r="B392">
        <v>62</v>
      </c>
      <c r="AX392" s="5">
        <f>IF(SUM(C392:AW392)&gt;0,1,0)</f>
        <v>0</v>
      </c>
      <c r="AY392" s="5">
        <f>AX392*B392</f>
        <v>0</v>
      </c>
    </row>
    <row r="393" spans="1:51" x14ac:dyDescent="0.25">
      <c r="A393" t="s">
        <v>436</v>
      </c>
      <c r="B393">
        <v>62</v>
      </c>
      <c r="AX393" s="5">
        <f>IF(SUM(C393:AW393)&gt;0,1,0)</f>
        <v>0</v>
      </c>
      <c r="AY393" s="5">
        <f>AX393*B393</f>
        <v>0</v>
      </c>
    </row>
    <row r="394" spans="1:51" x14ac:dyDescent="0.25">
      <c r="A394" t="s">
        <v>446</v>
      </c>
      <c r="B394">
        <v>61</v>
      </c>
      <c r="N394">
        <v>1</v>
      </c>
      <c r="AX394" s="5">
        <f>IF(SUM(C394:AW394)&gt;0,1,0)</f>
        <v>1</v>
      </c>
      <c r="AY394" s="5">
        <f>AX394*B394</f>
        <v>61</v>
      </c>
    </row>
    <row r="395" spans="1:51" x14ac:dyDescent="0.25">
      <c r="A395" t="s">
        <v>449</v>
      </c>
      <c r="B395">
        <v>61</v>
      </c>
      <c r="AX395" s="5">
        <f>IF(SUM(C395:AW395)&gt;0,1,0)</f>
        <v>0</v>
      </c>
      <c r="AY395" s="5">
        <f>AX395*B395</f>
        <v>0</v>
      </c>
    </row>
    <row r="396" spans="1:51" x14ac:dyDescent="0.25">
      <c r="A396" t="s">
        <v>450</v>
      </c>
      <c r="B396">
        <v>61</v>
      </c>
      <c r="K396">
        <v>1</v>
      </c>
      <c r="AX396" s="5">
        <f>IF(SUM(C396:AW396)&gt;0,1,0)</f>
        <v>1</v>
      </c>
      <c r="AY396" s="5">
        <f>AX396*B396</f>
        <v>61</v>
      </c>
    </row>
    <row r="397" spans="1:51" x14ac:dyDescent="0.25">
      <c r="A397" t="s">
        <v>444</v>
      </c>
      <c r="B397">
        <v>61</v>
      </c>
      <c r="AP397">
        <v>1</v>
      </c>
      <c r="AX397" s="5">
        <f>IF(SUM(C397:AW397)&gt;0,1,0)</f>
        <v>1</v>
      </c>
      <c r="AY397" s="5">
        <f>AX397*B397</f>
        <v>61</v>
      </c>
    </row>
    <row r="398" spans="1:51" x14ac:dyDescent="0.25">
      <c r="A398" t="s">
        <v>440</v>
      </c>
      <c r="B398">
        <v>61</v>
      </c>
      <c r="H398">
        <v>1</v>
      </c>
      <c r="AX398" s="5">
        <f>IF(SUM(C398:AW398)&gt;0,1,0)</f>
        <v>1</v>
      </c>
      <c r="AY398" s="5">
        <f>AX398*B398</f>
        <v>61</v>
      </c>
    </row>
    <row r="399" spans="1:51" x14ac:dyDescent="0.25">
      <c r="A399" t="s">
        <v>448</v>
      </c>
      <c r="B399">
        <v>61</v>
      </c>
      <c r="AT399">
        <v>1</v>
      </c>
      <c r="AX399" s="5">
        <f>IF(SUM(C399:AW399)&gt;0,1,0)</f>
        <v>1</v>
      </c>
      <c r="AY399" s="5">
        <f>AX399*B399</f>
        <v>61</v>
      </c>
    </row>
    <row r="400" spans="1:51" x14ac:dyDescent="0.25">
      <c r="A400" t="s">
        <v>441</v>
      </c>
      <c r="B400">
        <v>61</v>
      </c>
      <c r="P400">
        <v>1</v>
      </c>
      <c r="AX400" s="5">
        <f>IF(SUM(C400:AW400)&gt;0,1,0)</f>
        <v>1</v>
      </c>
      <c r="AY400" s="5">
        <f>AX400*B400</f>
        <v>61</v>
      </c>
    </row>
    <row r="401" spans="1:51" x14ac:dyDescent="0.25">
      <c r="A401" t="s">
        <v>443</v>
      </c>
      <c r="B401">
        <v>61</v>
      </c>
      <c r="AT401">
        <v>1</v>
      </c>
      <c r="AX401" s="5">
        <f>IF(SUM(C401:AW401)&gt;0,1,0)</f>
        <v>1</v>
      </c>
      <c r="AY401" s="5">
        <f>AX401*B401</f>
        <v>61</v>
      </c>
    </row>
    <row r="402" spans="1:51" x14ac:dyDescent="0.25">
      <c r="A402" t="s">
        <v>445</v>
      </c>
      <c r="B402">
        <v>61</v>
      </c>
      <c r="AX402" s="5">
        <f>IF(SUM(C402:AW402)&gt;0,1,0)</f>
        <v>0</v>
      </c>
      <c r="AY402" s="5">
        <f>AX402*B402</f>
        <v>0</v>
      </c>
    </row>
    <row r="403" spans="1:51" x14ac:dyDescent="0.25">
      <c r="A403" t="s">
        <v>447</v>
      </c>
      <c r="B403">
        <v>61</v>
      </c>
      <c r="AA403">
        <v>1</v>
      </c>
      <c r="AX403" s="5">
        <f>IF(SUM(C403:AW403)&gt;0,1,0)</f>
        <v>1</v>
      </c>
      <c r="AY403" s="5">
        <f>AX403*B403</f>
        <v>61</v>
      </c>
    </row>
    <row r="404" spans="1:51" x14ac:dyDescent="0.25">
      <c r="A404" t="s">
        <v>452</v>
      </c>
      <c r="B404">
        <v>61</v>
      </c>
      <c r="AT404">
        <v>1</v>
      </c>
      <c r="AX404" s="5">
        <f>IF(SUM(C404:AW404)&gt;0,1,0)</f>
        <v>1</v>
      </c>
      <c r="AY404" s="5">
        <f>AX404*B404</f>
        <v>61</v>
      </c>
    </row>
    <row r="405" spans="1:51" x14ac:dyDescent="0.25">
      <c r="A405" t="s">
        <v>453</v>
      </c>
      <c r="B405">
        <v>61</v>
      </c>
      <c r="AA405">
        <v>1</v>
      </c>
      <c r="AX405" s="5">
        <f>IF(SUM(C405:AW405)&gt;0,1,0)</f>
        <v>1</v>
      </c>
      <c r="AY405" s="5">
        <f>AX405*B405</f>
        <v>61</v>
      </c>
    </row>
    <row r="406" spans="1:51" x14ac:dyDescent="0.25">
      <c r="A406" t="s">
        <v>442</v>
      </c>
      <c r="B406">
        <v>61</v>
      </c>
      <c r="AX406" s="5">
        <f>IF(SUM(C406:AW406)&gt;0,1,0)</f>
        <v>0</v>
      </c>
      <c r="AY406" s="5">
        <f>AX406*B406</f>
        <v>0</v>
      </c>
    </row>
    <row r="407" spans="1:51" x14ac:dyDescent="0.25">
      <c r="A407" t="s">
        <v>451</v>
      </c>
      <c r="B407">
        <v>61</v>
      </c>
      <c r="Z407">
        <v>1</v>
      </c>
      <c r="AX407" s="5">
        <f>IF(SUM(C407:AW407)&gt;0,1,0)</f>
        <v>1</v>
      </c>
      <c r="AY407" s="5">
        <f>AX407*B407</f>
        <v>61</v>
      </c>
    </row>
    <row r="408" spans="1:51" x14ac:dyDescent="0.25">
      <c r="A408" t="s">
        <v>456</v>
      </c>
      <c r="B408">
        <v>60</v>
      </c>
      <c r="AM408">
        <v>1</v>
      </c>
      <c r="AX408" s="5">
        <f>IF(SUM(C408:AW408)&gt;0,1,0)</f>
        <v>1</v>
      </c>
      <c r="AY408" s="5">
        <f>AX408*B408</f>
        <v>60</v>
      </c>
    </row>
    <row r="409" spans="1:51" x14ac:dyDescent="0.25">
      <c r="A409" t="s">
        <v>455</v>
      </c>
      <c r="B409">
        <v>60</v>
      </c>
      <c r="AX409" s="5">
        <f>IF(SUM(C409:AW409)&gt;0,1,0)</f>
        <v>0</v>
      </c>
      <c r="AY409" s="5">
        <f>AX409*B409</f>
        <v>0</v>
      </c>
    </row>
    <row r="410" spans="1:51" x14ac:dyDescent="0.25">
      <c r="A410" t="s">
        <v>454</v>
      </c>
      <c r="B410">
        <v>60</v>
      </c>
      <c r="AX410" s="5">
        <f>IF(SUM(C410:AW410)&gt;0,1,0)</f>
        <v>0</v>
      </c>
      <c r="AY410" s="5">
        <f>AX410*B410</f>
        <v>0</v>
      </c>
    </row>
    <row r="411" spans="1:51" x14ac:dyDescent="0.25">
      <c r="A411" t="s">
        <v>457</v>
      </c>
      <c r="B411">
        <v>59</v>
      </c>
      <c r="AX411" s="5">
        <f>IF(SUM(C411:AW411)&gt;0,1,0)</f>
        <v>0</v>
      </c>
      <c r="AY411" s="5">
        <f>AX411*B411</f>
        <v>0</v>
      </c>
    </row>
    <row r="412" spans="1:51" x14ac:dyDescent="0.25">
      <c r="A412" t="s">
        <v>459</v>
      </c>
      <c r="B412">
        <v>59</v>
      </c>
      <c r="AX412" s="5">
        <f>IF(SUM(C412:AW412)&gt;0,1,0)</f>
        <v>0</v>
      </c>
      <c r="AY412" s="5">
        <f>AX412*B412</f>
        <v>0</v>
      </c>
    </row>
    <row r="413" spans="1:51" x14ac:dyDescent="0.25">
      <c r="A413" t="s">
        <v>458</v>
      </c>
      <c r="B413">
        <v>59</v>
      </c>
      <c r="AX413" s="5">
        <f>IF(SUM(C413:AW413)&gt;0,1,0)</f>
        <v>0</v>
      </c>
      <c r="AY413" s="5">
        <f>AX413*B413</f>
        <v>0</v>
      </c>
    </row>
    <row r="414" spans="1:51" x14ac:dyDescent="0.25">
      <c r="A414" t="s">
        <v>465</v>
      </c>
      <c r="B414">
        <v>58</v>
      </c>
      <c r="U414">
        <v>1</v>
      </c>
      <c r="AX414" s="5">
        <f>IF(SUM(C414:AW414)&gt;0,1,0)</f>
        <v>1</v>
      </c>
      <c r="AY414" s="5">
        <f>AX414*B414</f>
        <v>58</v>
      </c>
    </row>
    <row r="415" spans="1:51" x14ac:dyDescent="0.25">
      <c r="A415" t="s">
        <v>463</v>
      </c>
      <c r="B415">
        <v>58</v>
      </c>
      <c r="U415">
        <v>1</v>
      </c>
      <c r="AX415" s="5">
        <f>IF(SUM(C415:AW415)&gt;0,1,0)</f>
        <v>1</v>
      </c>
      <c r="AY415" s="5">
        <f>AX415*B415</f>
        <v>58</v>
      </c>
    </row>
    <row r="416" spans="1:51" x14ac:dyDescent="0.25">
      <c r="A416" t="s">
        <v>461</v>
      </c>
      <c r="B416">
        <v>58</v>
      </c>
      <c r="AX416" s="5">
        <f>IF(SUM(C416:AW416)&gt;0,1,0)</f>
        <v>0</v>
      </c>
      <c r="AY416" s="5">
        <f>AX416*B416</f>
        <v>0</v>
      </c>
    </row>
    <row r="417" spans="1:51" x14ac:dyDescent="0.25">
      <c r="A417" t="s">
        <v>462</v>
      </c>
      <c r="B417">
        <v>58</v>
      </c>
      <c r="AT417">
        <v>1</v>
      </c>
      <c r="AX417" s="5">
        <f>IF(SUM(C417:AW417)&gt;0,1,0)</f>
        <v>1</v>
      </c>
      <c r="AY417" s="5">
        <f>AX417*B417</f>
        <v>58</v>
      </c>
    </row>
    <row r="418" spans="1:51" x14ac:dyDescent="0.25">
      <c r="A418" t="s">
        <v>464</v>
      </c>
      <c r="B418">
        <v>58</v>
      </c>
      <c r="N418">
        <v>1</v>
      </c>
      <c r="AX418" s="5">
        <f>IF(SUM(C418:AW418)&gt;0,1,0)</f>
        <v>1</v>
      </c>
      <c r="AY418" s="5">
        <f>AX418*B418</f>
        <v>58</v>
      </c>
    </row>
    <row r="419" spans="1:51" x14ac:dyDescent="0.25">
      <c r="A419" t="s">
        <v>460</v>
      </c>
      <c r="B419">
        <v>58</v>
      </c>
      <c r="Z419">
        <v>1</v>
      </c>
      <c r="AX419" s="5">
        <f>IF(SUM(C419:AW419)&gt;0,1,0)</f>
        <v>1</v>
      </c>
      <c r="AY419" s="5">
        <f>AX419*B419</f>
        <v>58</v>
      </c>
    </row>
    <row r="420" spans="1:51" x14ac:dyDescent="0.25">
      <c r="A420" t="s">
        <v>466</v>
      </c>
      <c r="B420">
        <v>58</v>
      </c>
      <c r="N420">
        <v>1</v>
      </c>
      <c r="AG420">
        <v>1</v>
      </c>
      <c r="AX420" s="5">
        <f>IF(SUM(C420:AW420)&gt;0,1,0)</f>
        <v>1</v>
      </c>
      <c r="AY420" s="5">
        <f>AX420*B420</f>
        <v>58</v>
      </c>
    </row>
    <row r="421" spans="1:51" x14ac:dyDescent="0.25">
      <c r="A421" t="s">
        <v>469</v>
      </c>
      <c r="B421">
        <v>57</v>
      </c>
      <c r="F421">
        <v>1</v>
      </c>
      <c r="AA421">
        <v>1</v>
      </c>
      <c r="AX421" s="5">
        <f>IF(SUM(C421:AW421)&gt;0,1,0)</f>
        <v>1</v>
      </c>
      <c r="AY421" s="5">
        <f>AX421*B421</f>
        <v>57</v>
      </c>
    </row>
    <row r="422" spans="1:51" x14ac:dyDescent="0.25">
      <c r="A422" t="s">
        <v>467</v>
      </c>
      <c r="B422">
        <v>57</v>
      </c>
      <c r="Y422">
        <v>1</v>
      </c>
      <c r="AX422" s="5">
        <f>IF(SUM(C422:AW422)&gt;0,1,0)</f>
        <v>1</v>
      </c>
      <c r="AY422" s="5">
        <f>AX422*B422</f>
        <v>57</v>
      </c>
    </row>
    <row r="423" spans="1:51" x14ac:dyDescent="0.25">
      <c r="A423" t="s">
        <v>470</v>
      </c>
      <c r="B423">
        <v>57</v>
      </c>
      <c r="AX423" s="5">
        <f>IF(SUM(C423:AW423)&gt;0,1,0)</f>
        <v>0</v>
      </c>
      <c r="AY423" s="5">
        <f>AX423*B423</f>
        <v>0</v>
      </c>
    </row>
    <row r="424" spans="1:51" x14ac:dyDescent="0.25">
      <c r="A424" t="s">
        <v>468</v>
      </c>
      <c r="B424">
        <v>57</v>
      </c>
      <c r="Z424">
        <v>1</v>
      </c>
      <c r="AX424" s="5">
        <f>IF(SUM(C424:AW424)&gt;0,1,0)</f>
        <v>1</v>
      </c>
      <c r="AY424" s="5">
        <f>AX424*B424</f>
        <v>57</v>
      </c>
    </row>
    <row r="425" spans="1:51" x14ac:dyDescent="0.25">
      <c r="A425" t="s">
        <v>479</v>
      </c>
      <c r="B425">
        <v>56</v>
      </c>
      <c r="AX425" s="5">
        <f>IF(SUM(C425:AW425)&gt;0,1,0)</f>
        <v>0</v>
      </c>
      <c r="AY425" s="5">
        <f>AX425*B425</f>
        <v>0</v>
      </c>
    </row>
    <row r="426" spans="1:51" x14ac:dyDescent="0.25">
      <c r="A426" t="s">
        <v>474</v>
      </c>
      <c r="B426">
        <v>56</v>
      </c>
      <c r="AX426" s="5">
        <f>IF(SUM(C426:AW426)&gt;0,1,0)</f>
        <v>0</v>
      </c>
      <c r="AY426" s="5">
        <f>AX426*B426</f>
        <v>0</v>
      </c>
    </row>
    <row r="427" spans="1:51" x14ac:dyDescent="0.25">
      <c r="A427" t="s">
        <v>471</v>
      </c>
      <c r="B427">
        <v>56</v>
      </c>
      <c r="AX427" s="5">
        <f>IF(SUM(C427:AW427)&gt;0,1,0)</f>
        <v>0</v>
      </c>
      <c r="AY427" s="5">
        <f>AX427*B427</f>
        <v>0</v>
      </c>
    </row>
    <row r="428" spans="1:51" x14ac:dyDescent="0.25">
      <c r="A428" t="s">
        <v>477</v>
      </c>
      <c r="B428">
        <v>56</v>
      </c>
      <c r="AX428" s="5">
        <f>IF(SUM(C428:AW428)&gt;0,1,0)</f>
        <v>0</v>
      </c>
      <c r="AY428" s="5">
        <f>AX428*B428</f>
        <v>0</v>
      </c>
    </row>
    <row r="429" spans="1:51" x14ac:dyDescent="0.25">
      <c r="A429" t="s">
        <v>480</v>
      </c>
      <c r="B429">
        <v>56</v>
      </c>
      <c r="AT429">
        <v>1</v>
      </c>
      <c r="AX429" s="5">
        <f>IF(SUM(C429:AW429)&gt;0,1,0)</f>
        <v>1</v>
      </c>
      <c r="AY429" s="5">
        <f>AX429*B429</f>
        <v>56</v>
      </c>
    </row>
    <row r="430" spans="1:51" x14ac:dyDescent="0.25">
      <c r="A430" t="s">
        <v>478</v>
      </c>
      <c r="B430">
        <v>56</v>
      </c>
      <c r="H430">
        <v>1</v>
      </c>
      <c r="AX430" s="5">
        <f>IF(SUM(C430:AW430)&gt;0,1,0)</f>
        <v>1</v>
      </c>
      <c r="AY430" s="5">
        <f>AX430*B430</f>
        <v>56</v>
      </c>
    </row>
    <row r="431" spans="1:51" x14ac:dyDescent="0.25">
      <c r="A431" t="s">
        <v>473</v>
      </c>
      <c r="B431">
        <v>56</v>
      </c>
      <c r="AX431" s="5">
        <f>IF(SUM(C431:AW431)&gt;0,1,0)</f>
        <v>0</v>
      </c>
      <c r="AY431" s="5">
        <f>AX431*B431</f>
        <v>0</v>
      </c>
    </row>
    <row r="432" spans="1:51" x14ac:dyDescent="0.25">
      <c r="A432" t="s">
        <v>472</v>
      </c>
      <c r="B432">
        <v>56</v>
      </c>
      <c r="K432">
        <v>1</v>
      </c>
      <c r="U432">
        <v>1</v>
      </c>
      <c r="AX432" s="5">
        <f>IF(SUM(C432:AW432)&gt;0,1,0)</f>
        <v>1</v>
      </c>
      <c r="AY432" s="5">
        <f>AX432*B432</f>
        <v>56</v>
      </c>
    </row>
    <row r="433" spans="1:51" x14ac:dyDescent="0.25">
      <c r="A433" t="s">
        <v>475</v>
      </c>
      <c r="B433">
        <v>56</v>
      </c>
      <c r="U433">
        <v>1</v>
      </c>
      <c r="AX433" s="5">
        <f>IF(SUM(C433:AW433)&gt;0,1,0)</f>
        <v>1</v>
      </c>
      <c r="AY433" s="5">
        <f>AX433*B433</f>
        <v>56</v>
      </c>
    </row>
    <row r="434" spans="1:51" x14ac:dyDescent="0.25">
      <c r="A434" t="s">
        <v>476</v>
      </c>
      <c r="B434">
        <v>56</v>
      </c>
      <c r="H434">
        <v>1</v>
      </c>
      <c r="AJ434">
        <v>1</v>
      </c>
      <c r="AX434" s="5">
        <f>IF(SUM(C434:AW434)&gt;0,1,0)</f>
        <v>1</v>
      </c>
      <c r="AY434" s="5">
        <f>AX434*B434</f>
        <v>56</v>
      </c>
    </row>
    <row r="435" spans="1:51" x14ac:dyDescent="0.25">
      <c r="A435" t="s">
        <v>486</v>
      </c>
      <c r="B435">
        <v>55</v>
      </c>
      <c r="U435">
        <v>1</v>
      </c>
      <c r="AX435" s="5">
        <f>IF(SUM(C435:AW435)&gt;0,1,0)</f>
        <v>1</v>
      </c>
      <c r="AY435" s="5">
        <f>AX435*B435</f>
        <v>55</v>
      </c>
    </row>
    <row r="436" spans="1:51" x14ac:dyDescent="0.25">
      <c r="A436" t="s">
        <v>484</v>
      </c>
      <c r="B436">
        <v>55</v>
      </c>
      <c r="D436">
        <v>1</v>
      </c>
      <c r="AX436" s="5">
        <f>IF(SUM(C436:AW436)&gt;0,1,0)</f>
        <v>1</v>
      </c>
      <c r="AY436" s="5">
        <f>AX436*B436</f>
        <v>55</v>
      </c>
    </row>
    <row r="437" spans="1:51" x14ac:dyDescent="0.25">
      <c r="A437" t="s">
        <v>485</v>
      </c>
      <c r="B437">
        <v>55</v>
      </c>
      <c r="AX437" s="5">
        <f>IF(SUM(C437:AW437)&gt;0,1,0)</f>
        <v>0</v>
      </c>
      <c r="AY437" s="5">
        <f>AX437*B437</f>
        <v>0</v>
      </c>
    </row>
    <row r="438" spans="1:51" x14ac:dyDescent="0.25">
      <c r="A438" t="s">
        <v>483</v>
      </c>
      <c r="B438">
        <v>55</v>
      </c>
      <c r="AX438" s="5">
        <f>IF(SUM(C438:AW438)&gt;0,1,0)</f>
        <v>0</v>
      </c>
      <c r="AY438" s="5">
        <f>AX438*B438</f>
        <v>0</v>
      </c>
    </row>
    <row r="439" spans="1:51" x14ac:dyDescent="0.25">
      <c r="A439" t="s">
        <v>490</v>
      </c>
      <c r="B439">
        <v>55</v>
      </c>
      <c r="AX439" s="5">
        <f>IF(SUM(C439:AW439)&gt;0,1,0)</f>
        <v>0</v>
      </c>
      <c r="AY439" s="5">
        <f>AX439*B439</f>
        <v>0</v>
      </c>
    </row>
    <row r="440" spans="1:51" x14ac:dyDescent="0.25">
      <c r="A440" t="s">
        <v>481</v>
      </c>
      <c r="B440">
        <v>55</v>
      </c>
      <c r="K440">
        <v>1</v>
      </c>
      <c r="AX440" s="5">
        <f>IF(SUM(C440:AW440)&gt;0,1,0)</f>
        <v>1</v>
      </c>
      <c r="AY440" s="5">
        <f>AX440*B440</f>
        <v>55</v>
      </c>
    </row>
    <row r="441" spans="1:51" x14ac:dyDescent="0.25">
      <c r="A441" t="s">
        <v>482</v>
      </c>
      <c r="B441">
        <v>55</v>
      </c>
      <c r="K441">
        <v>1</v>
      </c>
      <c r="AX441" s="5">
        <f>IF(SUM(C441:AW441)&gt;0,1,0)</f>
        <v>1</v>
      </c>
      <c r="AY441" s="5">
        <f>AX441*B441</f>
        <v>55</v>
      </c>
    </row>
    <row r="442" spans="1:51" x14ac:dyDescent="0.25">
      <c r="A442" t="s">
        <v>489</v>
      </c>
      <c r="B442">
        <v>55</v>
      </c>
      <c r="AX442" s="5">
        <f>IF(SUM(C442:AW442)&gt;0,1,0)</f>
        <v>0</v>
      </c>
      <c r="AY442" s="5">
        <f>AX442*B442</f>
        <v>0</v>
      </c>
    </row>
    <row r="443" spans="1:51" x14ac:dyDescent="0.25">
      <c r="A443" t="s">
        <v>487</v>
      </c>
      <c r="B443">
        <v>55</v>
      </c>
      <c r="F443">
        <v>1</v>
      </c>
      <c r="AX443" s="5">
        <f>IF(SUM(C443:AW443)&gt;0,1,0)</f>
        <v>1</v>
      </c>
      <c r="AY443" s="5">
        <f>AX443*B443</f>
        <v>55</v>
      </c>
    </row>
    <row r="444" spans="1:51" x14ac:dyDescent="0.25">
      <c r="A444" t="s">
        <v>488</v>
      </c>
      <c r="B444">
        <v>55</v>
      </c>
      <c r="AE444">
        <v>1</v>
      </c>
      <c r="AG444">
        <v>1</v>
      </c>
      <c r="AX444" s="5">
        <f>IF(SUM(C444:AW444)&gt;0,1,0)</f>
        <v>1</v>
      </c>
      <c r="AY444" s="5">
        <f>AX444*B444</f>
        <v>55</v>
      </c>
    </row>
    <row r="445" spans="1:51" x14ac:dyDescent="0.25">
      <c r="A445" t="s">
        <v>500</v>
      </c>
      <c r="B445">
        <v>54</v>
      </c>
      <c r="AB445">
        <v>1</v>
      </c>
      <c r="AX445" s="5">
        <f>IF(SUM(C445:AW445)&gt;0,1,0)</f>
        <v>1</v>
      </c>
      <c r="AY445" s="5">
        <f>AX445*B445</f>
        <v>54</v>
      </c>
    </row>
    <row r="446" spans="1:51" x14ac:dyDescent="0.25">
      <c r="A446" t="s">
        <v>495</v>
      </c>
      <c r="B446">
        <v>54</v>
      </c>
      <c r="D446">
        <v>1</v>
      </c>
      <c r="F446">
        <v>1</v>
      </c>
      <c r="AX446" s="5">
        <f>IF(SUM(C446:AW446)&gt;0,1,0)</f>
        <v>1</v>
      </c>
      <c r="AY446" s="5">
        <f>AX446*B446</f>
        <v>54</v>
      </c>
    </row>
    <row r="447" spans="1:51" x14ac:dyDescent="0.25">
      <c r="A447" t="s">
        <v>497</v>
      </c>
      <c r="B447">
        <v>54</v>
      </c>
      <c r="C447">
        <v>1</v>
      </c>
      <c r="AX447" s="5">
        <f>IF(SUM(C447:AW447)&gt;0,1,0)</f>
        <v>1</v>
      </c>
      <c r="AY447" s="5">
        <f>AX447*B447</f>
        <v>54</v>
      </c>
    </row>
    <row r="448" spans="1:51" x14ac:dyDescent="0.25">
      <c r="A448" t="s">
        <v>494</v>
      </c>
      <c r="B448">
        <v>54</v>
      </c>
      <c r="AX448" s="5">
        <f>IF(SUM(C448:AW448)&gt;0,1,0)</f>
        <v>0</v>
      </c>
      <c r="AY448" s="5">
        <f>AX448*B448</f>
        <v>0</v>
      </c>
    </row>
    <row r="449" spans="1:51" x14ac:dyDescent="0.25">
      <c r="A449" t="s">
        <v>493</v>
      </c>
      <c r="B449">
        <v>54</v>
      </c>
      <c r="AX449" s="5">
        <f>IF(SUM(C449:AW449)&gt;0,1,0)</f>
        <v>0</v>
      </c>
      <c r="AY449" s="5">
        <f>AX449*B449</f>
        <v>0</v>
      </c>
    </row>
    <row r="450" spans="1:51" x14ac:dyDescent="0.25">
      <c r="A450" t="s">
        <v>498</v>
      </c>
      <c r="B450">
        <v>54</v>
      </c>
      <c r="U450">
        <v>1</v>
      </c>
      <c r="AX450" s="5">
        <f>IF(SUM(C450:AW450)&gt;0,1,0)</f>
        <v>1</v>
      </c>
      <c r="AY450" s="5">
        <f>AX450*B450</f>
        <v>54</v>
      </c>
    </row>
    <row r="451" spans="1:51" x14ac:dyDescent="0.25">
      <c r="A451" t="s">
        <v>499</v>
      </c>
      <c r="B451">
        <v>54</v>
      </c>
      <c r="AX451" s="5">
        <f>IF(SUM(C451:AW451)&gt;0,1,0)</f>
        <v>0</v>
      </c>
      <c r="AY451" s="5">
        <f>AX451*B451</f>
        <v>0</v>
      </c>
    </row>
    <row r="452" spans="1:51" x14ac:dyDescent="0.25">
      <c r="A452" t="s">
        <v>496</v>
      </c>
      <c r="B452">
        <v>54</v>
      </c>
      <c r="U452">
        <v>1</v>
      </c>
      <c r="AX452" s="5">
        <f>IF(SUM(C452:AW452)&gt;0,1,0)</f>
        <v>1</v>
      </c>
      <c r="AY452" s="5">
        <f>AX452*B452</f>
        <v>54</v>
      </c>
    </row>
    <row r="453" spans="1:51" x14ac:dyDescent="0.25">
      <c r="A453" t="s">
        <v>492</v>
      </c>
      <c r="B453">
        <v>54</v>
      </c>
      <c r="R453">
        <v>1</v>
      </c>
      <c r="AX453" s="5">
        <f>IF(SUM(C453:AW453)&gt;0,1,0)</f>
        <v>1</v>
      </c>
      <c r="AY453" s="5">
        <f>AX453*B453</f>
        <v>54</v>
      </c>
    </row>
    <row r="454" spans="1:51" x14ac:dyDescent="0.25">
      <c r="A454" t="s">
        <v>491</v>
      </c>
      <c r="B454">
        <v>54</v>
      </c>
      <c r="F454">
        <v>1</v>
      </c>
      <c r="AX454" s="5">
        <f>IF(SUM(C454:AW454)&gt;0,1,0)</f>
        <v>1</v>
      </c>
      <c r="AY454" s="5">
        <f>AX454*B454</f>
        <v>54</v>
      </c>
    </row>
    <row r="455" spans="1:51" x14ac:dyDescent="0.25">
      <c r="A455" t="s">
        <v>507</v>
      </c>
      <c r="B455">
        <v>53</v>
      </c>
      <c r="U455">
        <v>1</v>
      </c>
      <c r="AX455" s="5">
        <f>IF(SUM(C455:AW455)&gt;0,1,0)</f>
        <v>1</v>
      </c>
      <c r="AY455" s="5">
        <f>AX455*B455</f>
        <v>53</v>
      </c>
    </row>
    <row r="456" spans="1:51" x14ac:dyDescent="0.25">
      <c r="A456" t="s">
        <v>505</v>
      </c>
      <c r="B456">
        <v>53</v>
      </c>
      <c r="AX456" s="5">
        <f>IF(SUM(C456:AW456)&gt;0,1,0)</f>
        <v>0</v>
      </c>
      <c r="AY456" s="5">
        <f>AX456*B456</f>
        <v>0</v>
      </c>
    </row>
    <row r="457" spans="1:51" x14ac:dyDescent="0.25">
      <c r="A457" t="s">
        <v>502</v>
      </c>
      <c r="B457">
        <v>53</v>
      </c>
      <c r="H457">
        <v>1</v>
      </c>
      <c r="AX457" s="5">
        <f>IF(SUM(C457:AW457)&gt;0,1,0)</f>
        <v>1</v>
      </c>
      <c r="AY457" s="5">
        <f>AX457*B457</f>
        <v>53</v>
      </c>
    </row>
    <row r="458" spans="1:51" x14ac:dyDescent="0.25">
      <c r="A458" t="s">
        <v>504</v>
      </c>
      <c r="B458">
        <v>53</v>
      </c>
      <c r="K458">
        <v>1</v>
      </c>
      <c r="AX458" s="5">
        <f>IF(SUM(C458:AW458)&gt;0,1,0)</f>
        <v>1</v>
      </c>
      <c r="AY458" s="5">
        <f>AX458*B458</f>
        <v>53</v>
      </c>
    </row>
    <row r="459" spans="1:51" x14ac:dyDescent="0.25">
      <c r="A459" t="s">
        <v>508</v>
      </c>
      <c r="B459">
        <v>53</v>
      </c>
      <c r="AT459">
        <v>1</v>
      </c>
      <c r="AX459" s="5">
        <f>IF(SUM(C459:AW459)&gt;0,1,0)</f>
        <v>1</v>
      </c>
      <c r="AY459" s="5">
        <f>AX459*B459</f>
        <v>53</v>
      </c>
    </row>
    <row r="460" spans="1:51" x14ac:dyDescent="0.25">
      <c r="A460" t="s">
        <v>501</v>
      </c>
      <c r="B460">
        <v>53</v>
      </c>
      <c r="D460">
        <v>1</v>
      </c>
      <c r="AX460" s="5">
        <f>IF(SUM(C460:AW460)&gt;0,1,0)</f>
        <v>1</v>
      </c>
      <c r="AY460" s="5">
        <f>AX460*B460</f>
        <v>53</v>
      </c>
    </row>
    <row r="461" spans="1:51" x14ac:dyDescent="0.25">
      <c r="A461" t="s">
        <v>503</v>
      </c>
      <c r="B461">
        <v>53</v>
      </c>
      <c r="K461">
        <v>1</v>
      </c>
      <c r="AX461" s="5">
        <f>IF(SUM(C461:AW461)&gt;0,1,0)</f>
        <v>1</v>
      </c>
      <c r="AY461" s="5">
        <f>AX461*B461</f>
        <v>53</v>
      </c>
    </row>
    <row r="462" spans="1:51" x14ac:dyDescent="0.25">
      <c r="A462" t="s">
        <v>506</v>
      </c>
      <c r="B462">
        <v>53</v>
      </c>
      <c r="U462">
        <v>1</v>
      </c>
      <c r="AX462" s="5">
        <f>IF(SUM(C462:AW462)&gt;0,1,0)</f>
        <v>1</v>
      </c>
      <c r="AY462" s="5">
        <f>AX462*B462</f>
        <v>53</v>
      </c>
    </row>
    <row r="463" spans="1:51" x14ac:dyDescent="0.25">
      <c r="A463" t="s">
        <v>512</v>
      </c>
      <c r="B463">
        <v>52</v>
      </c>
      <c r="Y463">
        <v>1</v>
      </c>
      <c r="AX463" s="5">
        <f>IF(SUM(C463:AW463)&gt;0,1,0)</f>
        <v>1</v>
      </c>
      <c r="AY463" s="5">
        <f>AX463*B463</f>
        <v>52</v>
      </c>
    </row>
    <row r="464" spans="1:51" x14ac:dyDescent="0.25">
      <c r="A464" t="s">
        <v>516</v>
      </c>
      <c r="B464">
        <v>52</v>
      </c>
      <c r="AX464" s="5">
        <f>IF(SUM(C464:AW464)&gt;0,1,0)</f>
        <v>0</v>
      </c>
      <c r="AY464" s="5">
        <f>AX464*B464</f>
        <v>0</v>
      </c>
    </row>
    <row r="465" spans="1:51" x14ac:dyDescent="0.25">
      <c r="A465" t="s">
        <v>513</v>
      </c>
      <c r="B465">
        <v>52</v>
      </c>
      <c r="U465">
        <v>1</v>
      </c>
      <c r="AX465" s="5">
        <f>IF(SUM(C465:AW465)&gt;0,1,0)</f>
        <v>1</v>
      </c>
      <c r="AY465" s="5">
        <f>AX465*B465</f>
        <v>52</v>
      </c>
    </row>
    <row r="466" spans="1:51" x14ac:dyDescent="0.25">
      <c r="A466" t="s">
        <v>515</v>
      </c>
      <c r="B466">
        <v>52</v>
      </c>
      <c r="K466">
        <v>1</v>
      </c>
      <c r="AX466" s="5">
        <f>IF(SUM(C466:AW466)&gt;0,1,0)</f>
        <v>1</v>
      </c>
      <c r="AY466" s="5">
        <f>AX466*B466</f>
        <v>52</v>
      </c>
    </row>
    <row r="467" spans="1:51" x14ac:dyDescent="0.25">
      <c r="A467" t="s">
        <v>510</v>
      </c>
      <c r="B467">
        <v>52</v>
      </c>
      <c r="AX467" s="5">
        <f>IF(SUM(C467:AW467)&gt;0,1,0)</f>
        <v>0</v>
      </c>
      <c r="AY467" s="5">
        <f>AX467*B467</f>
        <v>0</v>
      </c>
    </row>
    <row r="468" spans="1:51" x14ac:dyDescent="0.25">
      <c r="A468" t="s">
        <v>511</v>
      </c>
      <c r="B468">
        <v>52</v>
      </c>
      <c r="U468">
        <v>1</v>
      </c>
      <c r="AX468" s="5">
        <f>IF(SUM(C468:AW468)&gt;0,1,0)</f>
        <v>1</v>
      </c>
      <c r="AY468" s="5">
        <f>AX468*B468</f>
        <v>52</v>
      </c>
    </row>
    <row r="469" spans="1:51" x14ac:dyDescent="0.25">
      <c r="A469" t="s">
        <v>514</v>
      </c>
      <c r="B469">
        <v>52</v>
      </c>
      <c r="AX469" s="5">
        <f>IF(SUM(C469:AW469)&gt;0,1,0)</f>
        <v>0</v>
      </c>
      <c r="AY469" s="5">
        <f>AX469*B469</f>
        <v>0</v>
      </c>
    </row>
    <row r="470" spans="1:51" x14ac:dyDescent="0.25">
      <c r="A470" t="s">
        <v>517</v>
      </c>
      <c r="B470">
        <v>52</v>
      </c>
      <c r="P470">
        <v>1</v>
      </c>
      <c r="AX470" s="5">
        <f>IF(SUM(C470:AW470)&gt;0,1,0)</f>
        <v>1</v>
      </c>
      <c r="AY470" s="5">
        <f>AX470*B470</f>
        <v>52</v>
      </c>
    </row>
    <row r="471" spans="1:51" x14ac:dyDescent="0.25">
      <c r="A471" t="s">
        <v>509</v>
      </c>
      <c r="B471">
        <v>52</v>
      </c>
      <c r="T471">
        <v>1</v>
      </c>
      <c r="AX471" s="5">
        <f>IF(SUM(C471:AW471)&gt;0,1,0)</f>
        <v>1</v>
      </c>
      <c r="AY471" s="5">
        <f>AX471*B471</f>
        <v>52</v>
      </c>
    </row>
    <row r="472" spans="1:51" x14ac:dyDescent="0.25">
      <c r="A472" t="s">
        <v>518</v>
      </c>
      <c r="B472">
        <v>52</v>
      </c>
      <c r="AT472">
        <v>1</v>
      </c>
      <c r="AX472" s="5">
        <f>IF(SUM(C472:AW472)&gt;0,1,0)</f>
        <v>1</v>
      </c>
      <c r="AY472" s="5">
        <f>AX472*B472</f>
        <v>52</v>
      </c>
    </row>
    <row r="473" spans="1:51" x14ac:dyDescent="0.25">
      <c r="A473" t="s">
        <v>519</v>
      </c>
      <c r="B473">
        <v>52</v>
      </c>
      <c r="AA473">
        <v>1</v>
      </c>
      <c r="AX473" s="5">
        <f>IF(SUM(C473:AW473)&gt;0,1,0)</f>
        <v>1</v>
      </c>
      <c r="AY473" s="5">
        <f>AX473*B473</f>
        <v>52</v>
      </c>
    </row>
    <row r="474" spans="1:51" x14ac:dyDescent="0.25">
      <c r="A474" t="s">
        <v>530</v>
      </c>
      <c r="B474">
        <v>51</v>
      </c>
      <c r="AB474">
        <v>1</v>
      </c>
      <c r="AX474" s="5">
        <f>IF(SUM(C474:AW474)&gt;0,1,0)</f>
        <v>1</v>
      </c>
      <c r="AY474" s="5">
        <f>AX474*B474</f>
        <v>51</v>
      </c>
    </row>
    <row r="475" spans="1:51" x14ac:dyDescent="0.25">
      <c r="A475" t="s">
        <v>522</v>
      </c>
      <c r="B475">
        <v>51</v>
      </c>
      <c r="AE475">
        <v>1</v>
      </c>
      <c r="AX475" s="5">
        <f>IF(SUM(C475:AW475)&gt;0,1,0)</f>
        <v>1</v>
      </c>
      <c r="AY475" s="5">
        <f>AX475*B475</f>
        <v>51</v>
      </c>
    </row>
    <row r="476" spans="1:51" x14ac:dyDescent="0.25">
      <c r="A476" t="s">
        <v>526</v>
      </c>
      <c r="B476">
        <v>51</v>
      </c>
      <c r="AX476" s="5">
        <f>IF(SUM(C476:AW476)&gt;0,1,0)</f>
        <v>0</v>
      </c>
      <c r="AY476" s="5">
        <f>AX476*B476</f>
        <v>0</v>
      </c>
    </row>
    <row r="477" spans="1:51" x14ac:dyDescent="0.25">
      <c r="A477" t="s">
        <v>523</v>
      </c>
      <c r="B477">
        <v>51</v>
      </c>
      <c r="AX477" s="5">
        <f>IF(SUM(C477:AW477)&gt;0,1,0)</f>
        <v>0</v>
      </c>
      <c r="AY477" s="5">
        <f>AX477*B477</f>
        <v>0</v>
      </c>
    </row>
    <row r="478" spans="1:51" x14ac:dyDescent="0.25">
      <c r="A478" t="s">
        <v>524</v>
      </c>
      <c r="B478">
        <v>51</v>
      </c>
      <c r="AW478">
        <v>1</v>
      </c>
      <c r="AX478" s="5">
        <f>IF(SUM(C478:AW478)&gt;0,1,0)</f>
        <v>1</v>
      </c>
      <c r="AY478" s="5">
        <f>AX478*B478</f>
        <v>51</v>
      </c>
    </row>
    <row r="479" spans="1:51" x14ac:dyDescent="0.25">
      <c r="A479" t="s">
        <v>521</v>
      </c>
      <c r="B479">
        <v>51</v>
      </c>
      <c r="AX479" s="5">
        <f>IF(SUM(C479:AW479)&gt;0,1,0)</f>
        <v>0</v>
      </c>
      <c r="AY479" s="5">
        <f>AX479*B479</f>
        <v>0</v>
      </c>
    </row>
    <row r="480" spans="1:51" x14ac:dyDescent="0.25">
      <c r="A480" t="s">
        <v>525</v>
      </c>
      <c r="B480">
        <v>51</v>
      </c>
      <c r="AE480">
        <v>1</v>
      </c>
      <c r="AX480" s="5">
        <f>IF(SUM(C480:AW480)&gt;0,1,0)</f>
        <v>1</v>
      </c>
      <c r="AY480" s="5">
        <f>AX480*B480</f>
        <v>51</v>
      </c>
    </row>
    <row r="481" spans="1:51" x14ac:dyDescent="0.25">
      <c r="A481" t="s">
        <v>528</v>
      </c>
      <c r="B481">
        <v>51</v>
      </c>
      <c r="F481">
        <v>1</v>
      </c>
      <c r="G481">
        <v>1</v>
      </c>
      <c r="AA481">
        <v>1</v>
      </c>
      <c r="AX481" s="5">
        <f>IF(SUM(C481:AW481)&gt;0,1,0)</f>
        <v>1</v>
      </c>
      <c r="AY481" s="5">
        <f>AX481*B481</f>
        <v>51</v>
      </c>
    </row>
    <row r="482" spans="1:51" x14ac:dyDescent="0.25">
      <c r="A482" t="s">
        <v>520</v>
      </c>
      <c r="B482">
        <v>51</v>
      </c>
      <c r="K482">
        <v>1</v>
      </c>
      <c r="AX482" s="5">
        <f>IF(SUM(C482:AW482)&gt;0,1,0)</f>
        <v>1</v>
      </c>
      <c r="AY482" s="5">
        <f>AX482*B482</f>
        <v>51</v>
      </c>
    </row>
    <row r="483" spans="1:51" x14ac:dyDescent="0.25">
      <c r="A483" t="s">
        <v>527</v>
      </c>
      <c r="B483">
        <v>51</v>
      </c>
      <c r="AX483" s="5">
        <f>IF(SUM(C483:AW483)&gt;0,1,0)</f>
        <v>0</v>
      </c>
      <c r="AY483" s="5">
        <f>AX483*B483</f>
        <v>0</v>
      </c>
    </row>
    <row r="484" spans="1:51" x14ac:dyDescent="0.25">
      <c r="A484" t="s">
        <v>529</v>
      </c>
      <c r="B484">
        <v>51</v>
      </c>
      <c r="Z484">
        <v>1</v>
      </c>
      <c r="AX484" s="5">
        <f>IF(SUM(C484:AW484)&gt;0,1,0)</f>
        <v>1</v>
      </c>
      <c r="AY484" s="5">
        <f>AX484*B484</f>
        <v>51</v>
      </c>
    </row>
    <row r="485" spans="1:51" x14ac:dyDescent="0.25">
      <c r="A485" t="s">
        <v>533</v>
      </c>
      <c r="B485">
        <v>50</v>
      </c>
      <c r="K485">
        <v>1</v>
      </c>
      <c r="AX485" s="5">
        <f>IF(SUM(C485:AW485)&gt;0,1,0)</f>
        <v>1</v>
      </c>
      <c r="AY485" s="5">
        <f>AX485*B485</f>
        <v>50</v>
      </c>
    </row>
    <row r="486" spans="1:51" x14ac:dyDescent="0.25">
      <c r="A486" t="s">
        <v>537</v>
      </c>
      <c r="B486">
        <v>50</v>
      </c>
      <c r="E486">
        <v>1</v>
      </c>
      <c r="AX486" s="5">
        <f>IF(SUM(C486:AW486)&gt;0,1,0)</f>
        <v>1</v>
      </c>
      <c r="AY486" s="5">
        <f>AX486*B486</f>
        <v>50</v>
      </c>
    </row>
    <row r="487" spans="1:51" x14ac:dyDescent="0.25">
      <c r="A487" t="s">
        <v>538</v>
      </c>
      <c r="B487">
        <v>50</v>
      </c>
      <c r="AX487" s="5">
        <f>IF(SUM(C487:AW487)&gt;0,1,0)</f>
        <v>0</v>
      </c>
      <c r="AY487" s="5">
        <f>AX487*B487</f>
        <v>0</v>
      </c>
    </row>
    <row r="488" spans="1:51" x14ac:dyDescent="0.25">
      <c r="A488" t="s">
        <v>540</v>
      </c>
      <c r="B488">
        <v>50</v>
      </c>
      <c r="AX488" s="5">
        <f>IF(SUM(C488:AW488)&gt;0,1,0)</f>
        <v>0</v>
      </c>
      <c r="AY488" s="5">
        <f>AX488*B488</f>
        <v>0</v>
      </c>
    </row>
    <row r="489" spans="1:51" x14ac:dyDescent="0.25">
      <c r="A489" t="s">
        <v>535</v>
      </c>
      <c r="B489">
        <v>50</v>
      </c>
      <c r="AX489" s="5">
        <f>IF(SUM(C489:AW489)&gt;0,1,0)</f>
        <v>0</v>
      </c>
      <c r="AY489" s="5">
        <f>AX489*B489</f>
        <v>0</v>
      </c>
    </row>
    <row r="490" spans="1:51" x14ac:dyDescent="0.25">
      <c r="A490" t="s">
        <v>543</v>
      </c>
      <c r="B490">
        <v>50</v>
      </c>
      <c r="AX490" s="5">
        <f>IF(SUM(C490:AW490)&gt;0,1,0)</f>
        <v>0</v>
      </c>
      <c r="AY490" s="5">
        <f>AX490*B490</f>
        <v>0</v>
      </c>
    </row>
    <row r="491" spans="1:51" x14ac:dyDescent="0.25">
      <c r="A491" t="s">
        <v>542</v>
      </c>
      <c r="B491">
        <v>50</v>
      </c>
      <c r="H491">
        <v>1</v>
      </c>
      <c r="AX491" s="5">
        <f>IF(SUM(C491:AW491)&gt;0,1,0)</f>
        <v>1</v>
      </c>
      <c r="AY491" s="5">
        <f>AX491*B491</f>
        <v>50</v>
      </c>
    </row>
    <row r="492" spans="1:51" x14ac:dyDescent="0.25">
      <c r="A492" t="s">
        <v>541</v>
      </c>
      <c r="B492">
        <v>50</v>
      </c>
      <c r="U492">
        <v>1</v>
      </c>
      <c r="AX492" s="5">
        <f>IF(SUM(C492:AW492)&gt;0,1,0)</f>
        <v>1</v>
      </c>
      <c r="AY492" s="5">
        <f>AX492*B492</f>
        <v>50</v>
      </c>
    </row>
    <row r="493" spans="1:51" x14ac:dyDescent="0.25">
      <c r="A493" t="s">
        <v>531</v>
      </c>
      <c r="B493">
        <v>50</v>
      </c>
      <c r="AX493" s="5">
        <f>IF(SUM(C493:AW493)&gt;0,1,0)</f>
        <v>0</v>
      </c>
      <c r="AY493" s="5">
        <f>AX493*B493</f>
        <v>0</v>
      </c>
    </row>
    <row r="494" spans="1:51" x14ac:dyDescent="0.25">
      <c r="A494" t="s">
        <v>536</v>
      </c>
      <c r="B494">
        <v>50</v>
      </c>
      <c r="AP494">
        <v>1</v>
      </c>
      <c r="AX494" s="5">
        <f>IF(SUM(C494:AW494)&gt;0,1,0)</f>
        <v>1</v>
      </c>
      <c r="AY494" s="5">
        <f>AX494*B494</f>
        <v>50</v>
      </c>
    </row>
    <row r="495" spans="1:51" x14ac:dyDescent="0.25">
      <c r="A495" t="s">
        <v>532</v>
      </c>
      <c r="B495">
        <v>50</v>
      </c>
      <c r="AX495" s="5">
        <f>IF(SUM(C495:AW495)&gt;0,1,0)</f>
        <v>0</v>
      </c>
      <c r="AY495" s="5">
        <f>AX495*B495</f>
        <v>0</v>
      </c>
    </row>
    <row r="496" spans="1:51" x14ac:dyDescent="0.25">
      <c r="A496" t="s">
        <v>539</v>
      </c>
      <c r="B496">
        <v>50</v>
      </c>
      <c r="N496">
        <v>1</v>
      </c>
      <c r="AX496" s="5">
        <f>IF(SUM(C496:AW496)&gt;0,1,0)</f>
        <v>1</v>
      </c>
      <c r="AY496" s="5">
        <f>AX496*B496</f>
        <v>50</v>
      </c>
    </row>
    <row r="497" spans="1:51" x14ac:dyDescent="0.25">
      <c r="A497" t="s">
        <v>534</v>
      </c>
      <c r="B497">
        <v>50</v>
      </c>
      <c r="AX497" s="5">
        <f>IF(SUM(C497:AW497)&gt;0,1,0)</f>
        <v>0</v>
      </c>
      <c r="AY497" s="5">
        <f>AX497*B497</f>
        <v>0</v>
      </c>
    </row>
    <row r="498" spans="1:51" x14ac:dyDescent="0.25">
      <c r="A498" t="s">
        <v>545</v>
      </c>
      <c r="B498">
        <v>49</v>
      </c>
      <c r="AM498">
        <v>1</v>
      </c>
      <c r="AW498">
        <v>1</v>
      </c>
      <c r="AX498" s="5">
        <f>IF(SUM(C498:AW498)&gt;0,1,0)</f>
        <v>1</v>
      </c>
      <c r="AY498" s="5">
        <f>AX498*B498</f>
        <v>49</v>
      </c>
    </row>
    <row r="499" spans="1:51" x14ac:dyDescent="0.25">
      <c r="A499" t="s">
        <v>547</v>
      </c>
      <c r="B499">
        <v>49</v>
      </c>
      <c r="AX499" s="5">
        <f>IF(SUM(C499:AW499)&gt;0,1,0)</f>
        <v>0</v>
      </c>
      <c r="AY499" s="5">
        <f>AX499*B499</f>
        <v>0</v>
      </c>
    </row>
    <row r="500" spans="1:51" x14ac:dyDescent="0.25">
      <c r="A500" t="s">
        <v>550</v>
      </c>
      <c r="B500">
        <v>49</v>
      </c>
      <c r="F500">
        <v>1</v>
      </c>
      <c r="AX500" s="5">
        <f>IF(SUM(C500:AW500)&gt;0,1,0)</f>
        <v>1</v>
      </c>
      <c r="AY500" s="5">
        <f>AX500*B500</f>
        <v>49</v>
      </c>
    </row>
    <row r="501" spans="1:51" x14ac:dyDescent="0.25">
      <c r="A501" t="s">
        <v>549</v>
      </c>
      <c r="B501">
        <v>49</v>
      </c>
      <c r="AX501" s="5">
        <f>IF(SUM(C501:AW501)&gt;0,1,0)</f>
        <v>0</v>
      </c>
      <c r="AY501" s="5">
        <f>AX501*B501</f>
        <v>0</v>
      </c>
    </row>
    <row r="502" spans="1:51" x14ac:dyDescent="0.25">
      <c r="A502" t="s">
        <v>553</v>
      </c>
      <c r="B502">
        <v>49</v>
      </c>
      <c r="AH502">
        <v>1</v>
      </c>
      <c r="AW502">
        <v>1</v>
      </c>
      <c r="AX502" s="5">
        <f>IF(SUM(C502:AW502)&gt;0,1,0)</f>
        <v>1</v>
      </c>
      <c r="AY502" s="5">
        <f>AX502*B502</f>
        <v>49</v>
      </c>
    </row>
    <row r="503" spans="1:51" x14ac:dyDescent="0.25">
      <c r="A503" t="s">
        <v>551</v>
      </c>
      <c r="B503">
        <v>49</v>
      </c>
      <c r="AX503" s="5">
        <f>IF(SUM(C503:AW503)&gt;0,1,0)</f>
        <v>0</v>
      </c>
      <c r="AY503" s="5">
        <f>AX503*B503</f>
        <v>0</v>
      </c>
    </row>
    <row r="504" spans="1:51" x14ac:dyDescent="0.25">
      <c r="A504" t="s">
        <v>552</v>
      </c>
      <c r="B504">
        <v>49</v>
      </c>
      <c r="AB504">
        <v>1</v>
      </c>
      <c r="AX504" s="5">
        <f>IF(SUM(C504:AW504)&gt;0,1,0)</f>
        <v>1</v>
      </c>
      <c r="AY504" s="5">
        <f>AX504*B504</f>
        <v>49</v>
      </c>
    </row>
    <row r="505" spans="1:51" x14ac:dyDescent="0.25">
      <c r="A505" t="s">
        <v>555</v>
      </c>
      <c r="B505">
        <v>49</v>
      </c>
      <c r="AX505" s="5">
        <f>IF(SUM(C505:AW505)&gt;0,1,0)</f>
        <v>0</v>
      </c>
      <c r="AY505" s="5">
        <f>AX505*B505</f>
        <v>0</v>
      </c>
    </row>
    <row r="506" spans="1:51" x14ac:dyDescent="0.25">
      <c r="A506" t="s">
        <v>546</v>
      </c>
      <c r="B506">
        <v>49</v>
      </c>
      <c r="AJ506">
        <v>1</v>
      </c>
      <c r="AX506" s="5">
        <f>IF(SUM(C506:AW506)&gt;0,1,0)</f>
        <v>1</v>
      </c>
      <c r="AY506" s="5">
        <f>AX506*B506</f>
        <v>49</v>
      </c>
    </row>
    <row r="507" spans="1:51" x14ac:dyDescent="0.25">
      <c r="A507" t="s">
        <v>548</v>
      </c>
      <c r="B507">
        <v>49</v>
      </c>
      <c r="S507">
        <v>1</v>
      </c>
      <c r="AX507" s="5">
        <f>IF(SUM(C507:AW507)&gt;0,1,0)</f>
        <v>1</v>
      </c>
      <c r="AY507" s="5">
        <f>AX507*B507</f>
        <v>49</v>
      </c>
    </row>
    <row r="508" spans="1:51" x14ac:dyDescent="0.25">
      <c r="A508" t="s">
        <v>544</v>
      </c>
      <c r="B508">
        <v>49</v>
      </c>
      <c r="AX508" s="5">
        <f>IF(SUM(C508:AW508)&gt;0,1,0)</f>
        <v>0</v>
      </c>
      <c r="AY508" s="5">
        <f>AX508*B508</f>
        <v>0</v>
      </c>
    </row>
    <row r="509" spans="1:51" x14ac:dyDescent="0.25">
      <c r="A509" t="s">
        <v>554</v>
      </c>
      <c r="B509">
        <v>49</v>
      </c>
      <c r="D509">
        <v>1</v>
      </c>
      <c r="AX509" s="5">
        <f>IF(SUM(C509:AW509)&gt;0,1,0)</f>
        <v>1</v>
      </c>
      <c r="AY509" s="5">
        <f>AX509*B509</f>
        <v>49</v>
      </c>
    </row>
    <row r="510" spans="1:51" x14ac:dyDescent="0.25">
      <c r="A510" t="s">
        <v>564</v>
      </c>
      <c r="B510">
        <v>48</v>
      </c>
      <c r="AX510" s="5">
        <f>IF(SUM(C510:AW510)&gt;0,1,0)</f>
        <v>0</v>
      </c>
      <c r="AY510" s="5">
        <f>AX510*B510</f>
        <v>0</v>
      </c>
    </row>
    <row r="511" spans="1:51" x14ac:dyDescent="0.25">
      <c r="A511" t="s">
        <v>560</v>
      </c>
      <c r="B511">
        <v>48</v>
      </c>
      <c r="O511">
        <v>1</v>
      </c>
      <c r="Z511">
        <v>1</v>
      </c>
      <c r="AX511" s="5">
        <f>IF(SUM(C511:AW511)&gt;0,1,0)</f>
        <v>1</v>
      </c>
      <c r="AY511" s="5">
        <f>AX511*B511</f>
        <v>48</v>
      </c>
    </row>
    <row r="512" spans="1:51" x14ac:dyDescent="0.25">
      <c r="A512" t="s">
        <v>562</v>
      </c>
      <c r="B512">
        <v>48</v>
      </c>
      <c r="K512">
        <v>1</v>
      </c>
      <c r="AX512" s="5">
        <f>IF(SUM(C512:AW512)&gt;0,1,0)</f>
        <v>1</v>
      </c>
      <c r="AY512" s="5">
        <f>AX512*B512</f>
        <v>48</v>
      </c>
    </row>
    <row r="513" spans="1:51" x14ac:dyDescent="0.25">
      <c r="A513" t="s">
        <v>563</v>
      </c>
      <c r="B513">
        <v>48</v>
      </c>
      <c r="S513">
        <v>1</v>
      </c>
      <c r="AX513" s="5">
        <f>IF(SUM(C513:AW513)&gt;0,1,0)</f>
        <v>1</v>
      </c>
      <c r="AY513" s="5">
        <f>AX513*B513</f>
        <v>48</v>
      </c>
    </row>
    <row r="514" spans="1:51" x14ac:dyDescent="0.25">
      <c r="A514" t="s">
        <v>565</v>
      </c>
      <c r="B514">
        <v>48</v>
      </c>
      <c r="F514">
        <v>1</v>
      </c>
      <c r="AX514" s="5">
        <f>IF(SUM(C514:AW514)&gt;0,1,0)</f>
        <v>1</v>
      </c>
      <c r="AY514" s="5">
        <f>AX514*B514</f>
        <v>48</v>
      </c>
    </row>
    <row r="515" spans="1:51" x14ac:dyDescent="0.25">
      <c r="A515" t="s">
        <v>559</v>
      </c>
      <c r="B515">
        <v>48</v>
      </c>
      <c r="AX515" s="5">
        <f>IF(SUM(C515:AW515)&gt;0,1,0)</f>
        <v>0</v>
      </c>
      <c r="AY515" s="5">
        <f>AX515*B515</f>
        <v>0</v>
      </c>
    </row>
    <row r="516" spans="1:51" x14ac:dyDescent="0.25">
      <c r="A516" t="s">
        <v>561</v>
      </c>
      <c r="B516">
        <v>48</v>
      </c>
      <c r="AX516" s="5">
        <f>IF(SUM(C516:AW516)&gt;0,1,0)</f>
        <v>0</v>
      </c>
      <c r="AY516" s="5">
        <f>AX516*B516</f>
        <v>0</v>
      </c>
    </row>
    <row r="517" spans="1:51" x14ac:dyDescent="0.25">
      <c r="A517" t="s">
        <v>556</v>
      </c>
      <c r="B517">
        <v>48</v>
      </c>
      <c r="K517">
        <v>1</v>
      </c>
      <c r="AX517" s="5">
        <f>IF(SUM(C517:AW517)&gt;0,1,0)</f>
        <v>1</v>
      </c>
      <c r="AY517" s="5">
        <f>AX517*B517</f>
        <v>48</v>
      </c>
    </row>
    <row r="518" spans="1:51" x14ac:dyDescent="0.25">
      <c r="A518" t="s">
        <v>558</v>
      </c>
      <c r="B518">
        <v>48</v>
      </c>
      <c r="D518">
        <v>1</v>
      </c>
      <c r="AX518" s="5">
        <f>IF(SUM(C518:AW518)&gt;0,1,0)</f>
        <v>1</v>
      </c>
      <c r="AY518" s="5">
        <f>AX518*B518</f>
        <v>48</v>
      </c>
    </row>
    <row r="519" spans="1:51" x14ac:dyDescent="0.25">
      <c r="A519" t="s">
        <v>557</v>
      </c>
      <c r="B519">
        <v>48</v>
      </c>
      <c r="AP519">
        <v>1</v>
      </c>
      <c r="AX519" s="5">
        <f>IF(SUM(C519:AW519)&gt;0,1,0)</f>
        <v>1</v>
      </c>
      <c r="AY519" s="5">
        <f>AX519*B519</f>
        <v>48</v>
      </c>
    </row>
    <row r="520" spans="1:51" x14ac:dyDescent="0.25">
      <c r="A520" t="s">
        <v>568</v>
      </c>
      <c r="B520">
        <v>47</v>
      </c>
      <c r="AA520">
        <v>1</v>
      </c>
      <c r="AX520" s="5">
        <f>IF(SUM(C520:AW520)&gt;0,1,0)</f>
        <v>1</v>
      </c>
      <c r="AY520" s="5">
        <f>AX520*B520</f>
        <v>47</v>
      </c>
    </row>
    <row r="521" spans="1:51" x14ac:dyDescent="0.25">
      <c r="A521" t="s">
        <v>573</v>
      </c>
      <c r="B521">
        <v>47</v>
      </c>
      <c r="AX521" s="5">
        <f>IF(SUM(C521:AW521)&gt;0,1,0)</f>
        <v>0</v>
      </c>
      <c r="AY521" s="5">
        <f>AX521*B521</f>
        <v>0</v>
      </c>
    </row>
    <row r="522" spans="1:51" x14ac:dyDescent="0.25">
      <c r="A522" t="s">
        <v>570</v>
      </c>
      <c r="B522">
        <v>47</v>
      </c>
      <c r="AX522" s="5">
        <f>IF(SUM(C522:AW522)&gt;0,1,0)</f>
        <v>0</v>
      </c>
      <c r="AY522" s="5">
        <f>AX522*B522</f>
        <v>0</v>
      </c>
    </row>
    <row r="523" spans="1:51" x14ac:dyDescent="0.25">
      <c r="A523" t="s">
        <v>566</v>
      </c>
      <c r="B523">
        <v>47</v>
      </c>
      <c r="AP523">
        <v>1</v>
      </c>
      <c r="AX523" s="5">
        <f>IF(SUM(C523:AW523)&gt;0,1,0)</f>
        <v>1</v>
      </c>
      <c r="AY523" s="5">
        <f>AX523*B523</f>
        <v>47</v>
      </c>
    </row>
    <row r="524" spans="1:51" x14ac:dyDescent="0.25">
      <c r="A524" t="s">
        <v>567</v>
      </c>
      <c r="B524">
        <v>47</v>
      </c>
      <c r="U524">
        <v>1</v>
      </c>
      <c r="AX524" s="5">
        <f>IF(SUM(C524:AW524)&gt;0,1,0)</f>
        <v>1</v>
      </c>
      <c r="AY524" s="5">
        <f>AX524*B524</f>
        <v>47</v>
      </c>
    </row>
    <row r="525" spans="1:51" x14ac:dyDescent="0.25">
      <c r="A525" t="s">
        <v>575</v>
      </c>
      <c r="B525">
        <v>47</v>
      </c>
      <c r="AX525" s="5">
        <f>IF(SUM(C525:AW525)&gt;0,1,0)</f>
        <v>0</v>
      </c>
      <c r="AY525" s="5">
        <f>AX525*B525</f>
        <v>0</v>
      </c>
    </row>
    <row r="526" spans="1:51" x14ac:dyDescent="0.25">
      <c r="A526" t="s">
        <v>571</v>
      </c>
      <c r="B526">
        <v>47</v>
      </c>
      <c r="AX526" s="5">
        <f>IF(SUM(C526:AW526)&gt;0,1,0)</f>
        <v>0</v>
      </c>
      <c r="AY526" s="5">
        <f>AX526*B526</f>
        <v>0</v>
      </c>
    </row>
    <row r="527" spans="1:51" x14ac:dyDescent="0.25">
      <c r="A527" t="s">
        <v>574</v>
      </c>
      <c r="B527">
        <v>47</v>
      </c>
      <c r="AA527">
        <v>1</v>
      </c>
      <c r="AX527" s="5">
        <f>IF(SUM(C527:AW527)&gt;0,1,0)</f>
        <v>1</v>
      </c>
      <c r="AY527" s="5">
        <f>AX527*B527</f>
        <v>47</v>
      </c>
    </row>
    <row r="528" spans="1:51" x14ac:dyDescent="0.25">
      <c r="A528" t="s">
        <v>572</v>
      </c>
      <c r="B528">
        <v>47</v>
      </c>
      <c r="V528">
        <v>1</v>
      </c>
      <c r="AX528" s="5">
        <f>IF(SUM(C528:AW528)&gt;0,1,0)</f>
        <v>1</v>
      </c>
      <c r="AY528" s="5">
        <f>AX528*B528</f>
        <v>47</v>
      </c>
    </row>
    <row r="529" spans="1:51" x14ac:dyDescent="0.25">
      <c r="A529" t="s">
        <v>569</v>
      </c>
      <c r="B529">
        <v>47</v>
      </c>
      <c r="AX529" s="5">
        <f>IF(SUM(C529:AW529)&gt;0,1,0)</f>
        <v>0</v>
      </c>
      <c r="AY529" s="5">
        <f>AX529*B529</f>
        <v>0</v>
      </c>
    </row>
    <row r="530" spans="1:51" x14ac:dyDescent="0.25">
      <c r="A530" t="s">
        <v>583</v>
      </c>
      <c r="B530">
        <v>46</v>
      </c>
      <c r="H530">
        <v>1</v>
      </c>
      <c r="AX530" s="5">
        <f>IF(SUM(C530:AW530)&gt;0,1,0)</f>
        <v>1</v>
      </c>
      <c r="AY530" s="5">
        <f>AX530*B530</f>
        <v>46</v>
      </c>
    </row>
    <row r="531" spans="1:51" x14ac:dyDescent="0.25">
      <c r="A531" t="s">
        <v>579</v>
      </c>
      <c r="B531">
        <v>46</v>
      </c>
      <c r="AX531" s="5">
        <f>IF(SUM(C531:AW531)&gt;0,1,0)</f>
        <v>0</v>
      </c>
      <c r="AY531" s="5">
        <f>AX531*B531</f>
        <v>0</v>
      </c>
    </row>
    <row r="532" spans="1:51" x14ac:dyDescent="0.25">
      <c r="A532" t="s">
        <v>578</v>
      </c>
      <c r="B532">
        <v>46</v>
      </c>
      <c r="AE532">
        <v>1</v>
      </c>
      <c r="AX532" s="5">
        <f>IF(SUM(C532:AW532)&gt;0,1,0)</f>
        <v>1</v>
      </c>
      <c r="AY532" s="5">
        <f>AX532*B532</f>
        <v>46</v>
      </c>
    </row>
    <row r="533" spans="1:51" x14ac:dyDescent="0.25">
      <c r="A533" t="s">
        <v>582</v>
      </c>
      <c r="B533">
        <v>46</v>
      </c>
      <c r="AX533" s="5">
        <f>IF(SUM(C533:AW533)&gt;0,1,0)</f>
        <v>0</v>
      </c>
      <c r="AY533" s="5">
        <f>AX533*B533</f>
        <v>0</v>
      </c>
    </row>
    <row r="534" spans="1:51" x14ac:dyDescent="0.25">
      <c r="A534" t="s">
        <v>577</v>
      </c>
      <c r="B534">
        <v>46</v>
      </c>
      <c r="AX534" s="5">
        <f>IF(SUM(C534:AW534)&gt;0,1,0)</f>
        <v>0</v>
      </c>
      <c r="AY534" s="5">
        <f>AX534*B534</f>
        <v>0</v>
      </c>
    </row>
    <row r="535" spans="1:51" x14ac:dyDescent="0.25">
      <c r="A535" t="s">
        <v>581</v>
      </c>
      <c r="B535">
        <v>46</v>
      </c>
      <c r="AM535">
        <v>1</v>
      </c>
      <c r="AX535" s="5">
        <f>IF(SUM(C535:AW535)&gt;0,1,0)</f>
        <v>1</v>
      </c>
      <c r="AY535" s="5">
        <f>AX535*B535</f>
        <v>46</v>
      </c>
    </row>
    <row r="536" spans="1:51" x14ac:dyDescent="0.25">
      <c r="A536" t="s">
        <v>580</v>
      </c>
      <c r="B536">
        <v>46</v>
      </c>
      <c r="AX536" s="5">
        <f>IF(SUM(C536:AW536)&gt;0,1,0)</f>
        <v>0</v>
      </c>
      <c r="AY536" s="5">
        <f>AX536*B536</f>
        <v>0</v>
      </c>
    </row>
    <row r="537" spans="1:51" x14ac:dyDescent="0.25">
      <c r="A537" t="s">
        <v>576</v>
      </c>
      <c r="B537">
        <v>46</v>
      </c>
      <c r="AU537">
        <v>1</v>
      </c>
      <c r="AW537">
        <v>1</v>
      </c>
      <c r="AX537" s="5">
        <f>IF(SUM(C537:AW537)&gt;0,1,0)</f>
        <v>1</v>
      </c>
      <c r="AY537" s="5">
        <f>AX537*B537</f>
        <v>46</v>
      </c>
    </row>
    <row r="538" spans="1:51" x14ac:dyDescent="0.25">
      <c r="A538" t="s">
        <v>594</v>
      </c>
      <c r="B538">
        <v>45</v>
      </c>
      <c r="S538">
        <v>1</v>
      </c>
      <c r="AX538" s="5">
        <f>IF(SUM(C538:AW538)&gt;0,1,0)</f>
        <v>1</v>
      </c>
      <c r="AY538" s="5">
        <f>AX538*B538</f>
        <v>45</v>
      </c>
    </row>
    <row r="539" spans="1:51" x14ac:dyDescent="0.25">
      <c r="A539" t="s">
        <v>586</v>
      </c>
      <c r="B539">
        <v>45</v>
      </c>
      <c r="AX539" s="5">
        <f>IF(SUM(C539:AW539)&gt;0,1,0)</f>
        <v>0</v>
      </c>
      <c r="AY539" s="5">
        <f>AX539*B539</f>
        <v>0</v>
      </c>
    </row>
    <row r="540" spans="1:51" x14ac:dyDescent="0.25">
      <c r="A540" t="s">
        <v>591</v>
      </c>
      <c r="B540">
        <v>45</v>
      </c>
      <c r="AO540">
        <v>1</v>
      </c>
      <c r="AX540" s="5">
        <f>IF(SUM(C540:AW540)&gt;0,1,0)</f>
        <v>1</v>
      </c>
      <c r="AY540" s="5">
        <f>AX540*B540</f>
        <v>45</v>
      </c>
    </row>
    <row r="541" spans="1:51" x14ac:dyDescent="0.25">
      <c r="A541" t="s">
        <v>590</v>
      </c>
      <c r="B541">
        <v>45</v>
      </c>
      <c r="H541">
        <v>1</v>
      </c>
      <c r="T541">
        <v>1</v>
      </c>
      <c r="AX541" s="5">
        <f>IF(SUM(C541:AW541)&gt;0,1,0)</f>
        <v>1</v>
      </c>
      <c r="AY541" s="5">
        <f>AX541*B541</f>
        <v>45</v>
      </c>
    </row>
    <row r="542" spans="1:51" x14ac:dyDescent="0.25">
      <c r="A542" t="s">
        <v>584</v>
      </c>
      <c r="B542">
        <v>45</v>
      </c>
      <c r="AX542" s="5">
        <f>IF(SUM(C542:AW542)&gt;0,1,0)</f>
        <v>0</v>
      </c>
      <c r="AY542" s="5">
        <f>AX542*B542</f>
        <v>0</v>
      </c>
    </row>
    <row r="543" spans="1:51" x14ac:dyDescent="0.25">
      <c r="A543" t="s">
        <v>588</v>
      </c>
      <c r="B543">
        <v>45</v>
      </c>
      <c r="AX543" s="5">
        <f>IF(SUM(C543:AW543)&gt;0,1,0)</f>
        <v>0</v>
      </c>
      <c r="AY543" s="5">
        <f>AX543*B543</f>
        <v>0</v>
      </c>
    </row>
    <row r="544" spans="1:51" x14ac:dyDescent="0.25">
      <c r="A544" t="s">
        <v>589</v>
      </c>
      <c r="B544">
        <v>45</v>
      </c>
      <c r="AX544" s="5">
        <f>IF(SUM(C544:AW544)&gt;0,1,0)</f>
        <v>0</v>
      </c>
      <c r="AY544" s="5">
        <f>AX544*B544</f>
        <v>0</v>
      </c>
    </row>
    <row r="545" spans="1:51" x14ac:dyDescent="0.25">
      <c r="A545" t="s">
        <v>592</v>
      </c>
      <c r="B545">
        <v>45</v>
      </c>
      <c r="AX545" s="5">
        <f>IF(SUM(C545:AW545)&gt;0,1,0)</f>
        <v>0</v>
      </c>
      <c r="AY545" s="5">
        <f>AX545*B545</f>
        <v>0</v>
      </c>
    </row>
    <row r="546" spans="1:51" x14ac:dyDescent="0.25">
      <c r="A546" t="s">
        <v>593</v>
      </c>
      <c r="B546">
        <v>45</v>
      </c>
      <c r="R546">
        <v>1</v>
      </c>
      <c r="AX546" s="5">
        <f>IF(SUM(C546:AW546)&gt;0,1,0)</f>
        <v>1</v>
      </c>
      <c r="AY546" s="5">
        <f>AX546*B546</f>
        <v>45</v>
      </c>
    </row>
    <row r="547" spans="1:51" x14ac:dyDescent="0.25">
      <c r="A547" t="s">
        <v>585</v>
      </c>
      <c r="B547">
        <v>45</v>
      </c>
      <c r="Z547">
        <v>1</v>
      </c>
      <c r="AX547" s="5">
        <f>IF(SUM(C547:AW547)&gt;0,1,0)</f>
        <v>1</v>
      </c>
      <c r="AY547" s="5">
        <f>AX547*B547</f>
        <v>45</v>
      </c>
    </row>
    <row r="548" spans="1:51" x14ac:dyDescent="0.25">
      <c r="A548" t="s">
        <v>587</v>
      </c>
      <c r="B548">
        <v>45</v>
      </c>
      <c r="AB548">
        <v>1</v>
      </c>
      <c r="AX548" s="5">
        <f>IF(SUM(C548:AW548)&gt;0,1,0)</f>
        <v>1</v>
      </c>
      <c r="AY548" s="5">
        <f>AX548*B548</f>
        <v>45</v>
      </c>
    </row>
    <row r="549" spans="1:51" x14ac:dyDescent="0.25">
      <c r="A549" t="s">
        <v>596</v>
      </c>
      <c r="B549">
        <v>45</v>
      </c>
      <c r="S549">
        <v>1</v>
      </c>
      <c r="AX549" s="5">
        <f>IF(SUM(C549:AW549)&gt;0,1,0)</f>
        <v>1</v>
      </c>
      <c r="AY549" s="5">
        <f>AX549*B549</f>
        <v>45</v>
      </c>
    </row>
    <row r="550" spans="1:51" x14ac:dyDescent="0.25">
      <c r="A550" t="s">
        <v>595</v>
      </c>
      <c r="B550">
        <v>45</v>
      </c>
      <c r="AX550" s="5">
        <f>IF(SUM(C550:AW550)&gt;0,1,0)</f>
        <v>0</v>
      </c>
      <c r="AY550" s="5">
        <f>AX550*B550</f>
        <v>0</v>
      </c>
    </row>
    <row r="551" spans="1:51" x14ac:dyDescent="0.25">
      <c r="A551" t="s">
        <v>607</v>
      </c>
      <c r="B551">
        <v>44</v>
      </c>
      <c r="AM551">
        <v>1</v>
      </c>
      <c r="AX551" s="5">
        <f>IF(SUM(C551:AW551)&gt;0,1,0)</f>
        <v>1</v>
      </c>
      <c r="AY551" s="5">
        <f>AX551*B551</f>
        <v>44</v>
      </c>
    </row>
    <row r="552" spans="1:51" x14ac:dyDescent="0.25">
      <c r="A552" t="s">
        <v>600</v>
      </c>
      <c r="B552">
        <v>44</v>
      </c>
      <c r="AF552">
        <v>1</v>
      </c>
      <c r="AX552" s="5">
        <f>IF(SUM(C552:AW552)&gt;0,1,0)</f>
        <v>1</v>
      </c>
      <c r="AY552" s="5">
        <f>AX552*B552</f>
        <v>44</v>
      </c>
    </row>
    <row r="553" spans="1:51" x14ac:dyDescent="0.25">
      <c r="A553" t="s">
        <v>602</v>
      </c>
      <c r="B553">
        <v>44</v>
      </c>
      <c r="AX553" s="5">
        <f>IF(SUM(C553:AW553)&gt;0,1,0)</f>
        <v>0</v>
      </c>
      <c r="AY553" s="5">
        <f>AX553*B553</f>
        <v>0</v>
      </c>
    </row>
    <row r="554" spans="1:51" x14ac:dyDescent="0.25">
      <c r="A554" t="s">
        <v>605</v>
      </c>
      <c r="B554">
        <v>44</v>
      </c>
      <c r="K554">
        <v>1</v>
      </c>
      <c r="AX554" s="5">
        <f>IF(SUM(C554:AW554)&gt;0,1,0)</f>
        <v>1</v>
      </c>
      <c r="AY554" s="5">
        <f>AX554*B554</f>
        <v>44</v>
      </c>
    </row>
    <row r="555" spans="1:51" x14ac:dyDescent="0.25">
      <c r="A555" t="s">
        <v>603</v>
      </c>
      <c r="B555">
        <v>44</v>
      </c>
      <c r="AF555">
        <v>1</v>
      </c>
      <c r="AO555">
        <v>1</v>
      </c>
      <c r="AX555" s="5">
        <f>IF(SUM(C555:AW555)&gt;0,1,0)</f>
        <v>1</v>
      </c>
      <c r="AY555" s="5">
        <f>AX555*B555</f>
        <v>44</v>
      </c>
    </row>
    <row r="556" spans="1:51" x14ac:dyDescent="0.25">
      <c r="A556" t="s">
        <v>611</v>
      </c>
      <c r="B556">
        <v>44</v>
      </c>
      <c r="AX556" s="5">
        <f>IF(SUM(C556:AW556)&gt;0,1,0)</f>
        <v>0</v>
      </c>
      <c r="AY556" s="5">
        <f>AX556*B556</f>
        <v>0</v>
      </c>
    </row>
    <row r="557" spans="1:51" x14ac:dyDescent="0.25">
      <c r="A557" t="s">
        <v>599</v>
      </c>
      <c r="B557">
        <v>44</v>
      </c>
      <c r="AX557" s="5">
        <f>IF(SUM(C557:AW557)&gt;0,1,0)</f>
        <v>0</v>
      </c>
      <c r="AY557" s="5">
        <f>AX557*B557</f>
        <v>0</v>
      </c>
    </row>
    <row r="558" spans="1:51" x14ac:dyDescent="0.25">
      <c r="A558" t="s">
        <v>606</v>
      </c>
      <c r="B558">
        <v>44</v>
      </c>
      <c r="AX558" s="5">
        <f>IF(SUM(C558:AW558)&gt;0,1,0)</f>
        <v>0</v>
      </c>
      <c r="AY558" s="5">
        <f>AX558*B558</f>
        <v>0</v>
      </c>
    </row>
    <row r="559" spans="1:51" x14ac:dyDescent="0.25">
      <c r="A559" t="s">
        <v>604</v>
      </c>
      <c r="B559">
        <v>44</v>
      </c>
      <c r="F559">
        <v>1</v>
      </c>
      <c r="AX559" s="5">
        <f>IF(SUM(C559:AW559)&gt;0,1,0)</f>
        <v>1</v>
      </c>
      <c r="AY559" s="5">
        <f>AX559*B559</f>
        <v>44</v>
      </c>
    </row>
    <row r="560" spans="1:51" x14ac:dyDescent="0.25">
      <c r="A560" t="s">
        <v>609</v>
      </c>
      <c r="B560">
        <v>44</v>
      </c>
      <c r="M560">
        <v>1</v>
      </c>
      <c r="AX560" s="5">
        <f>IF(SUM(C560:AW560)&gt;0,1,0)</f>
        <v>1</v>
      </c>
      <c r="AY560" s="5">
        <f>AX560*B560</f>
        <v>44</v>
      </c>
    </row>
    <row r="561" spans="1:51" x14ac:dyDescent="0.25">
      <c r="A561" t="s">
        <v>610</v>
      </c>
      <c r="B561">
        <v>44</v>
      </c>
      <c r="K561">
        <v>1</v>
      </c>
      <c r="AX561" s="5">
        <f>IF(SUM(C561:AW561)&gt;0,1,0)</f>
        <v>1</v>
      </c>
      <c r="AY561" s="5">
        <f>AX561*B561</f>
        <v>44</v>
      </c>
    </row>
    <row r="562" spans="1:51" x14ac:dyDescent="0.25">
      <c r="A562" t="s">
        <v>598</v>
      </c>
      <c r="B562">
        <v>44</v>
      </c>
      <c r="U562">
        <v>1</v>
      </c>
      <c r="AX562" s="5">
        <f>IF(SUM(C562:AW562)&gt;0,1,0)</f>
        <v>1</v>
      </c>
      <c r="AY562" s="5">
        <f>AX562*B562</f>
        <v>44</v>
      </c>
    </row>
    <row r="563" spans="1:51" x14ac:dyDescent="0.25">
      <c r="A563" t="s">
        <v>597</v>
      </c>
      <c r="B563">
        <v>44</v>
      </c>
      <c r="AX563" s="5">
        <f>IF(SUM(C563:AW563)&gt;0,1,0)</f>
        <v>0</v>
      </c>
      <c r="AY563" s="5">
        <f>AX563*B563</f>
        <v>0</v>
      </c>
    </row>
    <row r="564" spans="1:51" x14ac:dyDescent="0.25">
      <c r="A564" t="s">
        <v>601</v>
      </c>
      <c r="B564">
        <v>44</v>
      </c>
      <c r="AX564" s="5">
        <f>IF(SUM(C564:AW564)&gt;0,1,0)</f>
        <v>0</v>
      </c>
      <c r="AY564" s="5">
        <f>AX564*B564</f>
        <v>0</v>
      </c>
    </row>
    <row r="565" spans="1:51" x14ac:dyDescent="0.25">
      <c r="A565" t="s">
        <v>608</v>
      </c>
      <c r="B565">
        <v>44</v>
      </c>
      <c r="AX565" s="5">
        <f>IF(SUM(C565:AW565)&gt;0,1,0)</f>
        <v>0</v>
      </c>
      <c r="AY565" s="5">
        <f>AX565*B565</f>
        <v>0</v>
      </c>
    </row>
    <row r="566" spans="1:51" x14ac:dyDescent="0.25">
      <c r="A566" t="s">
        <v>621</v>
      </c>
      <c r="B566">
        <v>43</v>
      </c>
      <c r="AX566" s="5">
        <f>IF(SUM(C566:AW566)&gt;0,1,0)</f>
        <v>0</v>
      </c>
      <c r="AY566" s="5">
        <f>AX566*B566</f>
        <v>0</v>
      </c>
    </row>
    <row r="567" spans="1:51" x14ac:dyDescent="0.25">
      <c r="A567" t="s">
        <v>612</v>
      </c>
      <c r="B567">
        <v>43</v>
      </c>
      <c r="AX567" s="5">
        <f>IF(SUM(C567:AW567)&gt;0,1,0)</f>
        <v>0</v>
      </c>
      <c r="AY567" s="5">
        <f>AX567*B567</f>
        <v>0</v>
      </c>
    </row>
    <row r="568" spans="1:51" x14ac:dyDescent="0.25">
      <c r="A568" t="s">
        <v>617</v>
      </c>
      <c r="B568">
        <v>43</v>
      </c>
      <c r="AX568" s="5">
        <f>IF(SUM(C568:AW568)&gt;0,1,0)</f>
        <v>0</v>
      </c>
      <c r="AY568" s="5">
        <f>AX568*B568</f>
        <v>0</v>
      </c>
    </row>
    <row r="569" spans="1:51" x14ac:dyDescent="0.25">
      <c r="A569" t="s">
        <v>619</v>
      </c>
      <c r="B569">
        <v>43</v>
      </c>
      <c r="AX569" s="5">
        <f>IF(SUM(C569:AW569)&gt;0,1,0)</f>
        <v>0</v>
      </c>
      <c r="AY569" s="5">
        <f>AX569*B569</f>
        <v>0</v>
      </c>
    </row>
    <row r="570" spans="1:51" x14ac:dyDescent="0.25">
      <c r="A570" t="s">
        <v>625</v>
      </c>
      <c r="B570">
        <v>43</v>
      </c>
      <c r="AX570" s="5">
        <f>IF(SUM(C570:AW570)&gt;0,1,0)</f>
        <v>0</v>
      </c>
      <c r="AY570" s="5">
        <f>AX570*B570</f>
        <v>0</v>
      </c>
    </row>
    <row r="571" spans="1:51" x14ac:dyDescent="0.25">
      <c r="A571" t="s">
        <v>616</v>
      </c>
      <c r="B571">
        <v>43</v>
      </c>
      <c r="Z571">
        <v>1</v>
      </c>
      <c r="AX571" s="5">
        <f>IF(SUM(C571:AW571)&gt;0,1,0)</f>
        <v>1</v>
      </c>
      <c r="AY571" s="5">
        <f>AX571*B571</f>
        <v>43</v>
      </c>
    </row>
    <row r="572" spans="1:51" x14ac:dyDescent="0.25">
      <c r="A572" t="s">
        <v>620</v>
      </c>
      <c r="B572">
        <v>43</v>
      </c>
      <c r="AX572" s="5">
        <f>IF(SUM(C572:AW572)&gt;0,1,0)</f>
        <v>0</v>
      </c>
      <c r="AY572" s="5">
        <f>AX572*B572</f>
        <v>0</v>
      </c>
    </row>
    <row r="573" spans="1:51" x14ac:dyDescent="0.25">
      <c r="A573" t="s">
        <v>626</v>
      </c>
      <c r="B573">
        <v>43</v>
      </c>
      <c r="U573">
        <v>1</v>
      </c>
      <c r="AX573" s="5">
        <f>IF(SUM(C573:AW573)&gt;0,1,0)</f>
        <v>1</v>
      </c>
      <c r="AY573" s="5">
        <f>AX573*B573</f>
        <v>43</v>
      </c>
    </row>
    <row r="574" spans="1:51" x14ac:dyDescent="0.25">
      <c r="A574" t="s">
        <v>613</v>
      </c>
      <c r="B574">
        <v>43</v>
      </c>
      <c r="AK574">
        <v>1</v>
      </c>
      <c r="AX574" s="5">
        <f>IF(SUM(C574:AW574)&gt;0,1,0)</f>
        <v>1</v>
      </c>
      <c r="AY574" s="5">
        <f>AX574*B574</f>
        <v>43</v>
      </c>
    </row>
    <row r="575" spans="1:51" x14ac:dyDescent="0.25">
      <c r="A575" t="s">
        <v>618</v>
      </c>
      <c r="B575">
        <v>43</v>
      </c>
      <c r="AX575" s="5">
        <f>IF(SUM(C575:AW575)&gt;0,1,0)</f>
        <v>0</v>
      </c>
      <c r="AY575" s="5">
        <f>AX575*B575</f>
        <v>0</v>
      </c>
    </row>
    <row r="576" spans="1:51" x14ac:dyDescent="0.25">
      <c r="A576" t="s">
        <v>623</v>
      </c>
      <c r="B576">
        <v>43</v>
      </c>
      <c r="AG576">
        <v>1</v>
      </c>
      <c r="AX576" s="5">
        <f>IF(SUM(C576:AW576)&gt;0,1,0)</f>
        <v>1</v>
      </c>
      <c r="AY576" s="5">
        <f>AX576*B576</f>
        <v>43</v>
      </c>
    </row>
    <row r="577" spans="1:51" x14ac:dyDescent="0.25">
      <c r="A577" t="s">
        <v>622</v>
      </c>
      <c r="B577">
        <v>43</v>
      </c>
      <c r="AT577">
        <v>1</v>
      </c>
      <c r="AX577" s="5">
        <f>IF(SUM(C577:AW577)&gt;0,1,0)</f>
        <v>1</v>
      </c>
      <c r="AY577" s="5">
        <f>AX577*B577</f>
        <v>43</v>
      </c>
    </row>
    <row r="578" spans="1:51" x14ac:dyDescent="0.25">
      <c r="A578" t="s">
        <v>615</v>
      </c>
      <c r="B578">
        <v>43</v>
      </c>
      <c r="AX578" s="5">
        <f>IF(SUM(C578:AW578)&gt;0,1,0)</f>
        <v>0</v>
      </c>
      <c r="AY578" s="5">
        <f>AX578*B578</f>
        <v>0</v>
      </c>
    </row>
    <row r="579" spans="1:51" x14ac:dyDescent="0.25">
      <c r="A579" t="s">
        <v>614</v>
      </c>
      <c r="B579">
        <v>43</v>
      </c>
      <c r="AS579">
        <v>1</v>
      </c>
      <c r="AX579" s="5">
        <f>IF(SUM(C579:AW579)&gt;0,1,0)</f>
        <v>1</v>
      </c>
      <c r="AY579" s="5">
        <f>AX579*B579</f>
        <v>43</v>
      </c>
    </row>
    <row r="580" spans="1:51" x14ac:dyDescent="0.25">
      <c r="A580" t="s">
        <v>624</v>
      </c>
      <c r="B580">
        <v>43</v>
      </c>
      <c r="AX580" s="5">
        <f>IF(SUM(C580:AW580)&gt;0,1,0)</f>
        <v>0</v>
      </c>
      <c r="AY580" s="5">
        <f>AX580*B580</f>
        <v>0</v>
      </c>
    </row>
    <row r="581" spans="1:51" x14ac:dyDescent="0.25">
      <c r="A581" t="s">
        <v>638</v>
      </c>
      <c r="B581">
        <v>42</v>
      </c>
      <c r="N581">
        <v>1</v>
      </c>
      <c r="AX581" s="5">
        <f>IF(SUM(C581:AW581)&gt;0,1,0)</f>
        <v>1</v>
      </c>
      <c r="AY581" s="5">
        <f>AX581*B581</f>
        <v>42</v>
      </c>
    </row>
    <row r="582" spans="1:51" x14ac:dyDescent="0.25">
      <c r="A582" t="s">
        <v>637</v>
      </c>
      <c r="B582">
        <v>42</v>
      </c>
      <c r="K582">
        <v>1</v>
      </c>
      <c r="AX582" s="5">
        <f>IF(SUM(C582:AW582)&gt;0,1,0)</f>
        <v>1</v>
      </c>
      <c r="AY582" s="5">
        <f>AX582*B582</f>
        <v>42</v>
      </c>
    </row>
    <row r="583" spans="1:51" x14ac:dyDescent="0.25">
      <c r="A583" t="s">
        <v>636</v>
      </c>
      <c r="B583">
        <v>42</v>
      </c>
      <c r="AX583" s="5">
        <f>IF(SUM(C583:AW583)&gt;0,1,0)</f>
        <v>0</v>
      </c>
      <c r="AY583" s="5">
        <f>AX583*B583</f>
        <v>0</v>
      </c>
    </row>
    <row r="584" spans="1:51" x14ac:dyDescent="0.25">
      <c r="A584" t="s">
        <v>631</v>
      </c>
      <c r="B584">
        <v>42</v>
      </c>
      <c r="U584">
        <v>1</v>
      </c>
      <c r="AX584" s="5">
        <f>IF(SUM(C584:AW584)&gt;0,1,0)</f>
        <v>1</v>
      </c>
      <c r="AY584" s="5">
        <f>AX584*B584</f>
        <v>42</v>
      </c>
    </row>
    <row r="585" spans="1:51" x14ac:dyDescent="0.25">
      <c r="A585" t="s">
        <v>630</v>
      </c>
      <c r="B585">
        <v>42</v>
      </c>
      <c r="AV585">
        <v>1</v>
      </c>
      <c r="AX585" s="5">
        <f>IF(SUM(C585:AW585)&gt;0,1,0)</f>
        <v>1</v>
      </c>
      <c r="AY585" s="5">
        <f>AX585*B585</f>
        <v>42</v>
      </c>
    </row>
    <row r="586" spans="1:51" x14ac:dyDescent="0.25">
      <c r="A586" t="s">
        <v>632</v>
      </c>
      <c r="B586">
        <v>42</v>
      </c>
      <c r="AX586" s="5">
        <f>IF(SUM(C586:AW586)&gt;0,1,0)</f>
        <v>0</v>
      </c>
      <c r="AY586" s="5">
        <f>AX586*B586</f>
        <v>0</v>
      </c>
    </row>
    <row r="587" spans="1:51" x14ac:dyDescent="0.25">
      <c r="A587" t="s">
        <v>634</v>
      </c>
      <c r="B587">
        <v>42</v>
      </c>
      <c r="AX587" s="5">
        <f>IF(SUM(C587:AW587)&gt;0,1,0)</f>
        <v>0</v>
      </c>
      <c r="AY587" s="5">
        <f>AX587*B587</f>
        <v>0</v>
      </c>
    </row>
    <row r="588" spans="1:51" x14ac:dyDescent="0.25">
      <c r="A588" t="s">
        <v>635</v>
      </c>
      <c r="B588">
        <v>42</v>
      </c>
      <c r="AX588" s="5">
        <f>IF(SUM(C588:AW588)&gt;0,1,0)</f>
        <v>0</v>
      </c>
      <c r="AY588" s="5">
        <f>AX588*B588</f>
        <v>0</v>
      </c>
    </row>
    <row r="589" spans="1:51" x14ac:dyDescent="0.25">
      <c r="A589" t="s">
        <v>628</v>
      </c>
      <c r="B589">
        <v>42</v>
      </c>
      <c r="AX589" s="5">
        <f>IF(SUM(C589:AW589)&gt;0,1,0)</f>
        <v>0</v>
      </c>
      <c r="AY589" s="5">
        <f>AX589*B589</f>
        <v>0</v>
      </c>
    </row>
    <row r="590" spans="1:51" x14ac:dyDescent="0.25">
      <c r="A590" t="s">
        <v>629</v>
      </c>
      <c r="B590">
        <v>42</v>
      </c>
      <c r="AX590" s="5">
        <f>IF(SUM(C590:AW590)&gt;0,1,0)</f>
        <v>0</v>
      </c>
      <c r="AY590" s="5">
        <f>AX590*B590</f>
        <v>0</v>
      </c>
    </row>
    <row r="591" spans="1:51" x14ac:dyDescent="0.25">
      <c r="A591" t="s">
        <v>627</v>
      </c>
      <c r="B591">
        <v>42</v>
      </c>
      <c r="AE591">
        <v>1</v>
      </c>
      <c r="AF591">
        <v>1</v>
      </c>
      <c r="AX591" s="5">
        <f>IF(SUM(C591:AW591)&gt;0,1,0)</f>
        <v>1</v>
      </c>
      <c r="AY591" s="5">
        <f>AX591*B591</f>
        <v>42</v>
      </c>
    </row>
    <row r="592" spans="1:51" x14ac:dyDescent="0.25">
      <c r="A592" t="s">
        <v>633</v>
      </c>
      <c r="B592">
        <v>42</v>
      </c>
      <c r="AX592" s="5">
        <f>IF(SUM(C592:AW592)&gt;0,1,0)</f>
        <v>0</v>
      </c>
      <c r="AY592" s="5">
        <f>AX592*B592</f>
        <v>0</v>
      </c>
    </row>
    <row r="593" spans="1:51" x14ac:dyDescent="0.25">
      <c r="A593" t="s">
        <v>646</v>
      </c>
      <c r="B593">
        <v>41</v>
      </c>
      <c r="O593">
        <v>1</v>
      </c>
      <c r="AX593" s="5">
        <f>IF(SUM(C593:AW593)&gt;0,1,0)</f>
        <v>1</v>
      </c>
      <c r="AY593" s="5">
        <f>AX593*B593</f>
        <v>41</v>
      </c>
    </row>
    <row r="594" spans="1:51" x14ac:dyDescent="0.25">
      <c r="A594" t="s">
        <v>654</v>
      </c>
      <c r="B594">
        <v>41</v>
      </c>
      <c r="AX594" s="5">
        <f>IF(SUM(C594:AW594)&gt;0,1,0)</f>
        <v>0</v>
      </c>
      <c r="AY594" s="5">
        <f>AX594*B594</f>
        <v>0</v>
      </c>
    </row>
    <row r="595" spans="1:51" x14ac:dyDescent="0.25">
      <c r="A595" t="s">
        <v>647</v>
      </c>
      <c r="B595">
        <v>41</v>
      </c>
      <c r="AX595" s="5">
        <f>IF(SUM(C595:AW595)&gt;0,1,0)</f>
        <v>0</v>
      </c>
      <c r="AY595" s="5">
        <f>AX595*B595</f>
        <v>0</v>
      </c>
    </row>
    <row r="596" spans="1:51" x14ac:dyDescent="0.25">
      <c r="A596" t="s">
        <v>645</v>
      </c>
      <c r="B596">
        <v>41</v>
      </c>
      <c r="AW596">
        <v>1</v>
      </c>
      <c r="AX596" s="5">
        <f>IF(SUM(C596:AW596)&gt;0,1,0)</f>
        <v>1</v>
      </c>
      <c r="AY596" s="5">
        <f>AX596*B596</f>
        <v>41</v>
      </c>
    </row>
    <row r="597" spans="1:51" x14ac:dyDescent="0.25">
      <c r="A597" t="s">
        <v>644</v>
      </c>
      <c r="B597">
        <v>41</v>
      </c>
      <c r="T597">
        <v>1</v>
      </c>
      <c r="AX597" s="5">
        <f>IF(SUM(C597:AW597)&gt;0,1,0)</f>
        <v>1</v>
      </c>
      <c r="AY597" s="5">
        <f>AX597*B597</f>
        <v>41</v>
      </c>
    </row>
    <row r="598" spans="1:51" x14ac:dyDescent="0.25">
      <c r="A598" t="s">
        <v>643</v>
      </c>
      <c r="B598">
        <v>41</v>
      </c>
      <c r="AX598" s="5">
        <f>IF(SUM(C598:AW598)&gt;0,1,0)</f>
        <v>0</v>
      </c>
      <c r="AY598" s="5">
        <f>AX598*B598</f>
        <v>0</v>
      </c>
    </row>
    <row r="599" spans="1:51" x14ac:dyDescent="0.25">
      <c r="A599" t="s">
        <v>655</v>
      </c>
      <c r="B599">
        <v>41</v>
      </c>
      <c r="F599">
        <v>1</v>
      </c>
      <c r="AW599">
        <v>1</v>
      </c>
      <c r="AX599" s="5">
        <f>IF(SUM(C599:AW599)&gt;0,1,0)</f>
        <v>1</v>
      </c>
      <c r="AY599" s="5">
        <f>AX599*B599</f>
        <v>41</v>
      </c>
    </row>
    <row r="600" spans="1:51" x14ac:dyDescent="0.25">
      <c r="A600" t="s">
        <v>642</v>
      </c>
      <c r="B600">
        <v>41</v>
      </c>
      <c r="AX600" s="5">
        <f>IF(SUM(C600:AW600)&gt;0,1,0)</f>
        <v>0</v>
      </c>
      <c r="AY600" s="5">
        <f>AX600*B600</f>
        <v>0</v>
      </c>
    </row>
    <row r="601" spans="1:51" x14ac:dyDescent="0.25">
      <c r="A601" t="s">
        <v>648</v>
      </c>
      <c r="B601">
        <v>41</v>
      </c>
      <c r="N601">
        <v>1</v>
      </c>
      <c r="AX601" s="5">
        <f>IF(SUM(C601:AW601)&gt;0,1,0)</f>
        <v>1</v>
      </c>
      <c r="AY601" s="5">
        <f>AX601*B601</f>
        <v>41</v>
      </c>
    </row>
    <row r="602" spans="1:51" x14ac:dyDescent="0.25">
      <c r="A602" t="s">
        <v>640</v>
      </c>
      <c r="B602">
        <v>41</v>
      </c>
      <c r="U602">
        <v>1</v>
      </c>
      <c r="AX602" s="5">
        <f>IF(SUM(C602:AW602)&gt;0,1,0)</f>
        <v>1</v>
      </c>
      <c r="AY602" s="5">
        <f>AX602*B602</f>
        <v>41</v>
      </c>
    </row>
    <row r="603" spans="1:51" x14ac:dyDescent="0.25">
      <c r="A603" t="s">
        <v>653</v>
      </c>
      <c r="B603">
        <v>41</v>
      </c>
      <c r="AE603">
        <v>1</v>
      </c>
      <c r="AX603" s="5">
        <f>IF(SUM(C603:AW603)&gt;0,1,0)</f>
        <v>1</v>
      </c>
      <c r="AY603" s="5">
        <f>AX603*B603</f>
        <v>41</v>
      </c>
    </row>
    <row r="604" spans="1:51" x14ac:dyDescent="0.25">
      <c r="A604" t="s">
        <v>649</v>
      </c>
      <c r="B604">
        <v>41</v>
      </c>
      <c r="N604">
        <v>1</v>
      </c>
      <c r="AX604" s="5">
        <f>IF(SUM(C604:AW604)&gt;0,1,0)</f>
        <v>1</v>
      </c>
      <c r="AY604" s="5">
        <f>AX604*B604</f>
        <v>41</v>
      </c>
    </row>
    <row r="605" spans="1:51" x14ac:dyDescent="0.25">
      <c r="A605" t="s">
        <v>650</v>
      </c>
      <c r="B605">
        <v>41</v>
      </c>
      <c r="AB605">
        <v>1</v>
      </c>
      <c r="AX605" s="5">
        <f>IF(SUM(C605:AW605)&gt;0,1,0)</f>
        <v>1</v>
      </c>
      <c r="AY605" s="5">
        <f>AX605*B605</f>
        <v>41</v>
      </c>
    </row>
    <row r="606" spans="1:51" x14ac:dyDescent="0.25">
      <c r="A606" t="s">
        <v>639</v>
      </c>
      <c r="B606">
        <v>41</v>
      </c>
      <c r="AX606" s="5">
        <f>IF(SUM(C606:AW606)&gt;0,1,0)</f>
        <v>0</v>
      </c>
      <c r="AY606" s="5">
        <f>AX606*B606</f>
        <v>0</v>
      </c>
    </row>
    <row r="607" spans="1:51" x14ac:dyDescent="0.25">
      <c r="A607" t="s">
        <v>651</v>
      </c>
      <c r="B607">
        <v>41</v>
      </c>
      <c r="AX607" s="5">
        <f>IF(SUM(C607:AW607)&gt;0,1,0)</f>
        <v>0</v>
      </c>
      <c r="AY607" s="5">
        <f>AX607*B607</f>
        <v>0</v>
      </c>
    </row>
    <row r="608" spans="1:51" x14ac:dyDescent="0.25">
      <c r="A608" t="s">
        <v>641</v>
      </c>
      <c r="B608">
        <v>41</v>
      </c>
      <c r="AX608" s="5">
        <f>IF(SUM(C608:AW608)&gt;0,1,0)</f>
        <v>0</v>
      </c>
      <c r="AY608" s="5">
        <f>AX608*B608</f>
        <v>0</v>
      </c>
    </row>
    <row r="609" spans="1:51" x14ac:dyDescent="0.25">
      <c r="A609" t="s">
        <v>652</v>
      </c>
      <c r="B609">
        <v>41</v>
      </c>
      <c r="AX609" s="5">
        <f>IF(SUM(C609:AW609)&gt;0,1,0)</f>
        <v>0</v>
      </c>
      <c r="AY609" s="5">
        <f>AX609*B609</f>
        <v>0</v>
      </c>
    </row>
    <row r="610" spans="1:51" x14ac:dyDescent="0.25">
      <c r="A610" t="s">
        <v>663</v>
      </c>
      <c r="B610">
        <v>40</v>
      </c>
      <c r="AX610" s="5">
        <f>IF(SUM(C610:AW610)&gt;0,1,0)</f>
        <v>0</v>
      </c>
      <c r="AY610" s="5">
        <f>AX610*B610</f>
        <v>0</v>
      </c>
    </row>
    <row r="611" spans="1:51" x14ac:dyDescent="0.25">
      <c r="A611" t="s">
        <v>662</v>
      </c>
      <c r="B611">
        <v>40</v>
      </c>
      <c r="AX611" s="5">
        <f>IF(SUM(C611:AW611)&gt;0,1,0)</f>
        <v>0</v>
      </c>
      <c r="AY611" s="5">
        <f>AX611*B611</f>
        <v>0</v>
      </c>
    </row>
    <row r="612" spans="1:51" x14ac:dyDescent="0.25">
      <c r="A612" t="s">
        <v>656</v>
      </c>
      <c r="B612">
        <v>40</v>
      </c>
      <c r="AX612" s="5">
        <f>IF(SUM(C612:AW612)&gt;0,1,0)</f>
        <v>0</v>
      </c>
      <c r="AY612" s="5">
        <f>AX612*B612</f>
        <v>0</v>
      </c>
    </row>
    <row r="613" spans="1:51" x14ac:dyDescent="0.25">
      <c r="A613" t="s">
        <v>661</v>
      </c>
      <c r="B613">
        <v>40</v>
      </c>
      <c r="AX613" s="5">
        <f>IF(SUM(C613:AW613)&gt;0,1,0)</f>
        <v>0</v>
      </c>
      <c r="AY613" s="5">
        <f>AX613*B613</f>
        <v>0</v>
      </c>
    </row>
    <row r="614" spans="1:51" x14ac:dyDescent="0.25">
      <c r="A614" t="s">
        <v>659</v>
      </c>
      <c r="B614">
        <v>40</v>
      </c>
      <c r="AX614" s="5">
        <f>IF(SUM(C614:AW614)&gt;0,1,0)</f>
        <v>0</v>
      </c>
      <c r="AY614" s="5">
        <f>AX614*B614</f>
        <v>0</v>
      </c>
    </row>
    <row r="615" spans="1:51" x14ac:dyDescent="0.25">
      <c r="A615" t="s">
        <v>658</v>
      </c>
      <c r="B615">
        <v>40</v>
      </c>
      <c r="AX615" s="5">
        <f>IF(SUM(C615:AW615)&gt;0,1,0)</f>
        <v>0</v>
      </c>
      <c r="AY615" s="5">
        <f>AX615*B615</f>
        <v>0</v>
      </c>
    </row>
    <row r="616" spans="1:51" x14ac:dyDescent="0.25">
      <c r="A616" t="s">
        <v>664</v>
      </c>
      <c r="B616">
        <v>40</v>
      </c>
      <c r="AX616" s="5">
        <f>IF(SUM(C616:AW616)&gt;0,1,0)</f>
        <v>0</v>
      </c>
      <c r="AY616" s="5">
        <f>AX616*B616</f>
        <v>0</v>
      </c>
    </row>
    <row r="617" spans="1:51" x14ac:dyDescent="0.25">
      <c r="A617" t="s">
        <v>660</v>
      </c>
      <c r="B617">
        <v>40</v>
      </c>
      <c r="AX617" s="5">
        <f>IF(SUM(C617:AW617)&gt;0,1,0)</f>
        <v>0</v>
      </c>
      <c r="AY617" s="5">
        <f>AX617*B617</f>
        <v>0</v>
      </c>
    </row>
    <row r="618" spans="1:51" x14ac:dyDescent="0.25">
      <c r="A618" t="s">
        <v>657</v>
      </c>
      <c r="B618">
        <v>40</v>
      </c>
      <c r="AX618" s="5">
        <f>IF(SUM(C618:AW618)&gt;0,1,0)</f>
        <v>0</v>
      </c>
      <c r="AY618" s="5">
        <f>AX618*B618</f>
        <v>0</v>
      </c>
    </row>
    <row r="619" spans="1:51" x14ac:dyDescent="0.25">
      <c r="A619" t="s">
        <v>669</v>
      </c>
      <c r="B619">
        <v>39</v>
      </c>
      <c r="AX619" s="5">
        <f>IF(SUM(C619:AW619)&gt;0,1,0)</f>
        <v>0</v>
      </c>
      <c r="AY619" s="5">
        <f>AX619*B619</f>
        <v>0</v>
      </c>
    </row>
    <row r="620" spans="1:51" x14ac:dyDescent="0.25">
      <c r="A620" t="s">
        <v>675</v>
      </c>
      <c r="B620">
        <v>39</v>
      </c>
      <c r="AX620" s="5">
        <f>IF(SUM(C620:AW620)&gt;0,1,0)</f>
        <v>0</v>
      </c>
      <c r="AY620" s="5">
        <f>AX620*B620</f>
        <v>0</v>
      </c>
    </row>
    <row r="621" spans="1:51" x14ac:dyDescent="0.25">
      <c r="A621" t="s">
        <v>679</v>
      </c>
      <c r="B621">
        <v>39</v>
      </c>
      <c r="AX621" s="5">
        <f>IF(SUM(C621:AW621)&gt;0,1,0)</f>
        <v>0</v>
      </c>
      <c r="AY621" s="5">
        <f>AX621*B621</f>
        <v>0</v>
      </c>
    </row>
    <row r="622" spans="1:51" x14ac:dyDescent="0.25">
      <c r="A622" t="s">
        <v>680</v>
      </c>
      <c r="B622">
        <v>39</v>
      </c>
      <c r="AX622" s="5">
        <f>IF(SUM(C622:AW622)&gt;0,1,0)</f>
        <v>0</v>
      </c>
      <c r="AY622" s="5">
        <f>AX622*B622</f>
        <v>0</v>
      </c>
    </row>
    <row r="623" spans="1:51" x14ac:dyDescent="0.25">
      <c r="A623" t="s">
        <v>682</v>
      </c>
      <c r="B623">
        <v>39</v>
      </c>
      <c r="AX623" s="5">
        <f>IF(SUM(C623:AW623)&gt;0,1,0)</f>
        <v>0</v>
      </c>
      <c r="AY623" s="5">
        <f>AX623*B623</f>
        <v>0</v>
      </c>
    </row>
    <row r="624" spans="1:51" x14ac:dyDescent="0.25">
      <c r="A624" t="s">
        <v>671</v>
      </c>
      <c r="B624">
        <v>39</v>
      </c>
      <c r="AX624" s="5">
        <f>IF(SUM(C624:AW624)&gt;0,1,0)</f>
        <v>0</v>
      </c>
      <c r="AY624" s="5">
        <f>AX624*B624</f>
        <v>0</v>
      </c>
    </row>
    <row r="625" spans="1:51" x14ac:dyDescent="0.25">
      <c r="A625" t="s">
        <v>665</v>
      </c>
      <c r="B625">
        <v>39</v>
      </c>
      <c r="AX625" s="5">
        <f>IF(SUM(C625:AW625)&gt;0,1,0)</f>
        <v>0</v>
      </c>
      <c r="AY625" s="5">
        <f>AX625*B625</f>
        <v>0</v>
      </c>
    </row>
    <row r="626" spans="1:51" x14ac:dyDescent="0.25">
      <c r="A626" t="s">
        <v>667</v>
      </c>
      <c r="B626">
        <v>39</v>
      </c>
      <c r="AX626" s="5">
        <f>IF(SUM(C626:AW626)&gt;0,1,0)</f>
        <v>0</v>
      </c>
      <c r="AY626" s="5">
        <f>AX626*B626</f>
        <v>0</v>
      </c>
    </row>
    <row r="627" spans="1:51" x14ac:dyDescent="0.25">
      <c r="A627" t="s">
        <v>677</v>
      </c>
      <c r="B627">
        <v>39</v>
      </c>
      <c r="AX627" s="5">
        <f>IF(SUM(C627:AW627)&gt;0,1,0)</f>
        <v>0</v>
      </c>
      <c r="AY627" s="5">
        <f>AX627*B627</f>
        <v>0</v>
      </c>
    </row>
    <row r="628" spans="1:51" x14ac:dyDescent="0.25">
      <c r="A628" t="s">
        <v>674</v>
      </c>
      <c r="B628">
        <v>39</v>
      </c>
      <c r="AX628" s="5">
        <f>IF(SUM(C628:AW628)&gt;0,1,0)</f>
        <v>0</v>
      </c>
      <c r="AY628" s="5">
        <f>AX628*B628</f>
        <v>0</v>
      </c>
    </row>
    <row r="629" spans="1:51" x14ac:dyDescent="0.25">
      <c r="A629" t="s">
        <v>673</v>
      </c>
      <c r="B629">
        <v>39</v>
      </c>
      <c r="AX629" s="5">
        <f>IF(SUM(C629:AW629)&gt;0,1,0)</f>
        <v>0</v>
      </c>
      <c r="AY629" s="5">
        <f>AX629*B629</f>
        <v>0</v>
      </c>
    </row>
    <row r="630" spans="1:51" x14ac:dyDescent="0.25">
      <c r="A630" t="s">
        <v>670</v>
      </c>
      <c r="B630">
        <v>39</v>
      </c>
      <c r="AX630" s="5">
        <f>IF(SUM(C630:AW630)&gt;0,1,0)</f>
        <v>0</v>
      </c>
      <c r="AY630" s="5">
        <f>AX630*B630</f>
        <v>0</v>
      </c>
    </row>
    <row r="631" spans="1:51" x14ac:dyDescent="0.25">
      <c r="A631" t="s">
        <v>668</v>
      </c>
      <c r="B631">
        <v>39</v>
      </c>
      <c r="AX631" s="5">
        <f>IF(SUM(C631:AW631)&gt;0,1,0)</f>
        <v>0</v>
      </c>
      <c r="AY631" s="5">
        <f>AX631*B631</f>
        <v>0</v>
      </c>
    </row>
    <row r="632" spans="1:51" x14ac:dyDescent="0.25">
      <c r="A632" t="s">
        <v>666</v>
      </c>
      <c r="B632">
        <v>39</v>
      </c>
      <c r="AX632" s="5">
        <f>IF(SUM(C632:AW632)&gt;0,1,0)</f>
        <v>0</v>
      </c>
      <c r="AY632" s="5">
        <f>AX632*B632</f>
        <v>0</v>
      </c>
    </row>
    <row r="633" spans="1:51" x14ac:dyDescent="0.25">
      <c r="A633" t="s">
        <v>681</v>
      </c>
      <c r="B633">
        <v>39</v>
      </c>
      <c r="AX633" s="5">
        <f>IF(SUM(C633:AW633)&gt;0,1,0)</f>
        <v>0</v>
      </c>
      <c r="AY633" s="5">
        <f>AX633*B633</f>
        <v>0</v>
      </c>
    </row>
    <row r="634" spans="1:51" x14ac:dyDescent="0.25">
      <c r="A634" t="s">
        <v>672</v>
      </c>
      <c r="B634">
        <v>39</v>
      </c>
      <c r="AX634" s="5">
        <f>IF(SUM(C634:AW634)&gt;0,1,0)</f>
        <v>0</v>
      </c>
      <c r="AY634" s="5">
        <f>AX634*B634</f>
        <v>0</v>
      </c>
    </row>
    <row r="635" spans="1:51" x14ac:dyDescent="0.25">
      <c r="A635" t="s">
        <v>676</v>
      </c>
      <c r="B635">
        <v>39</v>
      </c>
      <c r="AX635" s="5">
        <f>IF(SUM(C635:AW635)&gt;0,1,0)</f>
        <v>0</v>
      </c>
      <c r="AY635" s="5">
        <f>AX635*B635</f>
        <v>0</v>
      </c>
    </row>
    <row r="636" spans="1:51" x14ac:dyDescent="0.25">
      <c r="A636" t="s">
        <v>678</v>
      </c>
      <c r="B636">
        <v>39</v>
      </c>
      <c r="AX636" s="5">
        <f>IF(SUM(C636:AW636)&gt;0,1,0)</f>
        <v>0</v>
      </c>
      <c r="AY636" s="5">
        <f>AX636*B636</f>
        <v>0</v>
      </c>
    </row>
    <row r="637" spans="1:51" x14ac:dyDescent="0.25">
      <c r="A637" t="s">
        <v>683</v>
      </c>
      <c r="B637">
        <v>39</v>
      </c>
      <c r="AX637" s="5">
        <f>IF(SUM(C637:AW637)&gt;0,1,0)</f>
        <v>0</v>
      </c>
      <c r="AY637" s="5">
        <f>AX637*B637</f>
        <v>0</v>
      </c>
    </row>
    <row r="638" spans="1:51" x14ac:dyDescent="0.25">
      <c r="A638" t="s">
        <v>691</v>
      </c>
      <c r="B638">
        <v>38</v>
      </c>
      <c r="AX638" s="5">
        <f>IF(SUM(C638:AW638)&gt;0,1,0)</f>
        <v>0</v>
      </c>
      <c r="AY638" s="5">
        <f>AX638*B638</f>
        <v>0</v>
      </c>
    </row>
    <row r="639" spans="1:51" x14ac:dyDescent="0.25">
      <c r="A639" t="s">
        <v>689</v>
      </c>
      <c r="B639">
        <v>38</v>
      </c>
      <c r="AX639" s="5">
        <f>IF(SUM(C639:AW639)&gt;0,1,0)</f>
        <v>0</v>
      </c>
      <c r="AY639" s="5">
        <f>AX639*B639</f>
        <v>0</v>
      </c>
    </row>
    <row r="640" spans="1:51" x14ac:dyDescent="0.25">
      <c r="A640" t="s">
        <v>692</v>
      </c>
      <c r="B640">
        <v>38</v>
      </c>
      <c r="AX640" s="5">
        <f>IF(SUM(C640:AW640)&gt;0,1,0)</f>
        <v>0</v>
      </c>
      <c r="AY640" s="5">
        <f>AX640*B640</f>
        <v>0</v>
      </c>
    </row>
    <row r="641" spans="1:51" x14ac:dyDescent="0.25">
      <c r="A641" t="s">
        <v>684</v>
      </c>
      <c r="B641">
        <v>38</v>
      </c>
      <c r="AX641" s="5">
        <f>IF(SUM(C641:AW641)&gt;0,1,0)</f>
        <v>0</v>
      </c>
      <c r="AY641" s="5">
        <f>AX641*B641</f>
        <v>0</v>
      </c>
    </row>
    <row r="642" spans="1:51" x14ac:dyDescent="0.25">
      <c r="A642" t="s">
        <v>697</v>
      </c>
      <c r="B642">
        <v>38</v>
      </c>
      <c r="AX642" s="5">
        <f>IF(SUM(C642:AW642)&gt;0,1,0)</f>
        <v>0</v>
      </c>
      <c r="AY642" s="5">
        <f>AX642*B642</f>
        <v>0</v>
      </c>
    </row>
    <row r="643" spans="1:51" x14ac:dyDescent="0.25">
      <c r="A643" t="s">
        <v>695</v>
      </c>
      <c r="B643">
        <v>38</v>
      </c>
      <c r="AX643" s="5">
        <f>IF(SUM(C643:AW643)&gt;0,1,0)</f>
        <v>0</v>
      </c>
      <c r="AY643" s="5">
        <f>AX643*B643</f>
        <v>0</v>
      </c>
    </row>
    <row r="644" spans="1:51" x14ac:dyDescent="0.25">
      <c r="A644" t="s">
        <v>688</v>
      </c>
      <c r="B644">
        <v>38</v>
      </c>
      <c r="AX644" s="5">
        <f>IF(SUM(C644:AW644)&gt;0,1,0)</f>
        <v>0</v>
      </c>
      <c r="AY644" s="5">
        <f>AX644*B644</f>
        <v>0</v>
      </c>
    </row>
    <row r="645" spans="1:51" x14ac:dyDescent="0.25">
      <c r="A645" t="s">
        <v>698</v>
      </c>
      <c r="B645">
        <v>38</v>
      </c>
      <c r="AX645" s="5">
        <f>IF(SUM(C645:AW645)&gt;0,1,0)</f>
        <v>0</v>
      </c>
      <c r="AY645" s="5">
        <f>AX645*B645</f>
        <v>0</v>
      </c>
    </row>
    <row r="646" spans="1:51" x14ac:dyDescent="0.25">
      <c r="A646" t="s">
        <v>696</v>
      </c>
      <c r="B646">
        <v>38</v>
      </c>
      <c r="AX646" s="5">
        <f>IF(SUM(C646:AW646)&gt;0,1,0)</f>
        <v>0</v>
      </c>
      <c r="AY646" s="5">
        <f>AX646*B646</f>
        <v>0</v>
      </c>
    </row>
    <row r="647" spans="1:51" x14ac:dyDescent="0.25">
      <c r="A647" t="s">
        <v>686</v>
      </c>
      <c r="B647">
        <v>38</v>
      </c>
      <c r="AX647" s="5">
        <f>IF(SUM(C647:AW647)&gt;0,1,0)</f>
        <v>0</v>
      </c>
      <c r="AY647" s="5">
        <f>AX647*B647</f>
        <v>0</v>
      </c>
    </row>
    <row r="648" spans="1:51" x14ac:dyDescent="0.25">
      <c r="A648" t="s">
        <v>694</v>
      </c>
      <c r="B648">
        <v>38</v>
      </c>
      <c r="AX648" s="5">
        <f>IF(SUM(C648:AW648)&gt;0,1,0)</f>
        <v>0</v>
      </c>
      <c r="AY648" s="5">
        <f>AX648*B648</f>
        <v>0</v>
      </c>
    </row>
    <row r="649" spans="1:51" x14ac:dyDescent="0.25">
      <c r="A649" t="s">
        <v>690</v>
      </c>
      <c r="B649">
        <v>38</v>
      </c>
      <c r="AX649" s="5">
        <f>IF(SUM(C649:AW649)&gt;0,1,0)</f>
        <v>0</v>
      </c>
      <c r="AY649" s="5">
        <f>AX649*B649</f>
        <v>0</v>
      </c>
    </row>
    <row r="650" spans="1:51" x14ac:dyDescent="0.25">
      <c r="A650" t="s">
        <v>685</v>
      </c>
      <c r="B650">
        <v>38</v>
      </c>
      <c r="AX650" s="5">
        <f>IF(SUM(C650:AW650)&gt;0,1,0)</f>
        <v>0</v>
      </c>
      <c r="AY650" s="5">
        <f>AX650*B650</f>
        <v>0</v>
      </c>
    </row>
    <row r="651" spans="1:51" x14ac:dyDescent="0.25">
      <c r="A651" t="s">
        <v>687</v>
      </c>
      <c r="B651">
        <v>38</v>
      </c>
      <c r="AX651" s="5">
        <f>IF(SUM(C651:AW651)&gt;0,1,0)</f>
        <v>0</v>
      </c>
      <c r="AY651" s="5">
        <f>AX651*B651</f>
        <v>0</v>
      </c>
    </row>
    <row r="652" spans="1:51" x14ac:dyDescent="0.25">
      <c r="A652" t="s">
        <v>693</v>
      </c>
      <c r="B652">
        <v>38</v>
      </c>
      <c r="AX652" s="5">
        <f>IF(SUM(C652:AW652)&gt;0,1,0)</f>
        <v>0</v>
      </c>
      <c r="AY652" s="5">
        <f>AX652*B652</f>
        <v>0</v>
      </c>
    </row>
    <row r="653" spans="1:51" x14ac:dyDescent="0.25">
      <c r="A653" t="s">
        <v>699</v>
      </c>
      <c r="B653">
        <v>38</v>
      </c>
      <c r="AX653" s="5">
        <f>IF(SUM(C653:AW653)&gt;0,1,0)</f>
        <v>0</v>
      </c>
      <c r="AY653" s="5">
        <f>AX653*B653</f>
        <v>0</v>
      </c>
    </row>
    <row r="654" spans="1:51" x14ac:dyDescent="0.25">
      <c r="A654" t="s">
        <v>723</v>
      </c>
      <c r="B654">
        <v>37</v>
      </c>
      <c r="AX654" s="5">
        <f>IF(SUM(C654:AW654)&gt;0,1,0)</f>
        <v>0</v>
      </c>
      <c r="AY654" s="5">
        <f>AX654*B654</f>
        <v>0</v>
      </c>
    </row>
    <row r="655" spans="1:51" x14ac:dyDescent="0.25">
      <c r="A655" t="s">
        <v>721</v>
      </c>
      <c r="B655">
        <v>37</v>
      </c>
      <c r="AX655" s="5">
        <f>IF(SUM(C655:AW655)&gt;0,1,0)</f>
        <v>0</v>
      </c>
      <c r="AY655" s="5">
        <f>AX655*B655</f>
        <v>0</v>
      </c>
    </row>
    <row r="656" spans="1:51" x14ac:dyDescent="0.25">
      <c r="A656" t="s">
        <v>722</v>
      </c>
      <c r="B656">
        <v>37</v>
      </c>
      <c r="AX656" s="5">
        <f>IF(SUM(C656:AW656)&gt;0,1,0)</f>
        <v>0</v>
      </c>
      <c r="AY656" s="5">
        <f>AX656*B656</f>
        <v>0</v>
      </c>
    </row>
    <row r="657" spans="1:51" x14ac:dyDescent="0.25">
      <c r="A657" t="s">
        <v>718</v>
      </c>
      <c r="B657">
        <v>37</v>
      </c>
      <c r="AX657" s="5">
        <f>IF(SUM(C657:AW657)&gt;0,1,0)</f>
        <v>0</v>
      </c>
      <c r="AY657" s="5">
        <f>AX657*B657</f>
        <v>0</v>
      </c>
    </row>
    <row r="658" spans="1:51" x14ac:dyDescent="0.25">
      <c r="A658" t="s">
        <v>703</v>
      </c>
      <c r="B658">
        <v>37</v>
      </c>
      <c r="AX658" s="5">
        <f>IF(SUM(C658:AW658)&gt;0,1,0)</f>
        <v>0</v>
      </c>
      <c r="AY658" s="5">
        <f>AX658*B658</f>
        <v>0</v>
      </c>
    </row>
    <row r="659" spans="1:51" x14ac:dyDescent="0.25">
      <c r="A659" t="s">
        <v>701</v>
      </c>
      <c r="B659">
        <v>37</v>
      </c>
      <c r="AX659" s="5">
        <f>IF(SUM(C659:AW659)&gt;0,1,0)</f>
        <v>0</v>
      </c>
      <c r="AY659" s="5">
        <f>AX659*B659</f>
        <v>0</v>
      </c>
    </row>
    <row r="660" spans="1:51" x14ac:dyDescent="0.25">
      <c r="A660" t="s">
        <v>711</v>
      </c>
      <c r="B660">
        <v>37</v>
      </c>
      <c r="AX660" s="5">
        <f>IF(SUM(C660:AW660)&gt;0,1,0)</f>
        <v>0</v>
      </c>
      <c r="AY660" s="5">
        <f>AX660*B660</f>
        <v>0</v>
      </c>
    </row>
    <row r="661" spans="1:51" x14ac:dyDescent="0.25">
      <c r="A661" t="s">
        <v>705</v>
      </c>
      <c r="B661">
        <v>37</v>
      </c>
      <c r="AX661" s="5">
        <f>IF(SUM(C661:AW661)&gt;0,1,0)</f>
        <v>0</v>
      </c>
      <c r="AY661" s="5">
        <f>AX661*B661</f>
        <v>0</v>
      </c>
    </row>
    <row r="662" spans="1:51" x14ac:dyDescent="0.25">
      <c r="A662" t="s">
        <v>713</v>
      </c>
      <c r="B662">
        <v>37</v>
      </c>
      <c r="AX662" s="5">
        <f>IF(SUM(C662:AW662)&gt;0,1,0)</f>
        <v>0</v>
      </c>
      <c r="AY662" s="5">
        <f>AX662*B662</f>
        <v>0</v>
      </c>
    </row>
    <row r="663" spans="1:51" x14ac:dyDescent="0.25">
      <c r="A663" t="s">
        <v>702</v>
      </c>
      <c r="B663">
        <v>37</v>
      </c>
      <c r="AX663" s="5">
        <f>IF(SUM(C663:AW663)&gt;0,1,0)</f>
        <v>0</v>
      </c>
      <c r="AY663" s="5">
        <f>AX663*B663</f>
        <v>0</v>
      </c>
    </row>
    <row r="664" spans="1:51" x14ac:dyDescent="0.25">
      <c r="A664" t="s">
        <v>717</v>
      </c>
      <c r="B664">
        <v>37</v>
      </c>
      <c r="AX664" s="5">
        <f>IF(SUM(C664:AW664)&gt;0,1,0)</f>
        <v>0</v>
      </c>
      <c r="AY664" s="5">
        <f>AX664*B664</f>
        <v>0</v>
      </c>
    </row>
    <row r="665" spans="1:51" x14ac:dyDescent="0.25">
      <c r="A665" t="s">
        <v>707</v>
      </c>
      <c r="B665">
        <v>37</v>
      </c>
      <c r="AX665" s="5">
        <f>IF(SUM(C665:AW665)&gt;0,1,0)</f>
        <v>0</v>
      </c>
      <c r="AY665" s="5">
        <f>AX665*B665</f>
        <v>0</v>
      </c>
    </row>
    <row r="666" spans="1:51" x14ac:dyDescent="0.25">
      <c r="A666" t="s">
        <v>708</v>
      </c>
      <c r="B666">
        <v>37</v>
      </c>
      <c r="AX666" s="5">
        <f>IF(SUM(C666:AW666)&gt;0,1,0)</f>
        <v>0</v>
      </c>
      <c r="AY666" s="5">
        <f>AX666*B666</f>
        <v>0</v>
      </c>
    </row>
    <row r="667" spans="1:51" x14ac:dyDescent="0.25">
      <c r="A667" t="s">
        <v>720</v>
      </c>
      <c r="B667">
        <v>37</v>
      </c>
      <c r="AX667" s="5">
        <f>IF(SUM(C667:AW667)&gt;0,1,0)</f>
        <v>0</v>
      </c>
      <c r="AY667" s="5">
        <f>AX667*B667</f>
        <v>0</v>
      </c>
    </row>
    <row r="668" spans="1:51" x14ac:dyDescent="0.25">
      <c r="A668" t="s">
        <v>706</v>
      </c>
      <c r="B668">
        <v>37</v>
      </c>
      <c r="AX668" s="5">
        <f>IF(SUM(C668:AW668)&gt;0,1,0)</f>
        <v>0</v>
      </c>
      <c r="AY668" s="5">
        <f>AX668*B668</f>
        <v>0</v>
      </c>
    </row>
    <row r="669" spans="1:51" x14ac:dyDescent="0.25">
      <c r="A669" t="s">
        <v>710</v>
      </c>
      <c r="B669">
        <v>37</v>
      </c>
      <c r="AX669" s="5">
        <f>IF(SUM(C669:AW669)&gt;0,1,0)</f>
        <v>0</v>
      </c>
      <c r="AY669" s="5">
        <f>AX669*B669</f>
        <v>0</v>
      </c>
    </row>
    <row r="670" spans="1:51" x14ac:dyDescent="0.25">
      <c r="A670" t="s">
        <v>700</v>
      </c>
      <c r="B670">
        <v>37</v>
      </c>
      <c r="AX670" s="5">
        <f>IF(SUM(C670:AW670)&gt;0,1,0)</f>
        <v>0</v>
      </c>
      <c r="AY670" s="5">
        <f>AX670*B670</f>
        <v>0</v>
      </c>
    </row>
    <row r="671" spans="1:51" x14ac:dyDescent="0.25">
      <c r="A671" t="s">
        <v>704</v>
      </c>
      <c r="B671">
        <v>37</v>
      </c>
      <c r="AX671" s="5">
        <f>IF(SUM(C671:AW671)&gt;0,1,0)</f>
        <v>0</v>
      </c>
      <c r="AY671" s="5">
        <f>AX671*B671</f>
        <v>0</v>
      </c>
    </row>
    <row r="672" spans="1:51" x14ac:dyDescent="0.25">
      <c r="A672" t="s">
        <v>709</v>
      </c>
      <c r="B672">
        <v>37</v>
      </c>
      <c r="AX672" s="5">
        <f>IF(SUM(C672:AW672)&gt;0,1,0)</f>
        <v>0</v>
      </c>
      <c r="AY672" s="5">
        <f>AX672*B672</f>
        <v>0</v>
      </c>
    </row>
    <row r="673" spans="1:51" x14ac:dyDescent="0.25">
      <c r="A673" t="s">
        <v>712</v>
      </c>
      <c r="B673">
        <v>37</v>
      </c>
      <c r="AX673" s="5">
        <f>IF(SUM(C673:AW673)&gt;0,1,0)</f>
        <v>0</v>
      </c>
      <c r="AY673" s="5">
        <f>AX673*B673</f>
        <v>0</v>
      </c>
    </row>
    <row r="674" spans="1:51" x14ac:dyDescent="0.25">
      <c r="A674" t="s">
        <v>714</v>
      </c>
      <c r="B674">
        <v>37</v>
      </c>
      <c r="AX674" s="5">
        <f>IF(SUM(C674:AW674)&gt;0,1,0)</f>
        <v>0</v>
      </c>
      <c r="AY674" s="5">
        <f>AX674*B674</f>
        <v>0</v>
      </c>
    </row>
    <row r="675" spans="1:51" x14ac:dyDescent="0.25">
      <c r="A675" t="s">
        <v>719</v>
      </c>
      <c r="B675">
        <v>37</v>
      </c>
      <c r="AX675" s="5">
        <f>IF(SUM(C675:AW675)&gt;0,1,0)</f>
        <v>0</v>
      </c>
      <c r="AY675" s="5">
        <f>AX675*B675</f>
        <v>0</v>
      </c>
    </row>
    <row r="676" spans="1:51" x14ac:dyDescent="0.25">
      <c r="A676" t="s">
        <v>715</v>
      </c>
      <c r="B676">
        <v>37</v>
      </c>
      <c r="AX676" s="5">
        <f>IF(SUM(C676:AW676)&gt;0,1,0)</f>
        <v>0</v>
      </c>
      <c r="AY676" s="5">
        <f>AX676*B676</f>
        <v>0</v>
      </c>
    </row>
    <row r="677" spans="1:51" x14ac:dyDescent="0.25">
      <c r="A677" t="s">
        <v>716</v>
      </c>
      <c r="B677">
        <v>37</v>
      </c>
      <c r="AX677" s="5">
        <f>IF(SUM(C677:AW677)&gt;0,1,0)</f>
        <v>0</v>
      </c>
      <c r="AY677" s="5">
        <f>AX677*B677</f>
        <v>0</v>
      </c>
    </row>
    <row r="678" spans="1:51" x14ac:dyDescent="0.25">
      <c r="A678" t="s">
        <v>728</v>
      </c>
      <c r="B678">
        <v>36</v>
      </c>
      <c r="AX678" s="5">
        <f>IF(SUM(C678:AW678)&gt;0,1,0)</f>
        <v>0</v>
      </c>
      <c r="AY678" s="5">
        <f>AX678*B678</f>
        <v>0</v>
      </c>
    </row>
    <row r="679" spans="1:51" x14ac:dyDescent="0.25">
      <c r="A679" t="s">
        <v>740</v>
      </c>
      <c r="B679">
        <v>36</v>
      </c>
      <c r="AX679" s="5">
        <f>IF(SUM(C679:AW679)&gt;0,1,0)</f>
        <v>0</v>
      </c>
      <c r="AY679" s="5">
        <f>AX679*B679</f>
        <v>0</v>
      </c>
    </row>
    <row r="680" spans="1:51" x14ac:dyDescent="0.25">
      <c r="A680" t="s">
        <v>736</v>
      </c>
      <c r="B680">
        <v>36</v>
      </c>
      <c r="AX680" s="5">
        <f>IF(SUM(C680:AW680)&gt;0,1,0)</f>
        <v>0</v>
      </c>
      <c r="AY680" s="5">
        <f>AX680*B680</f>
        <v>0</v>
      </c>
    </row>
    <row r="681" spans="1:51" x14ac:dyDescent="0.25">
      <c r="A681" t="s">
        <v>741</v>
      </c>
      <c r="B681">
        <v>36</v>
      </c>
      <c r="AJ681">
        <v>1</v>
      </c>
      <c r="AX681" s="5">
        <f>IF(SUM(C681:AW681)&gt;0,1,0)</f>
        <v>1</v>
      </c>
      <c r="AY681" s="5">
        <f>AX681*B681</f>
        <v>36</v>
      </c>
    </row>
    <row r="682" spans="1:51" x14ac:dyDescent="0.25">
      <c r="A682" t="s">
        <v>737</v>
      </c>
      <c r="B682">
        <v>36</v>
      </c>
      <c r="AX682" s="5">
        <f>IF(SUM(C682:AW682)&gt;0,1,0)</f>
        <v>0</v>
      </c>
      <c r="AY682" s="5">
        <f>AX682*B682</f>
        <v>0</v>
      </c>
    </row>
    <row r="683" spans="1:51" x14ac:dyDescent="0.25">
      <c r="A683" t="s">
        <v>738</v>
      </c>
      <c r="B683">
        <v>36</v>
      </c>
      <c r="AX683" s="5">
        <f>IF(SUM(C683:AW683)&gt;0,1,0)</f>
        <v>0</v>
      </c>
      <c r="AY683" s="5">
        <f>AX683*B683</f>
        <v>0</v>
      </c>
    </row>
    <row r="684" spans="1:51" x14ac:dyDescent="0.25">
      <c r="A684" t="s">
        <v>725</v>
      </c>
      <c r="B684">
        <v>36</v>
      </c>
      <c r="AX684" s="5">
        <f>IF(SUM(C684:AW684)&gt;0,1,0)</f>
        <v>0</v>
      </c>
      <c r="AY684" s="5">
        <f>AX684*B684</f>
        <v>0</v>
      </c>
    </row>
    <row r="685" spans="1:51" x14ac:dyDescent="0.25">
      <c r="A685" t="s">
        <v>729</v>
      </c>
      <c r="B685">
        <v>36</v>
      </c>
      <c r="AX685" s="5">
        <f>IF(SUM(C685:AW685)&gt;0,1,0)</f>
        <v>0</v>
      </c>
      <c r="AY685" s="5">
        <f>AX685*B685</f>
        <v>0</v>
      </c>
    </row>
    <row r="686" spans="1:51" x14ac:dyDescent="0.25">
      <c r="A686" t="s">
        <v>727</v>
      </c>
      <c r="B686">
        <v>36</v>
      </c>
      <c r="AX686" s="5">
        <f>IF(SUM(C686:AW686)&gt;0,1,0)</f>
        <v>0</v>
      </c>
      <c r="AY686" s="5">
        <f>AX686*B686</f>
        <v>0</v>
      </c>
    </row>
    <row r="687" spans="1:51" x14ac:dyDescent="0.25">
      <c r="A687" t="s">
        <v>724</v>
      </c>
      <c r="B687">
        <v>36</v>
      </c>
      <c r="AX687" s="5">
        <f>IF(SUM(C687:AW687)&gt;0,1,0)</f>
        <v>0</v>
      </c>
      <c r="AY687" s="5">
        <f>AX687*B687</f>
        <v>0</v>
      </c>
    </row>
    <row r="688" spans="1:51" x14ac:dyDescent="0.25">
      <c r="A688" t="s">
        <v>732</v>
      </c>
      <c r="B688">
        <v>36</v>
      </c>
      <c r="AX688" s="5">
        <f>IF(SUM(C688:AW688)&gt;0,1,0)</f>
        <v>0</v>
      </c>
      <c r="AY688" s="5">
        <f>AX688*B688</f>
        <v>0</v>
      </c>
    </row>
    <row r="689" spans="1:51" x14ac:dyDescent="0.25">
      <c r="A689" t="s">
        <v>742</v>
      </c>
      <c r="B689">
        <v>36</v>
      </c>
      <c r="AX689" s="5">
        <f>IF(SUM(C689:AW689)&gt;0,1,0)</f>
        <v>0</v>
      </c>
      <c r="AY689" s="5">
        <f>AX689*B689</f>
        <v>0</v>
      </c>
    </row>
    <row r="690" spans="1:51" x14ac:dyDescent="0.25">
      <c r="A690" t="s">
        <v>730</v>
      </c>
      <c r="B690">
        <v>36</v>
      </c>
      <c r="AX690" s="5">
        <f>IF(SUM(C690:AW690)&gt;0,1,0)</f>
        <v>0</v>
      </c>
      <c r="AY690" s="5">
        <f>AX690*B690</f>
        <v>0</v>
      </c>
    </row>
    <row r="691" spans="1:51" x14ac:dyDescent="0.25">
      <c r="A691" t="s">
        <v>739</v>
      </c>
      <c r="B691">
        <v>36</v>
      </c>
      <c r="AX691" s="5">
        <f>IF(SUM(C691:AW691)&gt;0,1,0)</f>
        <v>0</v>
      </c>
      <c r="AY691" s="5">
        <f>AX691*B691</f>
        <v>0</v>
      </c>
    </row>
    <row r="692" spans="1:51" x14ac:dyDescent="0.25">
      <c r="A692" t="s">
        <v>731</v>
      </c>
      <c r="B692">
        <v>36</v>
      </c>
      <c r="AX692" s="5">
        <f>IF(SUM(C692:AW692)&gt;0,1,0)</f>
        <v>0</v>
      </c>
      <c r="AY692" s="5">
        <f>AX692*B692</f>
        <v>0</v>
      </c>
    </row>
    <row r="693" spans="1:51" x14ac:dyDescent="0.25">
      <c r="A693" t="s">
        <v>726</v>
      </c>
      <c r="B693">
        <v>36</v>
      </c>
      <c r="AX693" s="5">
        <f>IF(SUM(C693:AW693)&gt;0,1,0)</f>
        <v>0</v>
      </c>
      <c r="AY693" s="5">
        <f>AX693*B693</f>
        <v>0</v>
      </c>
    </row>
    <row r="694" spans="1:51" x14ac:dyDescent="0.25">
      <c r="A694" t="s">
        <v>733</v>
      </c>
      <c r="B694">
        <v>36</v>
      </c>
      <c r="AX694" s="5">
        <f>IF(SUM(C694:AW694)&gt;0,1,0)</f>
        <v>0</v>
      </c>
      <c r="AY694" s="5">
        <f>AX694*B694</f>
        <v>0</v>
      </c>
    </row>
    <row r="695" spans="1:51" x14ac:dyDescent="0.25">
      <c r="A695" t="s">
        <v>735</v>
      </c>
      <c r="B695">
        <v>36</v>
      </c>
      <c r="AX695" s="5">
        <f>IF(SUM(C695:AW695)&gt;0,1,0)</f>
        <v>0</v>
      </c>
      <c r="AY695" s="5">
        <f>AX695*B695</f>
        <v>0</v>
      </c>
    </row>
    <row r="696" spans="1:51" x14ac:dyDescent="0.25">
      <c r="A696" t="s">
        <v>734</v>
      </c>
      <c r="B696">
        <v>36</v>
      </c>
      <c r="AX696" s="5">
        <f>IF(SUM(C696:AW696)&gt;0,1,0)</f>
        <v>0</v>
      </c>
      <c r="AY696" s="5">
        <f>AX696*B696</f>
        <v>0</v>
      </c>
    </row>
    <row r="697" spans="1:51" x14ac:dyDescent="0.25">
      <c r="A697" t="s">
        <v>746</v>
      </c>
      <c r="B697">
        <v>35</v>
      </c>
      <c r="AX697" s="5">
        <f>IF(SUM(C697:AW697)&gt;0,1,0)</f>
        <v>0</v>
      </c>
      <c r="AY697" s="5">
        <f>AX697*B697</f>
        <v>0</v>
      </c>
    </row>
    <row r="698" spans="1:51" x14ac:dyDescent="0.25">
      <c r="A698" t="s">
        <v>755</v>
      </c>
      <c r="B698">
        <v>35</v>
      </c>
      <c r="AX698" s="5">
        <f>IF(SUM(C698:AW698)&gt;0,1,0)</f>
        <v>0</v>
      </c>
      <c r="AY698" s="5">
        <f>AX698*B698</f>
        <v>0</v>
      </c>
    </row>
    <row r="699" spans="1:51" x14ac:dyDescent="0.25">
      <c r="A699" t="s">
        <v>759</v>
      </c>
      <c r="B699">
        <v>35</v>
      </c>
      <c r="AX699" s="5">
        <f>IF(SUM(C699:AW699)&gt;0,1,0)</f>
        <v>0</v>
      </c>
      <c r="AY699" s="5">
        <f>AX699*B699</f>
        <v>0</v>
      </c>
    </row>
    <row r="700" spans="1:51" x14ac:dyDescent="0.25">
      <c r="A700" t="s">
        <v>758</v>
      </c>
      <c r="B700">
        <v>35</v>
      </c>
      <c r="AX700" s="5">
        <f>IF(SUM(C700:AW700)&gt;0,1,0)</f>
        <v>0</v>
      </c>
      <c r="AY700" s="5">
        <f>AX700*B700</f>
        <v>0</v>
      </c>
    </row>
    <row r="701" spans="1:51" x14ac:dyDescent="0.25">
      <c r="A701" t="s">
        <v>762</v>
      </c>
      <c r="B701">
        <v>35</v>
      </c>
      <c r="AX701" s="5">
        <f>IF(SUM(C701:AW701)&gt;0,1,0)</f>
        <v>0</v>
      </c>
      <c r="AY701" s="5">
        <f>AX701*B701</f>
        <v>0</v>
      </c>
    </row>
    <row r="702" spans="1:51" x14ac:dyDescent="0.25">
      <c r="A702" t="s">
        <v>747</v>
      </c>
      <c r="B702">
        <v>35</v>
      </c>
      <c r="AX702" s="5">
        <f>IF(SUM(C702:AW702)&gt;0,1,0)</f>
        <v>0</v>
      </c>
      <c r="AY702" s="5">
        <f>AX702*B702</f>
        <v>0</v>
      </c>
    </row>
    <row r="703" spans="1:51" x14ac:dyDescent="0.25">
      <c r="A703" t="s">
        <v>764</v>
      </c>
      <c r="B703">
        <v>35</v>
      </c>
      <c r="AX703" s="5">
        <f>IF(SUM(C703:AW703)&gt;0,1,0)</f>
        <v>0</v>
      </c>
      <c r="AY703" s="5">
        <f>AX703*B703</f>
        <v>0</v>
      </c>
    </row>
    <row r="704" spans="1:51" x14ac:dyDescent="0.25">
      <c r="A704" t="s">
        <v>760</v>
      </c>
      <c r="B704">
        <v>35</v>
      </c>
      <c r="AX704" s="5">
        <f>IF(SUM(C704:AW704)&gt;0,1,0)</f>
        <v>0</v>
      </c>
      <c r="AY704" s="5">
        <f>AX704*B704</f>
        <v>0</v>
      </c>
    </row>
    <row r="705" spans="1:51" x14ac:dyDescent="0.25">
      <c r="A705" t="s">
        <v>754</v>
      </c>
      <c r="B705">
        <v>35</v>
      </c>
      <c r="AX705" s="5">
        <f>IF(SUM(C705:AW705)&gt;0,1,0)</f>
        <v>0</v>
      </c>
      <c r="AY705" s="5">
        <f>AX705*B705</f>
        <v>0</v>
      </c>
    </row>
    <row r="706" spans="1:51" x14ac:dyDescent="0.25">
      <c r="A706" t="s">
        <v>751</v>
      </c>
      <c r="B706">
        <v>35</v>
      </c>
      <c r="AX706" s="5">
        <f>IF(SUM(C706:AW706)&gt;0,1,0)</f>
        <v>0</v>
      </c>
      <c r="AY706" s="5">
        <f>AX706*B706</f>
        <v>0</v>
      </c>
    </row>
    <row r="707" spans="1:51" x14ac:dyDescent="0.25">
      <c r="A707" t="s">
        <v>745</v>
      </c>
      <c r="B707">
        <v>35</v>
      </c>
      <c r="AX707" s="5">
        <f>IF(SUM(C707:AW707)&gt;0,1,0)</f>
        <v>0</v>
      </c>
      <c r="AY707" s="5">
        <f>AX707*B707</f>
        <v>0</v>
      </c>
    </row>
    <row r="708" spans="1:51" x14ac:dyDescent="0.25">
      <c r="A708" t="s">
        <v>743</v>
      </c>
      <c r="B708">
        <v>35</v>
      </c>
      <c r="AX708" s="5">
        <f>IF(SUM(C708:AW708)&gt;0,1,0)</f>
        <v>0</v>
      </c>
      <c r="AY708" s="5">
        <f>AX708*B708</f>
        <v>0</v>
      </c>
    </row>
    <row r="709" spans="1:51" x14ac:dyDescent="0.25">
      <c r="A709" t="s">
        <v>748</v>
      </c>
      <c r="B709">
        <v>35</v>
      </c>
      <c r="AX709" s="5">
        <f>IF(SUM(C709:AW709)&gt;0,1,0)</f>
        <v>0</v>
      </c>
      <c r="AY709" s="5">
        <f>AX709*B709</f>
        <v>0</v>
      </c>
    </row>
    <row r="710" spans="1:51" x14ac:dyDescent="0.25">
      <c r="A710" t="s">
        <v>756</v>
      </c>
      <c r="B710">
        <v>35</v>
      </c>
      <c r="AX710" s="5">
        <f>IF(SUM(C710:AW710)&gt;0,1,0)</f>
        <v>0</v>
      </c>
      <c r="AY710" s="5">
        <f>AX710*B710</f>
        <v>0</v>
      </c>
    </row>
    <row r="711" spans="1:51" x14ac:dyDescent="0.25">
      <c r="A711" t="s">
        <v>757</v>
      </c>
      <c r="B711">
        <v>35</v>
      </c>
      <c r="AX711" s="5">
        <f>IF(SUM(C711:AW711)&gt;0,1,0)</f>
        <v>0</v>
      </c>
      <c r="AY711" s="5">
        <f>AX711*B711</f>
        <v>0</v>
      </c>
    </row>
    <row r="712" spans="1:51" x14ac:dyDescent="0.25">
      <c r="A712" t="s">
        <v>753</v>
      </c>
      <c r="B712">
        <v>35</v>
      </c>
      <c r="AX712" s="5">
        <f>IF(SUM(C712:AW712)&gt;0,1,0)</f>
        <v>0</v>
      </c>
      <c r="AY712" s="5">
        <f>AX712*B712</f>
        <v>0</v>
      </c>
    </row>
    <row r="713" spans="1:51" x14ac:dyDescent="0.25">
      <c r="A713" t="s">
        <v>761</v>
      </c>
      <c r="B713">
        <v>35</v>
      </c>
      <c r="AX713" s="5">
        <f>IF(SUM(C713:AW713)&gt;0,1,0)</f>
        <v>0</v>
      </c>
      <c r="AY713" s="5">
        <f>AX713*B713</f>
        <v>0</v>
      </c>
    </row>
    <row r="714" spans="1:51" x14ac:dyDescent="0.25">
      <c r="A714" t="s">
        <v>744</v>
      </c>
      <c r="B714">
        <v>35</v>
      </c>
      <c r="AX714" s="5">
        <f>IF(SUM(C714:AW714)&gt;0,1,0)</f>
        <v>0</v>
      </c>
      <c r="AY714" s="5">
        <f>AX714*B714</f>
        <v>0</v>
      </c>
    </row>
    <row r="715" spans="1:51" x14ac:dyDescent="0.25">
      <c r="A715" t="s">
        <v>749</v>
      </c>
      <c r="B715">
        <v>35</v>
      </c>
      <c r="AX715" s="5">
        <f>IF(SUM(C715:AW715)&gt;0,1,0)</f>
        <v>0</v>
      </c>
      <c r="AY715" s="5">
        <f>AX715*B715</f>
        <v>0</v>
      </c>
    </row>
    <row r="716" spans="1:51" x14ac:dyDescent="0.25">
      <c r="A716" t="s">
        <v>765</v>
      </c>
      <c r="B716">
        <v>35</v>
      </c>
      <c r="AX716" s="5">
        <f>IF(SUM(C716:AW716)&gt;0,1,0)</f>
        <v>0</v>
      </c>
      <c r="AY716" s="5">
        <f>AX716*B716</f>
        <v>0</v>
      </c>
    </row>
    <row r="717" spans="1:51" x14ac:dyDescent="0.25">
      <c r="A717" t="s">
        <v>750</v>
      </c>
      <c r="B717">
        <v>35</v>
      </c>
      <c r="AX717" s="5">
        <f>IF(SUM(C717:AW717)&gt;0,1,0)</f>
        <v>0</v>
      </c>
      <c r="AY717" s="5">
        <f>AX717*B717</f>
        <v>0</v>
      </c>
    </row>
    <row r="718" spans="1:51" x14ac:dyDescent="0.25">
      <c r="A718" t="s">
        <v>752</v>
      </c>
      <c r="B718">
        <v>35</v>
      </c>
      <c r="AX718" s="5">
        <f>IF(SUM(C718:AW718)&gt;0,1,0)</f>
        <v>0</v>
      </c>
      <c r="AY718" s="5">
        <f>AX718*B718</f>
        <v>0</v>
      </c>
    </row>
    <row r="719" spans="1:51" x14ac:dyDescent="0.25">
      <c r="A719" t="s">
        <v>763</v>
      </c>
      <c r="B719">
        <v>35</v>
      </c>
      <c r="AX719" s="5">
        <f>IF(SUM(C719:AW719)&gt;0,1,0)</f>
        <v>0</v>
      </c>
      <c r="AY719" s="5">
        <f>AX719*B719</f>
        <v>0</v>
      </c>
    </row>
    <row r="720" spans="1:51" x14ac:dyDescent="0.25">
      <c r="A720" t="s">
        <v>766</v>
      </c>
      <c r="B720">
        <v>34</v>
      </c>
      <c r="AX720" s="5">
        <f>IF(SUM(C720:AW720)&gt;0,1,0)</f>
        <v>0</v>
      </c>
      <c r="AY720" s="5">
        <f>AX720*B720</f>
        <v>0</v>
      </c>
    </row>
    <row r="721" spans="1:51" x14ac:dyDescent="0.25">
      <c r="A721" t="s">
        <v>784</v>
      </c>
      <c r="B721">
        <v>34</v>
      </c>
      <c r="AX721" s="5">
        <f>IF(SUM(C721:AW721)&gt;0,1,0)</f>
        <v>0</v>
      </c>
      <c r="AY721" s="5">
        <f>AX721*B721</f>
        <v>0</v>
      </c>
    </row>
    <row r="722" spans="1:51" x14ac:dyDescent="0.25">
      <c r="A722" t="s">
        <v>782</v>
      </c>
      <c r="B722">
        <v>34</v>
      </c>
      <c r="AX722" s="5">
        <f>IF(SUM(C722:AW722)&gt;0,1,0)</f>
        <v>0</v>
      </c>
      <c r="AY722" s="5">
        <f>AX722*B722</f>
        <v>0</v>
      </c>
    </row>
    <row r="723" spans="1:51" x14ac:dyDescent="0.25">
      <c r="A723" t="s">
        <v>786</v>
      </c>
      <c r="B723">
        <v>34</v>
      </c>
      <c r="AX723" s="5">
        <f>IF(SUM(C723:AW723)&gt;0,1,0)</f>
        <v>0</v>
      </c>
      <c r="AY723" s="5">
        <f>AX723*B723</f>
        <v>0</v>
      </c>
    </row>
    <row r="724" spans="1:51" x14ac:dyDescent="0.25">
      <c r="A724" t="s">
        <v>785</v>
      </c>
      <c r="B724">
        <v>34</v>
      </c>
      <c r="AX724" s="5">
        <f>IF(SUM(C724:AW724)&gt;0,1,0)</f>
        <v>0</v>
      </c>
      <c r="AY724" s="5">
        <f>AX724*B724</f>
        <v>0</v>
      </c>
    </row>
    <row r="725" spans="1:51" x14ac:dyDescent="0.25">
      <c r="A725" t="s">
        <v>781</v>
      </c>
      <c r="B725">
        <v>34</v>
      </c>
      <c r="AX725" s="5">
        <f>IF(SUM(C725:AW725)&gt;0,1,0)</f>
        <v>0</v>
      </c>
      <c r="AY725" s="5">
        <f>AX725*B725</f>
        <v>0</v>
      </c>
    </row>
    <row r="726" spans="1:51" x14ac:dyDescent="0.25">
      <c r="A726" t="s">
        <v>768</v>
      </c>
      <c r="B726">
        <v>34</v>
      </c>
      <c r="AX726" s="5">
        <f>IF(SUM(C726:AW726)&gt;0,1,0)</f>
        <v>0</v>
      </c>
      <c r="AY726" s="5">
        <f>AX726*B726</f>
        <v>0</v>
      </c>
    </row>
    <row r="727" spans="1:51" x14ac:dyDescent="0.25">
      <c r="A727" t="s">
        <v>783</v>
      </c>
      <c r="B727">
        <v>34</v>
      </c>
      <c r="AX727" s="5">
        <f>IF(SUM(C727:AW727)&gt;0,1,0)</f>
        <v>0</v>
      </c>
      <c r="AY727" s="5">
        <f>AX727*B727</f>
        <v>0</v>
      </c>
    </row>
    <row r="728" spans="1:51" x14ac:dyDescent="0.25">
      <c r="A728" t="s">
        <v>774</v>
      </c>
      <c r="B728">
        <v>34</v>
      </c>
      <c r="AX728" s="5">
        <f>IF(SUM(C728:AW728)&gt;0,1,0)</f>
        <v>0</v>
      </c>
      <c r="AY728" s="5">
        <f>AX728*B728</f>
        <v>0</v>
      </c>
    </row>
    <row r="729" spans="1:51" x14ac:dyDescent="0.25">
      <c r="A729" t="s">
        <v>770</v>
      </c>
      <c r="B729">
        <v>34</v>
      </c>
      <c r="AX729" s="5">
        <f>IF(SUM(C729:AW729)&gt;0,1,0)</f>
        <v>0</v>
      </c>
      <c r="AY729" s="5">
        <f>AX729*B729</f>
        <v>0</v>
      </c>
    </row>
    <row r="730" spans="1:51" x14ac:dyDescent="0.25">
      <c r="A730" t="s">
        <v>769</v>
      </c>
      <c r="B730">
        <v>34</v>
      </c>
      <c r="AX730" s="5">
        <f>IF(SUM(C730:AW730)&gt;0,1,0)</f>
        <v>0</v>
      </c>
      <c r="AY730" s="5">
        <f>AX730*B730</f>
        <v>0</v>
      </c>
    </row>
    <row r="731" spans="1:51" x14ac:dyDescent="0.25">
      <c r="A731" t="s">
        <v>778</v>
      </c>
      <c r="B731">
        <v>34</v>
      </c>
      <c r="AX731" s="5">
        <f>IF(SUM(C731:AW731)&gt;0,1,0)</f>
        <v>0</v>
      </c>
      <c r="AY731" s="5">
        <f>AX731*B731</f>
        <v>0</v>
      </c>
    </row>
    <row r="732" spans="1:51" x14ac:dyDescent="0.25">
      <c r="A732" t="s">
        <v>767</v>
      </c>
      <c r="B732">
        <v>34</v>
      </c>
      <c r="AX732" s="5">
        <f>IF(SUM(C732:AW732)&gt;0,1,0)</f>
        <v>0</v>
      </c>
      <c r="AY732" s="5">
        <f>AX732*B732</f>
        <v>0</v>
      </c>
    </row>
    <row r="733" spans="1:51" x14ac:dyDescent="0.25">
      <c r="A733" t="s">
        <v>771</v>
      </c>
      <c r="B733">
        <v>34</v>
      </c>
      <c r="AX733" s="5">
        <f>IF(SUM(C733:AW733)&gt;0,1,0)</f>
        <v>0</v>
      </c>
      <c r="AY733" s="5">
        <f>AX733*B733</f>
        <v>0</v>
      </c>
    </row>
    <row r="734" spans="1:51" x14ac:dyDescent="0.25">
      <c r="A734" t="s">
        <v>773</v>
      </c>
      <c r="B734">
        <v>34</v>
      </c>
      <c r="AX734" s="5">
        <f>IF(SUM(C734:AW734)&gt;0,1,0)</f>
        <v>0</v>
      </c>
      <c r="AY734" s="5">
        <f>AX734*B734</f>
        <v>0</v>
      </c>
    </row>
    <row r="735" spans="1:51" x14ac:dyDescent="0.25">
      <c r="A735" t="s">
        <v>777</v>
      </c>
      <c r="B735">
        <v>34</v>
      </c>
      <c r="AX735" s="5">
        <f>IF(SUM(C735:AW735)&gt;0,1,0)</f>
        <v>0</v>
      </c>
      <c r="AY735" s="5">
        <f>AX735*B735</f>
        <v>0</v>
      </c>
    </row>
    <row r="736" spans="1:51" x14ac:dyDescent="0.25">
      <c r="A736" t="s">
        <v>772</v>
      </c>
      <c r="B736">
        <v>34</v>
      </c>
      <c r="AX736" s="5">
        <f>IF(SUM(C736:AW736)&gt;0,1,0)</f>
        <v>0</v>
      </c>
      <c r="AY736" s="5">
        <f>AX736*B736</f>
        <v>0</v>
      </c>
    </row>
    <row r="737" spans="1:51" x14ac:dyDescent="0.25">
      <c r="A737" t="s">
        <v>780</v>
      </c>
      <c r="B737">
        <v>34</v>
      </c>
      <c r="AX737" s="5">
        <f>IF(SUM(C737:AW737)&gt;0,1,0)</f>
        <v>0</v>
      </c>
      <c r="AY737" s="5">
        <f>AX737*B737</f>
        <v>0</v>
      </c>
    </row>
    <row r="738" spans="1:51" x14ac:dyDescent="0.25">
      <c r="A738" t="s">
        <v>779</v>
      </c>
      <c r="B738">
        <v>34</v>
      </c>
      <c r="AX738" s="5">
        <f>IF(SUM(C738:AW738)&gt;0,1,0)</f>
        <v>0</v>
      </c>
      <c r="AY738" s="5">
        <f>AX738*B738</f>
        <v>0</v>
      </c>
    </row>
    <row r="739" spans="1:51" x14ac:dyDescent="0.25">
      <c r="A739" t="s">
        <v>787</v>
      </c>
      <c r="B739">
        <v>34</v>
      </c>
      <c r="AX739" s="5">
        <f>IF(SUM(C739:AW739)&gt;0,1,0)</f>
        <v>0</v>
      </c>
      <c r="AY739" s="5">
        <f>AX739*B739</f>
        <v>0</v>
      </c>
    </row>
    <row r="740" spans="1:51" x14ac:dyDescent="0.25">
      <c r="A740" t="s">
        <v>776</v>
      </c>
      <c r="B740">
        <v>34</v>
      </c>
      <c r="AX740" s="5">
        <f>IF(SUM(C740:AW740)&gt;0,1,0)</f>
        <v>0</v>
      </c>
      <c r="AY740" s="5">
        <f>AX740*B740</f>
        <v>0</v>
      </c>
    </row>
    <row r="741" spans="1:51" x14ac:dyDescent="0.25">
      <c r="A741" t="s">
        <v>775</v>
      </c>
      <c r="B741">
        <v>34</v>
      </c>
      <c r="AX741" s="5">
        <f>IF(SUM(C741:AW741)&gt;0,1,0)</f>
        <v>0</v>
      </c>
      <c r="AY741" s="5">
        <f>AX741*B741</f>
        <v>0</v>
      </c>
    </row>
    <row r="742" spans="1:51" x14ac:dyDescent="0.25">
      <c r="A742" t="s">
        <v>806</v>
      </c>
      <c r="B742">
        <v>33</v>
      </c>
      <c r="AX742" s="5">
        <f>IF(SUM(C742:AW742)&gt;0,1,0)</f>
        <v>0</v>
      </c>
      <c r="AY742" s="5">
        <f>AX742*B742</f>
        <v>0</v>
      </c>
    </row>
    <row r="743" spans="1:51" x14ac:dyDescent="0.25">
      <c r="A743" t="s">
        <v>797</v>
      </c>
      <c r="B743">
        <v>33</v>
      </c>
      <c r="AX743" s="5">
        <f>IF(SUM(C743:AW743)&gt;0,1,0)</f>
        <v>0</v>
      </c>
      <c r="AY743" s="5">
        <f>AX743*B743</f>
        <v>0</v>
      </c>
    </row>
    <row r="744" spans="1:51" x14ac:dyDescent="0.25">
      <c r="A744" t="s">
        <v>794</v>
      </c>
      <c r="B744">
        <v>33</v>
      </c>
      <c r="AX744" s="5">
        <f>IF(SUM(C744:AW744)&gt;0,1,0)</f>
        <v>0</v>
      </c>
      <c r="AY744" s="5">
        <f>AX744*B744</f>
        <v>0</v>
      </c>
    </row>
    <row r="745" spans="1:51" x14ac:dyDescent="0.25">
      <c r="A745" t="s">
        <v>802</v>
      </c>
      <c r="B745">
        <v>33</v>
      </c>
      <c r="AX745" s="5">
        <f>IF(SUM(C745:AW745)&gt;0,1,0)</f>
        <v>0</v>
      </c>
      <c r="AY745" s="5">
        <f>AX745*B745</f>
        <v>0</v>
      </c>
    </row>
    <row r="746" spans="1:51" x14ac:dyDescent="0.25">
      <c r="A746" t="s">
        <v>803</v>
      </c>
      <c r="B746">
        <v>33</v>
      </c>
      <c r="AX746" s="5">
        <f>IF(SUM(C746:AW746)&gt;0,1,0)</f>
        <v>0</v>
      </c>
      <c r="AY746" s="5">
        <f>AX746*B746</f>
        <v>0</v>
      </c>
    </row>
    <row r="747" spans="1:51" x14ac:dyDescent="0.25">
      <c r="A747" t="s">
        <v>793</v>
      </c>
      <c r="B747">
        <v>33</v>
      </c>
      <c r="AX747" s="5">
        <f>IF(SUM(C747:AW747)&gt;0,1,0)</f>
        <v>0</v>
      </c>
      <c r="AY747" s="5">
        <f>AX747*B747</f>
        <v>0</v>
      </c>
    </row>
    <row r="748" spans="1:51" x14ac:dyDescent="0.25">
      <c r="A748" t="s">
        <v>796</v>
      </c>
      <c r="B748">
        <v>33</v>
      </c>
      <c r="AX748" s="5">
        <f>IF(SUM(C748:AW748)&gt;0,1,0)</f>
        <v>0</v>
      </c>
      <c r="AY748" s="5">
        <f>AX748*B748</f>
        <v>0</v>
      </c>
    </row>
    <row r="749" spans="1:51" x14ac:dyDescent="0.25">
      <c r="A749" t="s">
        <v>804</v>
      </c>
      <c r="B749">
        <v>33</v>
      </c>
      <c r="AX749" s="5">
        <f>IF(SUM(C749:AW749)&gt;0,1,0)</f>
        <v>0</v>
      </c>
      <c r="AY749" s="5">
        <f>AX749*B749</f>
        <v>0</v>
      </c>
    </row>
    <row r="750" spans="1:51" x14ac:dyDescent="0.25">
      <c r="A750" t="s">
        <v>800</v>
      </c>
      <c r="B750">
        <v>33</v>
      </c>
      <c r="AX750" s="5">
        <f>IF(SUM(C750:AW750)&gt;0,1,0)</f>
        <v>0</v>
      </c>
      <c r="AY750" s="5">
        <f>AX750*B750</f>
        <v>0</v>
      </c>
    </row>
    <row r="751" spans="1:51" x14ac:dyDescent="0.25">
      <c r="A751" t="s">
        <v>798</v>
      </c>
      <c r="B751">
        <v>33</v>
      </c>
      <c r="AX751" s="5">
        <f>IF(SUM(C751:AW751)&gt;0,1,0)</f>
        <v>0</v>
      </c>
      <c r="AY751" s="5">
        <f>AX751*B751</f>
        <v>0</v>
      </c>
    </row>
    <row r="752" spans="1:51" x14ac:dyDescent="0.25">
      <c r="A752" t="s">
        <v>805</v>
      </c>
      <c r="B752">
        <v>33</v>
      </c>
      <c r="AX752" s="5">
        <f>IF(SUM(C752:AW752)&gt;0,1,0)</f>
        <v>0</v>
      </c>
      <c r="AY752" s="5">
        <f>AX752*B752</f>
        <v>0</v>
      </c>
    </row>
    <row r="753" spans="1:51" x14ac:dyDescent="0.25">
      <c r="A753" t="s">
        <v>790</v>
      </c>
      <c r="B753">
        <v>33</v>
      </c>
      <c r="AX753" s="5">
        <f>IF(SUM(C753:AW753)&gt;0,1,0)</f>
        <v>0</v>
      </c>
      <c r="AY753" s="5">
        <f>AX753*B753</f>
        <v>0</v>
      </c>
    </row>
    <row r="754" spans="1:51" x14ac:dyDescent="0.25">
      <c r="A754" t="s">
        <v>799</v>
      </c>
      <c r="B754">
        <v>33</v>
      </c>
      <c r="AX754" s="5">
        <f>IF(SUM(C754:AW754)&gt;0,1,0)</f>
        <v>0</v>
      </c>
      <c r="AY754" s="5">
        <f>AX754*B754</f>
        <v>0</v>
      </c>
    </row>
    <row r="755" spans="1:51" x14ac:dyDescent="0.25">
      <c r="A755" t="s">
        <v>792</v>
      </c>
      <c r="B755">
        <v>33</v>
      </c>
      <c r="AX755" s="5">
        <f>IF(SUM(C755:AW755)&gt;0,1,0)</f>
        <v>0</v>
      </c>
      <c r="AY755" s="5">
        <f>AX755*B755</f>
        <v>0</v>
      </c>
    </row>
    <row r="756" spans="1:51" x14ac:dyDescent="0.25">
      <c r="A756" t="s">
        <v>809</v>
      </c>
      <c r="B756">
        <v>33</v>
      </c>
      <c r="AX756" s="5">
        <f>IF(SUM(C756:AW756)&gt;0,1,0)</f>
        <v>0</v>
      </c>
      <c r="AY756" s="5">
        <f>AX756*B756</f>
        <v>0</v>
      </c>
    </row>
    <row r="757" spans="1:51" x14ac:dyDescent="0.25">
      <c r="A757" t="s">
        <v>789</v>
      </c>
      <c r="B757">
        <v>33</v>
      </c>
      <c r="AX757" s="5">
        <f>IF(SUM(C757:AW757)&gt;0,1,0)</f>
        <v>0</v>
      </c>
      <c r="AY757" s="5">
        <f>AX757*B757</f>
        <v>0</v>
      </c>
    </row>
    <row r="758" spans="1:51" x14ac:dyDescent="0.25">
      <c r="A758" t="s">
        <v>810</v>
      </c>
      <c r="B758">
        <v>33</v>
      </c>
      <c r="AX758" s="5">
        <f>IF(SUM(C758:AW758)&gt;0,1,0)</f>
        <v>0</v>
      </c>
      <c r="AY758" s="5">
        <f>AX758*B758</f>
        <v>0</v>
      </c>
    </row>
    <row r="759" spans="1:51" x14ac:dyDescent="0.25">
      <c r="A759" t="s">
        <v>807</v>
      </c>
      <c r="B759">
        <v>33</v>
      </c>
      <c r="AX759" s="5">
        <f>IF(SUM(C759:AW759)&gt;0,1,0)</f>
        <v>0</v>
      </c>
      <c r="AY759" s="5">
        <f>AX759*B759</f>
        <v>0</v>
      </c>
    </row>
    <row r="760" spans="1:51" x14ac:dyDescent="0.25">
      <c r="A760" t="s">
        <v>808</v>
      </c>
      <c r="B760">
        <v>33</v>
      </c>
      <c r="AX760" s="5">
        <f>IF(SUM(C760:AW760)&gt;0,1,0)</f>
        <v>0</v>
      </c>
      <c r="AY760" s="5">
        <f>AX760*B760</f>
        <v>0</v>
      </c>
    </row>
    <row r="761" spans="1:51" x14ac:dyDescent="0.25">
      <c r="A761" t="s">
        <v>791</v>
      </c>
      <c r="B761">
        <v>33</v>
      </c>
      <c r="AX761" s="5">
        <f>IF(SUM(C761:AW761)&gt;0,1,0)</f>
        <v>0</v>
      </c>
      <c r="AY761" s="5">
        <f>AX761*B761</f>
        <v>0</v>
      </c>
    </row>
    <row r="762" spans="1:51" x14ac:dyDescent="0.25">
      <c r="A762" t="s">
        <v>795</v>
      </c>
      <c r="B762">
        <v>33</v>
      </c>
      <c r="AX762" s="5">
        <f>IF(SUM(C762:AW762)&gt;0,1,0)</f>
        <v>0</v>
      </c>
      <c r="AY762" s="5">
        <f>AX762*B762</f>
        <v>0</v>
      </c>
    </row>
    <row r="763" spans="1:51" x14ac:dyDescent="0.25">
      <c r="A763" t="s">
        <v>788</v>
      </c>
      <c r="B763">
        <v>33</v>
      </c>
      <c r="AX763" s="5">
        <f>IF(SUM(C763:AW763)&gt;0,1,0)</f>
        <v>0</v>
      </c>
      <c r="AY763" s="5">
        <f>AX763*B763</f>
        <v>0</v>
      </c>
    </row>
    <row r="764" spans="1:51" x14ac:dyDescent="0.25">
      <c r="A764" t="s">
        <v>811</v>
      </c>
      <c r="B764">
        <v>33</v>
      </c>
      <c r="AX764" s="5">
        <f>IF(SUM(C764:AW764)&gt;0,1,0)</f>
        <v>0</v>
      </c>
      <c r="AY764" s="5">
        <f>AX764*B764</f>
        <v>0</v>
      </c>
    </row>
    <row r="765" spans="1:51" x14ac:dyDescent="0.25">
      <c r="A765" t="s">
        <v>801</v>
      </c>
      <c r="B765">
        <v>33</v>
      </c>
      <c r="AX765" s="5">
        <f>IF(SUM(C765:AW765)&gt;0,1,0)</f>
        <v>0</v>
      </c>
      <c r="AY765" s="5">
        <f>AX765*B765</f>
        <v>0</v>
      </c>
    </row>
    <row r="766" spans="1:51" x14ac:dyDescent="0.25">
      <c r="A766" t="s">
        <v>819</v>
      </c>
      <c r="B766">
        <v>32</v>
      </c>
      <c r="AX766" s="5">
        <f>IF(SUM(C766:AW766)&gt;0,1,0)</f>
        <v>0</v>
      </c>
      <c r="AY766" s="5">
        <f>AX766*B766</f>
        <v>0</v>
      </c>
    </row>
    <row r="767" spans="1:51" x14ac:dyDescent="0.25">
      <c r="A767" t="s">
        <v>832</v>
      </c>
      <c r="B767">
        <v>32</v>
      </c>
      <c r="AX767" s="5">
        <f>IF(SUM(C767:AW767)&gt;0,1,0)</f>
        <v>0</v>
      </c>
      <c r="AY767" s="5">
        <f>AX767*B767</f>
        <v>0</v>
      </c>
    </row>
    <row r="768" spans="1:51" x14ac:dyDescent="0.25">
      <c r="A768" t="s">
        <v>839</v>
      </c>
      <c r="B768">
        <v>32</v>
      </c>
      <c r="AX768" s="5">
        <f>IF(SUM(C768:AW768)&gt;0,1,0)</f>
        <v>0</v>
      </c>
      <c r="AY768" s="5">
        <f>AX768*B768</f>
        <v>0</v>
      </c>
    </row>
    <row r="769" spans="1:51" x14ac:dyDescent="0.25">
      <c r="A769" t="s">
        <v>822</v>
      </c>
      <c r="B769">
        <v>32</v>
      </c>
      <c r="AX769" s="5">
        <f>IF(SUM(C769:AW769)&gt;0,1,0)</f>
        <v>0</v>
      </c>
      <c r="AY769" s="5">
        <f>AX769*B769</f>
        <v>0</v>
      </c>
    </row>
    <row r="770" spans="1:51" x14ac:dyDescent="0.25">
      <c r="A770" t="s">
        <v>842</v>
      </c>
      <c r="B770">
        <v>32</v>
      </c>
      <c r="AX770" s="5">
        <f>IF(SUM(C770:AW770)&gt;0,1,0)</f>
        <v>0</v>
      </c>
      <c r="AY770" s="5">
        <f>AX770*B770</f>
        <v>0</v>
      </c>
    </row>
    <row r="771" spans="1:51" x14ac:dyDescent="0.25">
      <c r="A771" t="s">
        <v>828</v>
      </c>
      <c r="B771">
        <v>32</v>
      </c>
      <c r="AX771" s="5">
        <f>IF(SUM(C771:AW771)&gt;0,1,0)</f>
        <v>0</v>
      </c>
      <c r="AY771" s="5">
        <f>AX771*B771</f>
        <v>0</v>
      </c>
    </row>
    <row r="772" spans="1:51" x14ac:dyDescent="0.25">
      <c r="A772" t="s">
        <v>815</v>
      </c>
      <c r="B772">
        <v>32</v>
      </c>
      <c r="AX772" s="5">
        <f>IF(SUM(C772:AW772)&gt;0,1,0)</f>
        <v>0</v>
      </c>
      <c r="AY772" s="5">
        <f>AX772*B772</f>
        <v>0</v>
      </c>
    </row>
    <row r="773" spans="1:51" x14ac:dyDescent="0.25">
      <c r="A773" t="s">
        <v>838</v>
      </c>
      <c r="B773">
        <v>32</v>
      </c>
      <c r="AX773" s="5">
        <f>IF(SUM(C773:AW773)&gt;0,1,0)</f>
        <v>0</v>
      </c>
      <c r="AY773" s="5">
        <f>AX773*B773</f>
        <v>0</v>
      </c>
    </row>
    <row r="774" spans="1:51" x14ac:dyDescent="0.25">
      <c r="A774" t="s">
        <v>818</v>
      </c>
      <c r="B774">
        <v>32</v>
      </c>
      <c r="AX774" s="5">
        <f>IF(SUM(C774:AW774)&gt;0,1,0)</f>
        <v>0</v>
      </c>
      <c r="AY774" s="5">
        <f>AX774*B774</f>
        <v>0</v>
      </c>
    </row>
    <row r="775" spans="1:51" x14ac:dyDescent="0.25">
      <c r="A775" t="s">
        <v>821</v>
      </c>
      <c r="B775">
        <v>32</v>
      </c>
      <c r="AX775" s="5">
        <f>IF(SUM(C775:AW775)&gt;0,1,0)</f>
        <v>0</v>
      </c>
      <c r="AY775" s="5">
        <f>AX775*B775</f>
        <v>0</v>
      </c>
    </row>
    <row r="776" spans="1:51" x14ac:dyDescent="0.25">
      <c r="A776" t="s">
        <v>836</v>
      </c>
      <c r="B776">
        <v>32</v>
      </c>
      <c r="AX776" s="5">
        <f>IF(SUM(C776:AW776)&gt;0,1,0)</f>
        <v>0</v>
      </c>
      <c r="AY776" s="5">
        <f>AX776*B776</f>
        <v>0</v>
      </c>
    </row>
    <row r="777" spans="1:51" x14ac:dyDescent="0.25">
      <c r="A777" t="s">
        <v>824</v>
      </c>
      <c r="B777">
        <v>32</v>
      </c>
      <c r="AX777" s="5">
        <f>IF(SUM(C777:AW777)&gt;0,1,0)</f>
        <v>0</v>
      </c>
      <c r="AY777" s="5">
        <f>AX777*B777</f>
        <v>0</v>
      </c>
    </row>
    <row r="778" spans="1:51" x14ac:dyDescent="0.25">
      <c r="A778" t="s">
        <v>816</v>
      </c>
      <c r="B778">
        <v>32</v>
      </c>
      <c r="AX778" s="5">
        <f>IF(SUM(C778:AW778)&gt;0,1,0)</f>
        <v>0</v>
      </c>
      <c r="AY778" s="5">
        <f>AX778*B778</f>
        <v>0</v>
      </c>
    </row>
    <row r="779" spans="1:51" x14ac:dyDescent="0.25">
      <c r="A779" t="s">
        <v>835</v>
      </c>
      <c r="B779">
        <v>32</v>
      </c>
      <c r="AX779" s="5">
        <f>IF(SUM(C779:AW779)&gt;0,1,0)</f>
        <v>0</v>
      </c>
      <c r="AY779" s="5">
        <f>AX779*B779</f>
        <v>0</v>
      </c>
    </row>
    <row r="780" spans="1:51" x14ac:dyDescent="0.25">
      <c r="A780" t="s">
        <v>840</v>
      </c>
      <c r="B780">
        <v>32</v>
      </c>
      <c r="AX780" s="5">
        <f>IF(SUM(C780:AW780)&gt;0,1,0)</f>
        <v>0</v>
      </c>
      <c r="AY780" s="5">
        <f>AX780*B780</f>
        <v>0</v>
      </c>
    </row>
    <row r="781" spans="1:51" x14ac:dyDescent="0.25">
      <c r="A781" t="s">
        <v>812</v>
      </c>
      <c r="B781">
        <v>32</v>
      </c>
      <c r="AX781" s="5">
        <f>IF(SUM(C781:AW781)&gt;0,1,0)</f>
        <v>0</v>
      </c>
      <c r="AY781" s="5">
        <f>AX781*B781</f>
        <v>0</v>
      </c>
    </row>
    <row r="782" spans="1:51" x14ac:dyDescent="0.25">
      <c r="A782" t="s">
        <v>834</v>
      </c>
      <c r="B782">
        <v>32</v>
      </c>
      <c r="AX782" s="5">
        <f>IF(SUM(C782:AW782)&gt;0,1,0)</f>
        <v>0</v>
      </c>
      <c r="AY782" s="5">
        <f>AX782*B782</f>
        <v>0</v>
      </c>
    </row>
    <row r="783" spans="1:51" x14ac:dyDescent="0.25">
      <c r="A783" t="s">
        <v>820</v>
      </c>
      <c r="B783">
        <v>32</v>
      </c>
      <c r="AX783" s="5">
        <f>IF(SUM(C783:AW783)&gt;0,1,0)</f>
        <v>0</v>
      </c>
      <c r="AY783" s="5">
        <f>AX783*B783</f>
        <v>0</v>
      </c>
    </row>
    <row r="784" spans="1:51" x14ac:dyDescent="0.25">
      <c r="A784" t="s">
        <v>827</v>
      </c>
      <c r="B784">
        <v>32</v>
      </c>
      <c r="AX784" s="5">
        <f>IF(SUM(C784:AW784)&gt;0,1,0)</f>
        <v>0</v>
      </c>
      <c r="AY784" s="5">
        <f>AX784*B784</f>
        <v>0</v>
      </c>
    </row>
    <row r="785" spans="1:51" x14ac:dyDescent="0.25">
      <c r="A785" t="s">
        <v>826</v>
      </c>
      <c r="B785">
        <v>32</v>
      </c>
      <c r="AX785" s="5">
        <f>IF(SUM(C785:AW785)&gt;0,1,0)</f>
        <v>0</v>
      </c>
      <c r="AY785" s="5">
        <f>AX785*B785</f>
        <v>0</v>
      </c>
    </row>
    <row r="786" spans="1:51" x14ac:dyDescent="0.25">
      <c r="A786" t="s">
        <v>829</v>
      </c>
      <c r="B786">
        <v>32</v>
      </c>
      <c r="AX786" s="5">
        <f>IF(SUM(C786:AW786)&gt;0,1,0)</f>
        <v>0</v>
      </c>
      <c r="AY786" s="5">
        <f>AX786*B786</f>
        <v>0</v>
      </c>
    </row>
    <row r="787" spans="1:51" x14ac:dyDescent="0.25">
      <c r="A787" t="s">
        <v>837</v>
      </c>
      <c r="B787">
        <v>32</v>
      </c>
      <c r="AX787" s="5">
        <f>IF(SUM(C787:AW787)&gt;0,1,0)</f>
        <v>0</v>
      </c>
      <c r="AY787" s="5">
        <f>AX787*B787</f>
        <v>0</v>
      </c>
    </row>
    <row r="788" spans="1:51" x14ac:dyDescent="0.25">
      <c r="A788" t="s">
        <v>831</v>
      </c>
      <c r="B788">
        <v>32</v>
      </c>
      <c r="AX788" s="5">
        <f>IF(SUM(C788:AW788)&gt;0,1,0)</f>
        <v>0</v>
      </c>
      <c r="AY788" s="5">
        <f>AX788*B788</f>
        <v>0</v>
      </c>
    </row>
    <row r="789" spans="1:51" x14ac:dyDescent="0.25">
      <c r="A789" t="s">
        <v>830</v>
      </c>
      <c r="B789">
        <v>32</v>
      </c>
      <c r="AX789" s="5">
        <f>IF(SUM(C789:AW789)&gt;0,1,0)</f>
        <v>0</v>
      </c>
      <c r="AY789" s="5">
        <f>AX789*B789</f>
        <v>0</v>
      </c>
    </row>
    <row r="790" spans="1:51" x14ac:dyDescent="0.25">
      <c r="A790" t="s">
        <v>817</v>
      </c>
      <c r="B790">
        <v>32</v>
      </c>
      <c r="AX790" s="5">
        <f>IF(SUM(C790:AW790)&gt;0,1,0)</f>
        <v>0</v>
      </c>
      <c r="AY790" s="5">
        <f>AX790*B790</f>
        <v>0</v>
      </c>
    </row>
    <row r="791" spans="1:51" x14ac:dyDescent="0.25">
      <c r="A791" t="s">
        <v>813</v>
      </c>
      <c r="B791">
        <v>32</v>
      </c>
      <c r="AX791" s="5">
        <f>IF(SUM(C791:AW791)&gt;0,1,0)</f>
        <v>0</v>
      </c>
      <c r="AY791" s="5">
        <f>AX791*B791</f>
        <v>0</v>
      </c>
    </row>
    <row r="792" spans="1:51" x14ac:dyDescent="0.25">
      <c r="A792" t="s">
        <v>841</v>
      </c>
      <c r="B792">
        <v>32</v>
      </c>
      <c r="AX792" s="5">
        <f>IF(SUM(C792:AW792)&gt;0,1,0)</f>
        <v>0</v>
      </c>
      <c r="AY792" s="5">
        <f>AX792*B792</f>
        <v>0</v>
      </c>
    </row>
    <row r="793" spans="1:51" x14ac:dyDescent="0.25">
      <c r="A793" t="s">
        <v>825</v>
      </c>
      <c r="B793">
        <v>32</v>
      </c>
      <c r="AX793" s="5">
        <f>IF(SUM(C793:AW793)&gt;0,1,0)</f>
        <v>0</v>
      </c>
      <c r="AY793" s="5">
        <f>AX793*B793</f>
        <v>0</v>
      </c>
    </row>
    <row r="794" spans="1:51" x14ac:dyDescent="0.25">
      <c r="A794" t="s">
        <v>814</v>
      </c>
      <c r="B794">
        <v>32</v>
      </c>
      <c r="AX794" s="5">
        <f>IF(SUM(C794:AW794)&gt;0,1,0)</f>
        <v>0</v>
      </c>
      <c r="AY794" s="5">
        <f>AX794*B794</f>
        <v>0</v>
      </c>
    </row>
    <row r="795" spans="1:51" x14ac:dyDescent="0.25">
      <c r="A795" t="s">
        <v>833</v>
      </c>
      <c r="B795">
        <v>32</v>
      </c>
      <c r="AX795" s="5">
        <f>IF(SUM(C795:AW795)&gt;0,1,0)</f>
        <v>0</v>
      </c>
      <c r="AY795" s="5">
        <f>AX795*B795</f>
        <v>0</v>
      </c>
    </row>
    <row r="796" spans="1:51" x14ac:dyDescent="0.25">
      <c r="A796" t="s">
        <v>823</v>
      </c>
      <c r="B796">
        <v>32</v>
      </c>
      <c r="AX796" s="5">
        <f>IF(SUM(C796:AW796)&gt;0,1,0)</f>
        <v>0</v>
      </c>
      <c r="AY796" s="5">
        <f>AX796*B796</f>
        <v>0</v>
      </c>
    </row>
    <row r="797" spans="1:51" x14ac:dyDescent="0.25">
      <c r="A797" t="s">
        <v>851</v>
      </c>
      <c r="B797">
        <v>31</v>
      </c>
      <c r="AX797" s="5">
        <f>IF(SUM(C797:AW797)&gt;0,1,0)</f>
        <v>0</v>
      </c>
      <c r="AY797" s="5">
        <f>AX797*B797</f>
        <v>0</v>
      </c>
    </row>
    <row r="798" spans="1:51" x14ac:dyDescent="0.25">
      <c r="A798" t="s">
        <v>849</v>
      </c>
      <c r="B798">
        <v>31</v>
      </c>
      <c r="AX798" s="5">
        <f>IF(SUM(C798:AW798)&gt;0,1,0)</f>
        <v>0</v>
      </c>
      <c r="AY798" s="5">
        <f>AX798*B798</f>
        <v>0</v>
      </c>
    </row>
    <row r="799" spans="1:51" x14ac:dyDescent="0.25">
      <c r="A799" t="s">
        <v>843</v>
      </c>
      <c r="B799">
        <v>31</v>
      </c>
      <c r="AX799" s="5">
        <f>IF(SUM(C799:AW799)&gt;0,1,0)</f>
        <v>0</v>
      </c>
      <c r="AY799" s="5">
        <f>AX799*B799</f>
        <v>0</v>
      </c>
    </row>
    <row r="800" spans="1:51" x14ac:dyDescent="0.25">
      <c r="A800" t="s">
        <v>858</v>
      </c>
      <c r="B800">
        <v>31</v>
      </c>
      <c r="AX800" s="5">
        <f>IF(SUM(C800:AW800)&gt;0,1,0)</f>
        <v>0</v>
      </c>
      <c r="AY800" s="5">
        <f>AX800*B800</f>
        <v>0</v>
      </c>
    </row>
    <row r="801" spans="1:51" x14ac:dyDescent="0.25">
      <c r="A801" t="s">
        <v>847</v>
      </c>
      <c r="B801">
        <v>31</v>
      </c>
      <c r="AX801" s="5">
        <f>IF(SUM(C801:AW801)&gt;0,1,0)</f>
        <v>0</v>
      </c>
      <c r="AY801" s="5">
        <f>AX801*B801</f>
        <v>0</v>
      </c>
    </row>
    <row r="802" spans="1:51" x14ac:dyDescent="0.25">
      <c r="A802" t="s">
        <v>862</v>
      </c>
      <c r="B802">
        <v>31</v>
      </c>
      <c r="AX802" s="5">
        <f>IF(SUM(C802:AW802)&gt;0,1,0)</f>
        <v>0</v>
      </c>
      <c r="AY802" s="5">
        <f>AX802*B802</f>
        <v>0</v>
      </c>
    </row>
    <row r="803" spans="1:51" x14ac:dyDescent="0.25">
      <c r="A803" t="s">
        <v>844</v>
      </c>
      <c r="B803">
        <v>31</v>
      </c>
      <c r="AX803" s="5">
        <f>IF(SUM(C803:AW803)&gt;0,1,0)</f>
        <v>0</v>
      </c>
      <c r="AY803" s="5">
        <f>AX803*B803</f>
        <v>0</v>
      </c>
    </row>
    <row r="804" spans="1:51" x14ac:dyDescent="0.25">
      <c r="A804" t="s">
        <v>861</v>
      </c>
      <c r="B804">
        <v>31</v>
      </c>
      <c r="AX804" s="5">
        <f>IF(SUM(C804:AW804)&gt;0,1,0)</f>
        <v>0</v>
      </c>
      <c r="AY804" s="5">
        <f>AX804*B804</f>
        <v>0</v>
      </c>
    </row>
    <row r="805" spans="1:51" x14ac:dyDescent="0.25">
      <c r="A805" t="s">
        <v>853</v>
      </c>
      <c r="B805">
        <v>31</v>
      </c>
      <c r="AX805" s="5">
        <f>IF(SUM(C805:AW805)&gt;0,1,0)</f>
        <v>0</v>
      </c>
      <c r="AY805" s="5">
        <f>AX805*B805</f>
        <v>0</v>
      </c>
    </row>
    <row r="806" spans="1:51" x14ac:dyDescent="0.25">
      <c r="A806" t="s">
        <v>856</v>
      </c>
      <c r="B806">
        <v>31</v>
      </c>
      <c r="AX806" s="5">
        <f>IF(SUM(C806:AW806)&gt;0,1,0)</f>
        <v>0</v>
      </c>
      <c r="AY806" s="5">
        <f>AX806*B806</f>
        <v>0</v>
      </c>
    </row>
    <row r="807" spans="1:51" x14ac:dyDescent="0.25">
      <c r="A807" t="s">
        <v>860</v>
      </c>
      <c r="B807">
        <v>31</v>
      </c>
      <c r="AX807" s="5">
        <f>IF(SUM(C807:AW807)&gt;0,1,0)</f>
        <v>0</v>
      </c>
      <c r="AY807" s="5">
        <f>AX807*B807</f>
        <v>0</v>
      </c>
    </row>
    <row r="808" spans="1:51" x14ac:dyDescent="0.25">
      <c r="A808" t="s">
        <v>859</v>
      </c>
      <c r="B808">
        <v>31</v>
      </c>
      <c r="AX808" s="5">
        <f>IF(SUM(C808:AW808)&gt;0,1,0)</f>
        <v>0</v>
      </c>
      <c r="AY808" s="5">
        <f>AX808*B808</f>
        <v>0</v>
      </c>
    </row>
    <row r="809" spans="1:51" x14ac:dyDescent="0.25">
      <c r="A809" t="s">
        <v>857</v>
      </c>
      <c r="B809">
        <v>31</v>
      </c>
      <c r="AX809" s="5">
        <f>IF(SUM(C809:AW809)&gt;0,1,0)</f>
        <v>0</v>
      </c>
      <c r="AY809" s="5">
        <f>AX809*B809</f>
        <v>0</v>
      </c>
    </row>
    <row r="810" spans="1:51" x14ac:dyDescent="0.25">
      <c r="A810" t="s">
        <v>850</v>
      </c>
      <c r="B810">
        <v>31</v>
      </c>
      <c r="AX810" s="5">
        <f>IF(SUM(C810:AW810)&gt;0,1,0)</f>
        <v>0</v>
      </c>
      <c r="AY810" s="5">
        <f>AX810*B810</f>
        <v>0</v>
      </c>
    </row>
    <row r="811" spans="1:51" x14ac:dyDescent="0.25">
      <c r="A811" t="s">
        <v>846</v>
      </c>
      <c r="B811">
        <v>31</v>
      </c>
      <c r="AX811" s="5">
        <f>IF(SUM(C811:AW811)&gt;0,1,0)</f>
        <v>0</v>
      </c>
      <c r="AY811" s="5">
        <f>AX811*B811</f>
        <v>0</v>
      </c>
    </row>
    <row r="812" spans="1:51" x14ac:dyDescent="0.25">
      <c r="A812" t="s">
        <v>845</v>
      </c>
      <c r="B812">
        <v>31</v>
      </c>
      <c r="AX812" s="5">
        <f>IF(SUM(C812:AW812)&gt;0,1,0)</f>
        <v>0</v>
      </c>
      <c r="AY812" s="5">
        <f>AX812*B812</f>
        <v>0</v>
      </c>
    </row>
    <row r="813" spans="1:51" x14ac:dyDescent="0.25">
      <c r="A813" t="s">
        <v>852</v>
      </c>
      <c r="B813">
        <v>31</v>
      </c>
      <c r="AX813" s="5">
        <f>IF(SUM(C813:AW813)&gt;0,1,0)</f>
        <v>0</v>
      </c>
      <c r="AY813" s="5">
        <f>AX813*B813</f>
        <v>0</v>
      </c>
    </row>
    <row r="814" spans="1:51" x14ac:dyDescent="0.25">
      <c r="A814" t="s">
        <v>848</v>
      </c>
      <c r="B814">
        <v>31</v>
      </c>
      <c r="AX814" s="5">
        <f>IF(SUM(C814:AW814)&gt;0,1,0)</f>
        <v>0</v>
      </c>
      <c r="AY814" s="5">
        <f>AX814*B814</f>
        <v>0</v>
      </c>
    </row>
    <row r="815" spans="1:51" x14ac:dyDescent="0.25">
      <c r="A815" t="s">
        <v>854</v>
      </c>
      <c r="B815">
        <v>31</v>
      </c>
      <c r="AX815" s="5">
        <f>IF(SUM(C815:AW815)&gt;0,1,0)</f>
        <v>0</v>
      </c>
      <c r="AY815" s="5">
        <f>AX815*B815</f>
        <v>0</v>
      </c>
    </row>
    <row r="816" spans="1:51" x14ac:dyDescent="0.25">
      <c r="A816" t="s">
        <v>855</v>
      </c>
      <c r="B816">
        <v>31</v>
      </c>
      <c r="AX816" s="5">
        <f>IF(SUM(C816:AW816)&gt;0,1,0)</f>
        <v>0</v>
      </c>
      <c r="AY816" s="5">
        <f>AX816*B816</f>
        <v>0</v>
      </c>
    </row>
    <row r="817" spans="1:51" x14ac:dyDescent="0.25">
      <c r="A817" t="s">
        <v>872</v>
      </c>
      <c r="B817">
        <v>30</v>
      </c>
      <c r="AX817" s="5">
        <f>IF(SUM(C817:AW817)&gt;0,1,0)</f>
        <v>0</v>
      </c>
      <c r="AY817" s="5">
        <f>AX817*B817</f>
        <v>0</v>
      </c>
    </row>
    <row r="818" spans="1:51" x14ac:dyDescent="0.25">
      <c r="A818" t="s">
        <v>877</v>
      </c>
      <c r="B818">
        <v>30</v>
      </c>
      <c r="AX818" s="5">
        <f>IF(SUM(C818:AW818)&gt;0,1,0)</f>
        <v>0</v>
      </c>
      <c r="AY818" s="5">
        <f>AX818*B818</f>
        <v>0</v>
      </c>
    </row>
    <row r="819" spans="1:51" x14ac:dyDescent="0.25">
      <c r="A819" t="s">
        <v>875</v>
      </c>
      <c r="B819">
        <v>30</v>
      </c>
      <c r="AX819" s="5">
        <f>IF(SUM(C819:AW819)&gt;0,1,0)</f>
        <v>0</v>
      </c>
      <c r="AY819" s="5">
        <f>AX819*B819</f>
        <v>0</v>
      </c>
    </row>
    <row r="820" spans="1:51" x14ac:dyDescent="0.25">
      <c r="A820" t="s">
        <v>887</v>
      </c>
      <c r="B820">
        <v>30</v>
      </c>
      <c r="AX820" s="5">
        <f>IF(SUM(C820:AW820)&gt;0,1,0)</f>
        <v>0</v>
      </c>
      <c r="AY820" s="5">
        <f>AX820*B820</f>
        <v>0</v>
      </c>
    </row>
    <row r="821" spans="1:51" x14ac:dyDescent="0.25">
      <c r="A821" t="s">
        <v>867</v>
      </c>
      <c r="B821">
        <v>30</v>
      </c>
      <c r="AX821" s="5">
        <f>IF(SUM(C821:AW821)&gt;0,1,0)</f>
        <v>0</v>
      </c>
      <c r="AY821" s="5">
        <f>AX821*B821</f>
        <v>0</v>
      </c>
    </row>
    <row r="822" spans="1:51" x14ac:dyDescent="0.25">
      <c r="A822" t="s">
        <v>884</v>
      </c>
      <c r="B822">
        <v>30</v>
      </c>
      <c r="AX822" s="5">
        <f>IF(SUM(C822:AW822)&gt;0,1,0)</f>
        <v>0</v>
      </c>
      <c r="AY822" s="5">
        <f>AX822*B822</f>
        <v>0</v>
      </c>
    </row>
    <row r="823" spans="1:51" x14ac:dyDescent="0.25">
      <c r="A823" t="s">
        <v>864</v>
      </c>
      <c r="B823">
        <v>30</v>
      </c>
      <c r="AX823" s="5">
        <f>IF(SUM(C823:AW823)&gt;0,1,0)</f>
        <v>0</v>
      </c>
      <c r="AY823" s="5">
        <f>AX823*B823</f>
        <v>0</v>
      </c>
    </row>
    <row r="824" spans="1:51" x14ac:dyDescent="0.25">
      <c r="A824" t="s">
        <v>886</v>
      </c>
      <c r="B824">
        <v>30</v>
      </c>
      <c r="AX824" s="5">
        <f>IF(SUM(C824:AW824)&gt;0,1,0)</f>
        <v>0</v>
      </c>
      <c r="AY824" s="5">
        <f>AX824*B824</f>
        <v>0</v>
      </c>
    </row>
    <row r="825" spans="1:51" x14ac:dyDescent="0.25">
      <c r="A825" t="s">
        <v>868</v>
      </c>
      <c r="B825">
        <v>30</v>
      </c>
      <c r="AX825" s="5">
        <f>IF(SUM(C825:AW825)&gt;0,1,0)</f>
        <v>0</v>
      </c>
      <c r="AY825" s="5">
        <f>AX825*B825</f>
        <v>0</v>
      </c>
    </row>
    <row r="826" spans="1:51" x14ac:dyDescent="0.25">
      <c r="A826" t="s">
        <v>883</v>
      </c>
      <c r="B826">
        <v>30</v>
      </c>
      <c r="AX826" s="5">
        <f>IF(SUM(C826:AW826)&gt;0,1,0)</f>
        <v>0</v>
      </c>
      <c r="AY826" s="5">
        <f>AX826*B826</f>
        <v>0</v>
      </c>
    </row>
    <row r="827" spans="1:51" x14ac:dyDescent="0.25">
      <c r="A827" t="s">
        <v>865</v>
      </c>
      <c r="B827">
        <v>30</v>
      </c>
      <c r="AX827" s="5">
        <f>IF(SUM(C827:AW827)&gt;0,1,0)</f>
        <v>0</v>
      </c>
      <c r="AY827" s="5">
        <f>AX827*B827</f>
        <v>0</v>
      </c>
    </row>
    <row r="828" spans="1:51" x14ac:dyDescent="0.25">
      <c r="A828" t="s">
        <v>879</v>
      </c>
      <c r="B828">
        <v>30</v>
      </c>
      <c r="AX828" s="5">
        <f>IF(SUM(C828:AW828)&gt;0,1,0)</f>
        <v>0</v>
      </c>
      <c r="AY828" s="5">
        <f>AX828*B828</f>
        <v>0</v>
      </c>
    </row>
    <row r="829" spans="1:51" x14ac:dyDescent="0.25">
      <c r="A829" t="s">
        <v>871</v>
      </c>
      <c r="B829">
        <v>30</v>
      </c>
      <c r="AX829" s="5">
        <f>IF(SUM(C829:AW829)&gt;0,1,0)</f>
        <v>0</v>
      </c>
      <c r="AY829" s="5">
        <f>AX829*B829</f>
        <v>0</v>
      </c>
    </row>
    <row r="830" spans="1:51" x14ac:dyDescent="0.25">
      <c r="A830" t="s">
        <v>870</v>
      </c>
      <c r="B830">
        <v>30</v>
      </c>
      <c r="AX830" s="5">
        <f>IF(SUM(C830:AW830)&gt;0,1,0)</f>
        <v>0</v>
      </c>
      <c r="AY830" s="5">
        <f>AX830*B830</f>
        <v>0</v>
      </c>
    </row>
    <row r="831" spans="1:51" x14ac:dyDescent="0.25">
      <c r="A831" t="s">
        <v>874</v>
      </c>
      <c r="B831">
        <v>30</v>
      </c>
      <c r="AX831" s="5">
        <f>IF(SUM(C831:AW831)&gt;0,1,0)</f>
        <v>0</v>
      </c>
      <c r="AY831" s="5">
        <f>AX831*B831</f>
        <v>0</v>
      </c>
    </row>
    <row r="832" spans="1:51" x14ac:dyDescent="0.25">
      <c r="A832" t="s">
        <v>881</v>
      </c>
      <c r="B832">
        <v>30</v>
      </c>
      <c r="AX832" s="5">
        <f>IF(SUM(C832:AW832)&gt;0,1,0)</f>
        <v>0</v>
      </c>
      <c r="AY832" s="5">
        <f>AX832*B832</f>
        <v>0</v>
      </c>
    </row>
    <row r="833" spans="1:51" x14ac:dyDescent="0.25">
      <c r="A833" t="s">
        <v>863</v>
      </c>
      <c r="B833">
        <v>30</v>
      </c>
      <c r="AX833" s="5">
        <f>IF(SUM(C833:AW833)&gt;0,1,0)</f>
        <v>0</v>
      </c>
      <c r="AY833" s="5">
        <f>AX833*B833</f>
        <v>0</v>
      </c>
    </row>
    <row r="834" spans="1:51" x14ac:dyDescent="0.25">
      <c r="A834" t="s">
        <v>885</v>
      </c>
      <c r="B834">
        <v>30</v>
      </c>
      <c r="AX834" s="5">
        <f>IF(SUM(C834:AW834)&gt;0,1,0)</f>
        <v>0</v>
      </c>
      <c r="AY834" s="5">
        <f>AX834*B834</f>
        <v>0</v>
      </c>
    </row>
    <row r="835" spans="1:51" x14ac:dyDescent="0.25">
      <c r="A835" t="s">
        <v>873</v>
      </c>
      <c r="B835">
        <v>30</v>
      </c>
      <c r="AX835" s="5">
        <f>IF(SUM(C835:AW835)&gt;0,1,0)</f>
        <v>0</v>
      </c>
      <c r="AY835" s="5">
        <f>AX835*B835</f>
        <v>0</v>
      </c>
    </row>
    <row r="836" spans="1:51" x14ac:dyDescent="0.25">
      <c r="A836" t="s">
        <v>882</v>
      </c>
      <c r="B836">
        <v>30</v>
      </c>
      <c r="AX836" s="5">
        <f>IF(SUM(C836:AW836)&gt;0,1,0)</f>
        <v>0</v>
      </c>
      <c r="AY836" s="5">
        <f>AX836*B836</f>
        <v>0</v>
      </c>
    </row>
    <row r="837" spans="1:51" x14ac:dyDescent="0.25">
      <c r="A837" t="s">
        <v>869</v>
      </c>
      <c r="B837">
        <v>30</v>
      </c>
      <c r="AX837" s="5">
        <f>IF(SUM(C837:AW837)&gt;0,1,0)</f>
        <v>0</v>
      </c>
      <c r="AY837" s="5">
        <f>AX837*B837</f>
        <v>0</v>
      </c>
    </row>
    <row r="838" spans="1:51" x14ac:dyDescent="0.25">
      <c r="A838" t="s">
        <v>866</v>
      </c>
      <c r="B838">
        <v>30</v>
      </c>
      <c r="AX838" s="5">
        <f>IF(SUM(C838:AW838)&gt;0,1,0)</f>
        <v>0</v>
      </c>
      <c r="AY838" s="5">
        <f>AX838*B838</f>
        <v>0</v>
      </c>
    </row>
    <row r="839" spans="1:51" x14ac:dyDescent="0.25">
      <c r="A839" t="s">
        <v>880</v>
      </c>
      <c r="B839">
        <v>30</v>
      </c>
      <c r="AX839" s="5">
        <f>IF(SUM(C839:AW839)&gt;0,1,0)</f>
        <v>0</v>
      </c>
      <c r="AY839" s="5">
        <f>AX839*B839</f>
        <v>0</v>
      </c>
    </row>
    <row r="840" spans="1:51" x14ac:dyDescent="0.25">
      <c r="A840" t="s">
        <v>876</v>
      </c>
      <c r="B840">
        <v>30</v>
      </c>
      <c r="AX840" s="5">
        <f>IF(SUM(C840:AW840)&gt;0,1,0)</f>
        <v>0</v>
      </c>
      <c r="AY840" s="5">
        <f>AX840*B840</f>
        <v>0</v>
      </c>
    </row>
    <row r="841" spans="1:51" x14ac:dyDescent="0.25">
      <c r="A841" t="s">
        <v>888</v>
      </c>
      <c r="B841">
        <v>30</v>
      </c>
      <c r="AX841" s="5">
        <f>IF(SUM(C841:AW841)&gt;0,1,0)</f>
        <v>0</v>
      </c>
      <c r="AY841" s="5">
        <f>AX841*B841</f>
        <v>0</v>
      </c>
    </row>
    <row r="842" spans="1:51" x14ac:dyDescent="0.25">
      <c r="A842" t="s">
        <v>878</v>
      </c>
      <c r="B842">
        <v>30</v>
      </c>
      <c r="AX842" s="5">
        <f>IF(SUM(C842:AW842)&gt;0,1,0)</f>
        <v>0</v>
      </c>
      <c r="AY842" s="5">
        <f>AX842*B842</f>
        <v>0</v>
      </c>
    </row>
    <row r="843" spans="1:51" x14ac:dyDescent="0.25">
      <c r="A843" t="s">
        <v>903</v>
      </c>
      <c r="B843">
        <v>29</v>
      </c>
      <c r="AX843" s="5">
        <f>IF(SUM(C843:AW843)&gt;0,1,0)</f>
        <v>0</v>
      </c>
      <c r="AY843" s="5">
        <f>AX843*B843</f>
        <v>0</v>
      </c>
    </row>
    <row r="844" spans="1:51" x14ac:dyDescent="0.25">
      <c r="A844" t="s">
        <v>907</v>
      </c>
      <c r="B844">
        <v>29</v>
      </c>
      <c r="AX844" s="5">
        <f>IF(SUM(C844:AW844)&gt;0,1,0)</f>
        <v>0</v>
      </c>
      <c r="AY844" s="5">
        <f>AX844*B844</f>
        <v>0</v>
      </c>
    </row>
    <row r="845" spans="1:51" x14ac:dyDescent="0.25">
      <c r="A845" t="s">
        <v>897</v>
      </c>
      <c r="B845">
        <v>29</v>
      </c>
      <c r="AX845" s="5">
        <f>IF(SUM(C845:AW845)&gt;0,1,0)</f>
        <v>0</v>
      </c>
      <c r="AY845" s="5">
        <f>AX845*B845</f>
        <v>0</v>
      </c>
    </row>
    <row r="846" spans="1:51" x14ac:dyDescent="0.25">
      <c r="A846" t="s">
        <v>889</v>
      </c>
      <c r="B846">
        <v>29</v>
      </c>
      <c r="AX846" s="5">
        <f>IF(SUM(C846:AW846)&gt;0,1,0)</f>
        <v>0</v>
      </c>
      <c r="AY846" s="5">
        <f>AX846*B846</f>
        <v>0</v>
      </c>
    </row>
    <row r="847" spans="1:51" x14ac:dyDescent="0.25">
      <c r="A847" t="s">
        <v>891</v>
      </c>
      <c r="B847">
        <v>29</v>
      </c>
      <c r="AX847" s="5">
        <f>IF(SUM(C847:AW847)&gt;0,1,0)</f>
        <v>0</v>
      </c>
      <c r="AY847" s="5">
        <f>AX847*B847</f>
        <v>0</v>
      </c>
    </row>
    <row r="848" spans="1:51" x14ac:dyDescent="0.25">
      <c r="A848" t="s">
        <v>899</v>
      </c>
      <c r="B848">
        <v>29</v>
      </c>
      <c r="AX848" s="5">
        <f>IF(SUM(C848:AW848)&gt;0,1,0)</f>
        <v>0</v>
      </c>
      <c r="AY848" s="5">
        <f>AX848*B848</f>
        <v>0</v>
      </c>
    </row>
    <row r="849" spans="1:51" x14ac:dyDescent="0.25">
      <c r="A849" t="s">
        <v>894</v>
      </c>
      <c r="B849">
        <v>29</v>
      </c>
      <c r="AX849" s="5">
        <f>IF(SUM(C849:AW849)&gt;0,1,0)</f>
        <v>0</v>
      </c>
      <c r="AY849" s="5">
        <f>AX849*B849</f>
        <v>0</v>
      </c>
    </row>
    <row r="850" spans="1:51" x14ac:dyDescent="0.25">
      <c r="A850" t="s">
        <v>905</v>
      </c>
      <c r="B850">
        <v>29</v>
      </c>
      <c r="AX850" s="5">
        <f>IF(SUM(C850:AW850)&gt;0,1,0)</f>
        <v>0</v>
      </c>
      <c r="AY850" s="5">
        <f>AX850*B850</f>
        <v>0</v>
      </c>
    </row>
    <row r="851" spans="1:51" x14ac:dyDescent="0.25">
      <c r="A851" t="s">
        <v>898</v>
      </c>
      <c r="B851">
        <v>29</v>
      </c>
      <c r="AX851" s="5">
        <f>IF(SUM(C851:AW851)&gt;0,1,0)</f>
        <v>0</v>
      </c>
      <c r="AY851" s="5">
        <f>AX851*B851</f>
        <v>0</v>
      </c>
    </row>
    <row r="852" spans="1:51" x14ac:dyDescent="0.25">
      <c r="A852" t="s">
        <v>895</v>
      </c>
      <c r="B852">
        <v>29</v>
      </c>
      <c r="AX852" s="5">
        <f>IF(SUM(C852:AW852)&gt;0,1,0)</f>
        <v>0</v>
      </c>
      <c r="AY852" s="5">
        <f>AX852*B852</f>
        <v>0</v>
      </c>
    </row>
    <row r="853" spans="1:51" x14ac:dyDescent="0.25">
      <c r="A853" t="s">
        <v>904</v>
      </c>
      <c r="B853">
        <v>29</v>
      </c>
      <c r="AX853" s="5">
        <f>IF(SUM(C853:AW853)&gt;0,1,0)</f>
        <v>0</v>
      </c>
      <c r="AY853" s="5">
        <f>AX853*B853</f>
        <v>0</v>
      </c>
    </row>
    <row r="854" spans="1:51" x14ac:dyDescent="0.25">
      <c r="A854" t="s">
        <v>901</v>
      </c>
      <c r="B854">
        <v>29</v>
      </c>
      <c r="AX854" s="5">
        <f>IF(SUM(C854:AW854)&gt;0,1,0)</f>
        <v>0</v>
      </c>
      <c r="AY854" s="5">
        <f>AX854*B854</f>
        <v>0</v>
      </c>
    </row>
    <row r="855" spans="1:51" x14ac:dyDescent="0.25">
      <c r="A855" t="s">
        <v>896</v>
      </c>
      <c r="B855">
        <v>29</v>
      </c>
      <c r="AX855" s="5">
        <f>IF(SUM(C855:AW855)&gt;0,1,0)</f>
        <v>0</v>
      </c>
      <c r="AY855" s="5">
        <f>AX855*B855</f>
        <v>0</v>
      </c>
    </row>
    <row r="856" spans="1:51" x14ac:dyDescent="0.25">
      <c r="A856" t="s">
        <v>890</v>
      </c>
      <c r="B856">
        <v>29</v>
      </c>
      <c r="AX856" s="5">
        <f>IF(SUM(C856:AW856)&gt;0,1,0)</f>
        <v>0</v>
      </c>
      <c r="AY856" s="5">
        <f>AX856*B856</f>
        <v>0</v>
      </c>
    </row>
    <row r="857" spans="1:51" x14ac:dyDescent="0.25">
      <c r="A857" t="s">
        <v>908</v>
      </c>
      <c r="B857">
        <v>29</v>
      </c>
      <c r="AX857" s="5">
        <f>IF(SUM(C857:AW857)&gt;0,1,0)</f>
        <v>0</v>
      </c>
      <c r="AY857" s="5">
        <f>AX857*B857</f>
        <v>0</v>
      </c>
    </row>
    <row r="858" spans="1:51" x14ac:dyDescent="0.25">
      <c r="A858" t="s">
        <v>909</v>
      </c>
      <c r="B858">
        <v>29</v>
      </c>
      <c r="AX858" s="5">
        <f>IF(SUM(C858:AW858)&gt;0,1,0)</f>
        <v>0</v>
      </c>
      <c r="AY858" s="5">
        <f>AX858*B858</f>
        <v>0</v>
      </c>
    </row>
    <row r="859" spans="1:51" x14ac:dyDescent="0.25">
      <c r="A859" t="s">
        <v>900</v>
      </c>
      <c r="B859">
        <v>29</v>
      </c>
      <c r="AX859" s="5">
        <f>IF(SUM(C859:AW859)&gt;0,1,0)</f>
        <v>0</v>
      </c>
      <c r="AY859" s="5">
        <f>AX859*B859</f>
        <v>0</v>
      </c>
    </row>
    <row r="860" spans="1:51" x14ac:dyDescent="0.25">
      <c r="A860" t="s">
        <v>910</v>
      </c>
      <c r="B860">
        <v>29</v>
      </c>
      <c r="AX860" s="5">
        <f>IF(SUM(C860:AW860)&gt;0,1,0)</f>
        <v>0</v>
      </c>
      <c r="AY860" s="5">
        <f>AX860*B860</f>
        <v>0</v>
      </c>
    </row>
    <row r="861" spans="1:51" x14ac:dyDescent="0.25">
      <c r="A861" t="s">
        <v>893</v>
      </c>
      <c r="B861">
        <v>29</v>
      </c>
      <c r="AX861" s="5">
        <f>IF(SUM(C861:AW861)&gt;0,1,0)</f>
        <v>0</v>
      </c>
      <c r="AY861" s="5">
        <f>AX861*B861</f>
        <v>0</v>
      </c>
    </row>
    <row r="862" spans="1:51" x14ac:dyDescent="0.25">
      <c r="A862" t="s">
        <v>892</v>
      </c>
      <c r="B862">
        <v>29</v>
      </c>
      <c r="AX862" s="5">
        <f>IF(SUM(C862:AW862)&gt;0,1,0)</f>
        <v>0</v>
      </c>
      <c r="AY862" s="5">
        <f>AX862*B862</f>
        <v>0</v>
      </c>
    </row>
    <row r="863" spans="1:51" x14ac:dyDescent="0.25">
      <c r="A863" t="s">
        <v>902</v>
      </c>
      <c r="B863">
        <v>29</v>
      </c>
      <c r="AX863" s="5">
        <f>IF(SUM(C863:AW863)&gt;0,1,0)</f>
        <v>0</v>
      </c>
      <c r="AY863" s="5">
        <f>AX863*B863</f>
        <v>0</v>
      </c>
    </row>
    <row r="864" spans="1:51" x14ac:dyDescent="0.25">
      <c r="A864" t="s">
        <v>906</v>
      </c>
      <c r="B864">
        <v>29</v>
      </c>
      <c r="AX864" s="5">
        <f>IF(SUM(C864:AW864)&gt;0,1,0)</f>
        <v>0</v>
      </c>
      <c r="AY864" s="5">
        <f>AX864*B864</f>
        <v>0</v>
      </c>
    </row>
    <row r="865" spans="1:51" x14ac:dyDescent="0.25">
      <c r="A865" t="s">
        <v>917</v>
      </c>
      <c r="B865">
        <v>28</v>
      </c>
      <c r="AX865" s="5">
        <f>IF(SUM(C865:AW865)&gt;0,1,0)</f>
        <v>0</v>
      </c>
      <c r="AY865" s="5">
        <f>AX865*B865</f>
        <v>0</v>
      </c>
    </row>
    <row r="866" spans="1:51" x14ac:dyDescent="0.25">
      <c r="A866" t="s">
        <v>924</v>
      </c>
      <c r="B866">
        <v>28</v>
      </c>
      <c r="AX866" s="5">
        <f>IF(SUM(C866:AW866)&gt;0,1,0)</f>
        <v>0</v>
      </c>
      <c r="AY866" s="5">
        <f>AX866*B866</f>
        <v>0</v>
      </c>
    </row>
    <row r="867" spans="1:51" x14ac:dyDescent="0.25">
      <c r="A867" t="s">
        <v>913</v>
      </c>
      <c r="B867">
        <v>28</v>
      </c>
      <c r="AX867" s="5">
        <f>IF(SUM(C867:AW867)&gt;0,1,0)</f>
        <v>0</v>
      </c>
      <c r="AY867" s="5">
        <f>AX867*B867</f>
        <v>0</v>
      </c>
    </row>
    <row r="868" spans="1:51" x14ac:dyDescent="0.25">
      <c r="A868" t="s">
        <v>926</v>
      </c>
      <c r="B868">
        <v>28</v>
      </c>
      <c r="AX868" s="5">
        <f>IF(SUM(C868:AW868)&gt;0,1,0)</f>
        <v>0</v>
      </c>
      <c r="AY868" s="5">
        <f>AX868*B868</f>
        <v>0</v>
      </c>
    </row>
    <row r="869" spans="1:51" x14ac:dyDescent="0.25">
      <c r="A869" t="s">
        <v>915</v>
      </c>
      <c r="B869">
        <v>28</v>
      </c>
      <c r="AX869" s="5">
        <f>IF(SUM(C869:AW869)&gt;0,1,0)</f>
        <v>0</v>
      </c>
      <c r="AY869" s="5">
        <f>AX869*B869</f>
        <v>0</v>
      </c>
    </row>
    <row r="870" spans="1:51" x14ac:dyDescent="0.25">
      <c r="A870" t="s">
        <v>916</v>
      </c>
      <c r="B870">
        <v>28</v>
      </c>
      <c r="AX870" s="5">
        <f>IF(SUM(C870:AW870)&gt;0,1,0)</f>
        <v>0</v>
      </c>
      <c r="AY870" s="5">
        <f>AX870*B870</f>
        <v>0</v>
      </c>
    </row>
    <row r="871" spans="1:51" x14ac:dyDescent="0.25">
      <c r="A871" t="s">
        <v>918</v>
      </c>
      <c r="B871">
        <v>28</v>
      </c>
      <c r="AX871" s="5">
        <f>IF(SUM(C871:AW871)&gt;0,1,0)</f>
        <v>0</v>
      </c>
      <c r="AY871" s="5">
        <f>AX871*B871</f>
        <v>0</v>
      </c>
    </row>
    <row r="872" spans="1:51" x14ac:dyDescent="0.25">
      <c r="A872" t="s">
        <v>911</v>
      </c>
      <c r="B872">
        <v>28</v>
      </c>
      <c r="AX872" s="5">
        <f>IF(SUM(C872:AW872)&gt;0,1,0)</f>
        <v>0</v>
      </c>
      <c r="AY872" s="5">
        <f>AX872*B872</f>
        <v>0</v>
      </c>
    </row>
    <row r="873" spans="1:51" x14ac:dyDescent="0.25">
      <c r="A873" t="s">
        <v>929</v>
      </c>
      <c r="B873">
        <v>28</v>
      </c>
      <c r="AX873" s="5">
        <f>IF(SUM(C873:AW873)&gt;0,1,0)</f>
        <v>0</v>
      </c>
      <c r="AY873" s="5">
        <f>AX873*B873</f>
        <v>0</v>
      </c>
    </row>
    <row r="874" spans="1:51" x14ac:dyDescent="0.25">
      <c r="A874" t="s">
        <v>912</v>
      </c>
      <c r="B874">
        <v>28</v>
      </c>
      <c r="AJ874">
        <v>1</v>
      </c>
      <c r="AX874" s="5">
        <f>IF(SUM(C874:AW874)&gt;0,1,0)</f>
        <v>1</v>
      </c>
      <c r="AY874" s="5">
        <f>AX874*B874</f>
        <v>28</v>
      </c>
    </row>
    <row r="875" spans="1:51" x14ac:dyDescent="0.25">
      <c r="A875" t="s">
        <v>919</v>
      </c>
      <c r="B875">
        <v>28</v>
      </c>
      <c r="AX875" s="5">
        <f>IF(SUM(C875:AW875)&gt;0,1,0)</f>
        <v>0</v>
      </c>
      <c r="AY875" s="5">
        <f>AX875*B875</f>
        <v>0</v>
      </c>
    </row>
    <row r="876" spans="1:51" x14ac:dyDescent="0.25">
      <c r="A876" t="s">
        <v>914</v>
      </c>
      <c r="B876">
        <v>28</v>
      </c>
      <c r="AH876">
        <v>1</v>
      </c>
      <c r="AX876" s="5">
        <f>IF(SUM(C876:AW876)&gt;0,1,0)</f>
        <v>1</v>
      </c>
      <c r="AY876" s="5">
        <f>AX876*B876</f>
        <v>28</v>
      </c>
    </row>
    <row r="877" spans="1:51" x14ac:dyDescent="0.25">
      <c r="A877" t="s">
        <v>923</v>
      </c>
      <c r="B877">
        <v>28</v>
      </c>
      <c r="AX877" s="5">
        <f>IF(SUM(C877:AW877)&gt;0,1,0)</f>
        <v>0</v>
      </c>
      <c r="AY877" s="5">
        <f>AX877*B877</f>
        <v>0</v>
      </c>
    </row>
    <row r="878" spans="1:51" x14ac:dyDescent="0.25">
      <c r="A878" t="s">
        <v>920</v>
      </c>
      <c r="B878">
        <v>28</v>
      </c>
      <c r="AX878" s="5">
        <f>IF(SUM(C878:AW878)&gt;0,1,0)</f>
        <v>0</v>
      </c>
      <c r="AY878" s="5">
        <f>AX878*B878</f>
        <v>0</v>
      </c>
    </row>
    <row r="879" spans="1:51" x14ac:dyDescent="0.25">
      <c r="A879" t="s">
        <v>922</v>
      </c>
      <c r="B879">
        <v>28</v>
      </c>
      <c r="AX879" s="5">
        <f>IF(SUM(C879:AW879)&gt;0,1,0)</f>
        <v>0</v>
      </c>
      <c r="AY879" s="5">
        <f>AX879*B879</f>
        <v>0</v>
      </c>
    </row>
    <row r="880" spans="1:51" x14ac:dyDescent="0.25">
      <c r="A880" t="s">
        <v>932</v>
      </c>
      <c r="B880">
        <v>28</v>
      </c>
      <c r="AX880" s="5">
        <f>IF(SUM(C880:AW880)&gt;0,1,0)</f>
        <v>0</v>
      </c>
      <c r="AY880" s="5">
        <f>AX880*B880</f>
        <v>0</v>
      </c>
    </row>
    <row r="881" spans="1:51" x14ac:dyDescent="0.25">
      <c r="A881" t="s">
        <v>921</v>
      </c>
      <c r="B881">
        <v>28</v>
      </c>
      <c r="AX881" s="5">
        <f>IF(SUM(C881:AW881)&gt;0,1,0)</f>
        <v>0</v>
      </c>
      <c r="AY881" s="5">
        <f>AX881*B881</f>
        <v>0</v>
      </c>
    </row>
    <row r="882" spans="1:51" x14ac:dyDescent="0.25">
      <c r="A882" t="s">
        <v>925</v>
      </c>
      <c r="B882">
        <v>28</v>
      </c>
      <c r="AX882" s="5">
        <f>IF(SUM(C882:AW882)&gt;0,1,0)</f>
        <v>0</v>
      </c>
      <c r="AY882" s="5">
        <f>AX882*B882</f>
        <v>0</v>
      </c>
    </row>
    <row r="883" spans="1:51" x14ac:dyDescent="0.25">
      <c r="A883" t="s">
        <v>931</v>
      </c>
      <c r="B883">
        <v>28</v>
      </c>
      <c r="AX883" s="5">
        <f>IF(SUM(C883:AW883)&gt;0,1,0)</f>
        <v>0</v>
      </c>
      <c r="AY883" s="5">
        <f>AX883*B883</f>
        <v>0</v>
      </c>
    </row>
    <row r="884" spans="1:51" x14ac:dyDescent="0.25">
      <c r="A884" t="s">
        <v>930</v>
      </c>
      <c r="B884">
        <v>28</v>
      </c>
      <c r="AX884" s="5">
        <f>IF(SUM(C884:AW884)&gt;0,1,0)</f>
        <v>0</v>
      </c>
      <c r="AY884" s="5">
        <f>AX884*B884</f>
        <v>0</v>
      </c>
    </row>
    <row r="885" spans="1:51" x14ac:dyDescent="0.25">
      <c r="A885" t="s">
        <v>928</v>
      </c>
      <c r="B885">
        <v>28</v>
      </c>
      <c r="AX885" s="5">
        <f>IF(SUM(C885:AW885)&gt;0,1,0)</f>
        <v>0</v>
      </c>
      <c r="AY885" s="5">
        <f>AX885*B885</f>
        <v>0</v>
      </c>
    </row>
    <row r="886" spans="1:51" x14ac:dyDescent="0.25">
      <c r="A886" t="s">
        <v>927</v>
      </c>
      <c r="B886">
        <v>28</v>
      </c>
      <c r="AX886" s="5">
        <f>IF(SUM(C886:AW886)&gt;0,1,0)</f>
        <v>0</v>
      </c>
      <c r="AY886" s="5">
        <f>AX886*B886</f>
        <v>0</v>
      </c>
    </row>
    <row r="887" spans="1:51" x14ac:dyDescent="0.25">
      <c r="A887" t="s">
        <v>954</v>
      </c>
      <c r="B887">
        <v>27</v>
      </c>
      <c r="AX887" s="5">
        <f>IF(SUM(C887:AW887)&gt;0,1,0)</f>
        <v>0</v>
      </c>
      <c r="AY887" s="5">
        <f>AX887*B887</f>
        <v>0</v>
      </c>
    </row>
    <row r="888" spans="1:51" x14ac:dyDescent="0.25">
      <c r="A888" t="s">
        <v>961</v>
      </c>
      <c r="B888">
        <v>27</v>
      </c>
      <c r="AX888" s="5">
        <f>IF(SUM(C888:AW888)&gt;0,1,0)</f>
        <v>0</v>
      </c>
      <c r="AY888" s="5">
        <f>AX888*B888</f>
        <v>0</v>
      </c>
    </row>
    <row r="889" spans="1:51" x14ac:dyDescent="0.25">
      <c r="A889" t="s">
        <v>955</v>
      </c>
      <c r="B889">
        <v>27</v>
      </c>
      <c r="AX889" s="5">
        <f>IF(SUM(C889:AW889)&gt;0,1,0)</f>
        <v>0</v>
      </c>
      <c r="AY889" s="5">
        <f>AX889*B889</f>
        <v>0</v>
      </c>
    </row>
    <row r="890" spans="1:51" x14ac:dyDescent="0.25">
      <c r="A890" t="s">
        <v>940</v>
      </c>
      <c r="B890">
        <v>27</v>
      </c>
      <c r="AX890" s="5">
        <f>IF(SUM(C890:AW890)&gt;0,1,0)</f>
        <v>0</v>
      </c>
      <c r="AY890" s="5">
        <f>AX890*B890</f>
        <v>0</v>
      </c>
    </row>
    <row r="891" spans="1:51" x14ac:dyDescent="0.25">
      <c r="A891" t="s">
        <v>951</v>
      </c>
      <c r="B891">
        <v>27</v>
      </c>
      <c r="AX891" s="5">
        <f>IF(SUM(C891:AW891)&gt;0,1,0)</f>
        <v>0</v>
      </c>
      <c r="AY891" s="5">
        <f>AX891*B891</f>
        <v>0</v>
      </c>
    </row>
    <row r="892" spans="1:51" x14ac:dyDescent="0.25">
      <c r="A892" t="s">
        <v>943</v>
      </c>
      <c r="B892">
        <v>27</v>
      </c>
      <c r="AX892" s="5">
        <f>IF(SUM(C892:AW892)&gt;0,1,0)</f>
        <v>0</v>
      </c>
      <c r="AY892" s="5">
        <f>AX892*B892</f>
        <v>0</v>
      </c>
    </row>
    <row r="893" spans="1:51" x14ac:dyDescent="0.25">
      <c r="A893" t="s">
        <v>934</v>
      </c>
      <c r="B893">
        <v>27</v>
      </c>
      <c r="AX893" s="5">
        <f>IF(SUM(C893:AW893)&gt;0,1,0)</f>
        <v>0</v>
      </c>
      <c r="AY893" s="5">
        <f>AX893*B893</f>
        <v>0</v>
      </c>
    </row>
    <row r="894" spans="1:51" x14ac:dyDescent="0.25">
      <c r="A894" t="s">
        <v>957</v>
      </c>
      <c r="B894">
        <v>27</v>
      </c>
      <c r="AX894" s="5">
        <f>IF(SUM(C894:AW894)&gt;0,1,0)</f>
        <v>0</v>
      </c>
      <c r="AY894" s="5">
        <f>AX894*B894</f>
        <v>0</v>
      </c>
    </row>
    <row r="895" spans="1:51" x14ac:dyDescent="0.25">
      <c r="A895" t="s">
        <v>935</v>
      </c>
      <c r="B895">
        <v>27</v>
      </c>
      <c r="AX895" s="5">
        <f>IF(SUM(C895:AW895)&gt;0,1,0)</f>
        <v>0</v>
      </c>
      <c r="AY895" s="5">
        <f>AX895*B895</f>
        <v>0</v>
      </c>
    </row>
    <row r="896" spans="1:51" x14ac:dyDescent="0.25">
      <c r="A896" t="s">
        <v>945</v>
      </c>
      <c r="B896">
        <v>27</v>
      </c>
      <c r="AX896" s="5">
        <f>IF(SUM(C896:AW896)&gt;0,1,0)</f>
        <v>0</v>
      </c>
      <c r="AY896" s="5">
        <f>AX896*B896</f>
        <v>0</v>
      </c>
    </row>
    <row r="897" spans="1:51" x14ac:dyDescent="0.25">
      <c r="A897" t="s">
        <v>948</v>
      </c>
      <c r="B897">
        <v>27</v>
      </c>
      <c r="AX897" s="5">
        <f>IF(SUM(C897:AW897)&gt;0,1,0)</f>
        <v>0</v>
      </c>
      <c r="AY897" s="5">
        <f>AX897*B897</f>
        <v>0</v>
      </c>
    </row>
    <row r="898" spans="1:51" x14ac:dyDescent="0.25">
      <c r="A898" t="s">
        <v>959</v>
      </c>
      <c r="B898">
        <v>27</v>
      </c>
      <c r="AX898" s="5">
        <f>IF(SUM(C898:AW898)&gt;0,1,0)</f>
        <v>0</v>
      </c>
      <c r="AY898" s="5">
        <f>AX898*B898</f>
        <v>0</v>
      </c>
    </row>
    <row r="899" spans="1:51" x14ac:dyDescent="0.25">
      <c r="A899" t="s">
        <v>960</v>
      </c>
      <c r="B899">
        <v>27</v>
      </c>
      <c r="AX899" s="5">
        <f>IF(SUM(C899:AW899)&gt;0,1,0)</f>
        <v>0</v>
      </c>
      <c r="AY899" s="5">
        <f>AX899*B899</f>
        <v>0</v>
      </c>
    </row>
    <row r="900" spans="1:51" x14ac:dyDescent="0.25">
      <c r="A900" t="s">
        <v>937</v>
      </c>
      <c r="B900">
        <v>27</v>
      </c>
      <c r="AX900" s="5">
        <f>IF(SUM(C900:AW900)&gt;0,1,0)</f>
        <v>0</v>
      </c>
      <c r="AY900" s="5">
        <f>AX900*B900</f>
        <v>0</v>
      </c>
    </row>
    <row r="901" spans="1:51" x14ac:dyDescent="0.25">
      <c r="A901" t="s">
        <v>949</v>
      </c>
      <c r="B901">
        <v>27</v>
      </c>
      <c r="AX901" s="5">
        <f>IF(SUM(C901:AW901)&gt;0,1,0)</f>
        <v>0</v>
      </c>
      <c r="AY901" s="5">
        <f>AX901*B901</f>
        <v>0</v>
      </c>
    </row>
    <row r="902" spans="1:51" x14ac:dyDescent="0.25">
      <c r="A902" t="s">
        <v>946</v>
      </c>
      <c r="B902">
        <v>27</v>
      </c>
      <c r="AX902" s="5">
        <f>IF(SUM(C902:AW902)&gt;0,1,0)</f>
        <v>0</v>
      </c>
      <c r="AY902" s="5">
        <f>AX902*B902</f>
        <v>0</v>
      </c>
    </row>
    <row r="903" spans="1:51" x14ac:dyDescent="0.25">
      <c r="A903" t="s">
        <v>947</v>
      </c>
      <c r="B903">
        <v>27</v>
      </c>
      <c r="AX903" s="5">
        <f>IF(SUM(C903:AW903)&gt;0,1,0)</f>
        <v>0</v>
      </c>
      <c r="AY903" s="5">
        <f>AX903*B903</f>
        <v>0</v>
      </c>
    </row>
    <row r="904" spans="1:51" x14ac:dyDescent="0.25">
      <c r="A904" t="s">
        <v>958</v>
      </c>
      <c r="B904">
        <v>27</v>
      </c>
      <c r="AX904" s="5">
        <f>IF(SUM(C904:AW904)&gt;0,1,0)</f>
        <v>0</v>
      </c>
      <c r="AY904" s="5">
        <f>AX904*B904</f>
        <v>0</v>
      </c>
    </row>
    <row r="905" spans="1:51" x14ac:dyDescent="0.25">
      <c r="A905" t="s">
        <v>952</v>
      </c>
      <c r="B905">
        <v>27</v>
      </c>
      <c r="AX905" s="5">
        <f>IF(SUM(C905:AW905)&gt;0,1,0)</f>
        <v>0</v>
      </c>
      <c r="AY905" s="5">
        <f>AX905*B905</f>
        <v>0</v>
      </c>
    </row>
    <row r="906" spans="1:51" x14ac:dyDescent="0.25">
      <c r="A906" t="s">
        <v>941</v>
      </c>
      <c r="B906">
        <v>27</v>
      </c>
      <c r="AX906" s="5">
        <f>IF(SUM(C906:AW906)&gt;0,1,0)</f>
        <v>0</v>
      </c>
      <c r="AY906" s="5">
        <f>AX906*B906</f>
        <v>0</v>
      </c>
    </row>
    <row r="907" spans="1:51" x14ac:dyDescent="0.25">
      <c r="A907" t="s">
        <v>938</v>
      </c>
      <c r="B907">
        <v>27</v>
      </c>
      <c r="AX907" s="5">
        <f>IF(SUM(C907:AW907)&gt;0,1,0)</f>
        <v>0</v>
      </c>
      <c r="AY907" s="5">
        <f>AX907*B907</f>
        <v>0</v>
      </c>
    </row>
    <row r="908" spans="1:51" x14ac:dyDescent="0.25">
      <c r="A908" t="s">
        <v>936</v>
      </c>
      <c r="B908">
        <v>27</v>
      </c>
      <c r="AX908" s="5">
        <f>IF(SUM(C908:AW908)&gt;0,1,0)</f>
        <v>0</v>
      </c>
      <c r="AY908" s="5">
        <f>AX908*B908</f>
        <v>0</v>
      </c>
    </row>
    <row r="909" spans="1:51" x14ac:dyDescent="0.25">
      <c r="A909" t="s">
        <v>933</v>
      </c>
      <c r="B909">
        <v>27</v>
      </c>
      <c r="AX909" s="5">
        <f>IF(SUM(C909:AW909)&gt;0,1,0)</f>
        <v>0</v>
      </c>
      <c r="AY909" s="5">
        <f>AX909*B909</f>
        <v>0</v>
      </c>
    </row>
    <row r="910" spans="1:51" x14ac:dyDescent="0.25">
      <c r="A910" t="s">
        <v>939</v>
      </c>
      <c r="B910">
        <v>27</v>
      </c>
      <c r="AX910" s="5">
        <f>IF(SUM(C910:AW910)&gt;0,1,0)</f>
        <v>0</v>
      </c>
      <c r="AY910" s="5">
        <f>AX910*B910</f>
        <v>0</v>
      </c>
    </row>
    <row r="911" spans="1:51" x14ac:dyDescent="0.25">
      <c r="A911" t="s">
        <v>953</v>
      </c>
      <c r="B911">
        <v>27</v>
      </c>
      <c r="AX911" s="5">
        <f>IF(SUM(C911:AW911)&gt;0,1,0)</f>
        <v>0</v>
      </c>
      <c r="AY911" s="5">
        <f>AX911*B911</f>
        <v>0</v>
      </c>
    </row>
    <row r="912" spans="1:51" x14ac:dyDescent="0.25">
      <c r="A912" t="s">
        <v>942</v>
      </c>
      <c r="B912">
        <v>27</v>
      </c>
      <c r="AX912" s="5">
        <f>IF(SUM(C912:AW912)&gt;0,1,0)</f>
        <v>0</v>
      </c>
      <c r="AY912" s="5">
        <f>AX912*B912</f>
        <v>0</v>
      </c>
    </row>
    <row r="913" spans="1:51" x14ac:dyDescent="0.25">
      <c r="A913" t="s">
        <v>956</v>
      </c>
      <c r="B913">
        <v>27</v>
      </c>
      <c r="AX913" s="5">
        <f>IF(SUM(C913:AW913)&gt;0,1,0)</f>
        <v>0</v>
      </c>
      <c r="AY913" s="5">
        <f>AX913*B913</f>
        <v>0</v>
      </c>
    </row>
    <row r="914" spans="1:51" x14ac:dyDescent="0.25">
      <c r="A914" t="s">
        <v>950</v>
      </c>
      <c r="B914">
        <v>27</v>
      </c>
      <c r="AX914" s="5">
        <f>IF(SUM(C914:AW914)&gt;0,1,0)</f>
        <v>0</v>
      </c>
      <c r="AY914" s="5">
        <f>AX914*B914</f>
        <v>0</v>
      </c>
    </row>
    <row r="915" spans="1:51" x14ac:dyDescent="0.25">
      <c r="A915" t="s">
        <v>944</v>
      </c>
      <c r="B915">
        <v>27</v>
      </c>
      <c r="AX915" s="5">
        <f>IF(SUM(C915:AW915)&gt;0,1,0)</f>
        <v>0</v>
      </c>
      <c r="AY915" s="5">
        <f>AX915*B915</f>
        <v>0</v>
      </c>
    </row>
    <row r="916" spans="1:51" x14ac:dyDescent="0.25">
      <c r="A916" t="s">
        <v>998</v>
      </c>
      <c r="B916">
        <v>26</v>
      </c>
      <c r="AX916" s="5">
        <f>IF(SUM(C916:AW916)&gt;0,1,0)</f>
        <v>0</v>
      </c>
      <c r="AY916" s="5">
        <f>AX916*B916</f>
        <v>0</v>
      </c>
    </row>
    <row r="917" spans="1:51" x14ac:dyDescent="0.25">
      <c r="A917" t="s">
        <v>969</v>
      </c>
      <c r="B917">
        <v>26</v>
      </c>
      <c r="AX917" s="5">
        <f>IF(SUM(C917:AW917)&gt;0,1,0)</f>
        <v>0</v>
      </c>
      <c r="AY917" s="5">
        <f>AX917*B917</f>
        <v>0</v>
      </c>
    </row>
    <row r="918" spans="1:51" x14ac:dyDescent="0.25">
      <c r="A918" t="s">
        <v>976</v>
      </c>
      <c r="B918">
        <v>26</v>
      </c>
      <c r="AX918" s="5">
        <f>IF(SUM(C918:AW918)&gt;0,1,0)</f>
        <v>0</v>
      </c>
      <c r="AY918" s="5">
        <f>AX918*B918</f>
        <v>0</v>
      </c>
    </row>
    <row r="919" spans="1:51" x14ac:dyDescent="0.25">
      <c r="A919" t="s">
        <v>979</v>
      </c>
      <c r="B919">
        <v>26</v>
      </c>
      <c r="AX919" s="5">
        <f>IF(SUM(C919:AW919)&gt;0,1,0)</f>
        <v>0</v>
      </c>
      <c r="AY919" s="5">
        <f>AX919*B919</f>
        <v>0</v>
      </c>
    </row>
    <row r="920" spans="1:51" x14ac:dyDescent="0.25">
      <c r="A920" t="s">
        <v>993</v>
      </c>
      <c r="B920">
        <v>26</v>
      </c>
      <c r="AX920" s="5">
        <f>IF(SUM(C920:AW920)&gt;0,1,0)</f>
        <v>0</v>
      </c>
      <c r="AY920" s="5">
        <f>AX920*B920</f>
        <v>0</v>
      </c>
    </row>
    <row r="921" spans="1:51" x14ac:dyDescent="0.25">
      <c r="A921" t="s">
        <v>997</v>
      </c>
      <c r="B921">
        <v>26</v>
      </c>
      <c r="AX921" s="5">
        <f>IF(SUM(C921:AW921)&gt;0,1,0)</f>
        <v>0</v>
      </c>
      <c r="AY921" s="5">
        <f>AX921*B921</f>
        <v>0</v>
      </c>
    </row>
    <row r="922" spans="1:51" x14ac:dyDescent="0.25">
      <c r="A922" t="s">
        <v>999</v>
      </c>
      <c r="B922">
        <v>26</v>
      </c>
      <c r="AX922" s="5">
        <f>IF(SUM(C922:AW922)&gt;0,1,0)</f>
        <v>0</v>
      </c>
      <c r="AY922" s="5">
        <f>AX922*B922</f>
        <v>0</v>
      </c>
    </row>
    <row r="923" spans="1:51" x14ac:dyDescent="0.25">
      <c r="A923" t="s">
        <v>964</v>
      </c>
      <c r="B923">
        <v>26</v>
      </c>
      <c r="AX923" s="5">
        <f>IF(SUM(C923:AW923)&gt;0,1,0)</f>
        <v>0</v>
      </c>
      <c r="AY923" s="5">
        <f>AX923*B923</f>
        <v>0</v>
      </c>
    </row>
    <row r="924" spans="1:51" x14ac:dyDescent="0.25">
      <c r="A924" t="s">
        <v>1001</v>
      </c>
      <c r="B924">
        <v>26</v>
      </c>
      <c r="AX924" s="5">
        <f>IF(SUM(C924:AW924)&gt;0,1,0)</f>
        <v>0</v>
      </c>
      <c r="AY924" s="5">
        <f>AX924*B924</f>
        <v>0</v>
      </c>
    </row>
    <row r="925" spans="1:51" x14ac:dyDescent="0.25">
      <c r="A925" t="s">
        <v>974</v>
      </c>
      <c r="B925">
        <v>26</v>
      </c>
      <c r="AX925" s="5">
        <f>IF(SUM(C925:AW925)&gt;0,1,0)</f>
        <v>0</v>
      </c>
      <c r="AY925" s="5">
        <f>AX925*B925</f>
        <v>0</v>
      </c>
    </row>
    <row r="926" spans="1:51" x14ac:dyDescent="0.25">
      <c r="A926" t="s">
        <v>982</v>
      </c>
      <c r="B926">
        <v>26</v>
      </c>
      <c r="AX926" s="5">
        <f>IF(SUM(C926:AW926)&gt;0,1,0)</f>
        <v>0</v>
      </c>
      <c r="AY926" s="5">
        <f>AX926*B926</f>
        <v>0</v>
      </c>
    </row>
    <row r="927" spans="1:51" x14ac:dyDescent="0.25">
      <c r="A927" t="s">
        <v>965</v>
      </c>
      <c r="B927">
        <v>26</v>
      </c>
      <c r="AX927" s="5">
        <f>IF(SUM(C927:AW927)&gt;0,1,0)</f>
        <v>0</v>
      </c>
      <c r="AY927" s="5">
        <f>AX927*B927</f>
        <v>0</v>
      </c>
    </row>
    <row r="928" spans="1:51" x14ac:dyDescent="0.25">
      <c r="A928" t="s">
        <v>966</v>
      </c>
      <c r="B928">
        <v>26</v>
      </c>
      <c r="AX928" s="5">
        <f>IF(SUM(C928:AW928)&gt;0,1,0)</f>
        <v>0</v>
      </c>
      <c r="AY928" s="5">
        <f>AX928*B928</f>
        <v>0</v>
      </c>
    </row>
    <row r="929" spans="1:51" x14ac:dyDescent="0.25">
      <c r="A929" t="s">
        <v>981</v>
      </c>
      <c r="B929">
        <v>26</v>
      </c>
      <c r="AX929" s="5">
        <f>IF(SUM(C929:AW929)&gt;0,1,0)</f>
        <v>0</v>
      </c>
      <c r="AY929" s="5">
        <f>AX929*B929</f>
        <v>0</v>
      </c>
    </row>
    <row r="930" spans="1:51" x14ac:dyDescent="0.25">
      <c r="A930" t="s">
        <v>995</v>
      </c>
      <c r="B930">
        <v>26</v>
      </c>
      <c r="AX930" s="5">
        <f>IF(SUM(C930:AW930)&gt;0,1,0)</f>
        <v>0</v>
      </c>
      <c r="AY930" s="5">
        <f>AX930*B930</f>
        <v>0</v>
      </c>
    </row>
    <row r="931" spans="1:51" x14ac:dyDescent="0.25">
      <c r="A931" t="s">
        <v>985</v>
      </c>
      <c r="B931">
        <v>26</v>
      </c>
      <c r="AX931" s="5">
        <f>IF(SUM(C931:AW931)&gt;0,1,0)</f>
        <v>0</v>
      </c>
      <c r="AY931" s="5">
        <f>AX931*B931</f>
        <v>0</v>
      </c>
    </row>
    <row r="932" spans="1:51" x14ac:dyDescent="0.25">
      <c r="A932" t="s">
        <v>973</v>
      </c>
      <c r="B932">
        <v>26</v>
      </c>
      <c r="AX932" s="5">
        <f>IF(SUM(C932:AW932)&gt;0,1,0)</f>
        <v>0</v>
      </c>
      <c r="AY932" s="5">
        <f>AX932*B932</f>
        <v>0</v>
      </c>
    </row>
    <row r="933" spans="1:51" x14ac:dyDescent="0.25">
      <c r="A933" t="s">
        <v>986</v>
      </c>
      <c r="B933">
        <v>26</v>
      </c>
      <c r="AX933" s="5">
        <f>IF(SUM(C933:AW933)&gt;0,1,0)</f>
        <v>0</v>
      </c>
      <c r="AY933" s="5">
        <f>AX933*B933</f>
        <v>0</v>
      </c>
    </row>
    <row r="934" spans="1:51" x14ac:dyDescent="0.25">
      <c r="A934" t="s">
        <v>983</v>
      </c>
      <c r="B934">
        <v>26</v>
      </c>
      <c r="AX934" s="5">
        <f>IF(SUM(C934:AW934)&gt;0,1,0)</f>
        <v>0</v>
      </c>
      <c r="AY934" s="5">
        <f>AX934*B934</f>
        <v>0</v>
      </c>
    </row>
    <row r="935" spans="1:51" x14ac:dyDescent="0.25">
      <c r="A935" t="s">
        <v>1000</v>
      </c>
      <c r="B935">
        <v>26</v>
      </c>
      <c r="AX935" s="5">
        <f>IF(SUM(C935:AW935)&gt;0,1,0)</f>
        <v>0</v>
      </c>
      <c r="AY935" s="5">
        <f>AX935*B935</f>
        <v>0</v>
      </c>
    </row>
    <row r="936" spans="1:51" x14ac:dyDescent="0.25">
      <c r="A936" t="s">
        <v>967</v>
      </c>
      <c r="B936">
        <v>26</v>
      </c>
      <c r="AX936" s="5">
        <f>IF(SUM(C936:AW936)&gt;0,1,0)</f>
        <v>0</v>
      </c>
      <c r="AY936" s="5">
        <f>AX936*B936</f>
        <v>0</v>
      </c>
    </row>
    <row r="937" spans="1:51" x14ac:dyDescent="0.25">
      <c r="A937" t="s">
        <v>978</v>
      </c>
      <c r="B937">
        <v>26</v>
      </c>
      <c r="AX937" s="5">
        <f>IF(SUM(C937:AW937)&gt;0,1,0)</f>
        <v>0</v>
      </c>
      <c r="AY937" s="5">
        <f>AX937*B937</f>
        <v>0</v>
      </c>
    </row>
    <row r="938" spans="1:51" x14ac:dyDescent="0.25">
      <c r="A938" t="s">
        <v>992</v>
      </c>
      <c r="B938">
        <v>26</v>
      </c>
      <c r="AX938" s="5">
        <f>IF(SUM(C938:AW938)&gt;0,1,0)</f>
        <v>0</v>
      </c>
      <c r="AY938" s="5">
        <f>AX938*B938</f>
        <v>0</v>
      </c>
    </row>
    <row r="939" spans="1:51" x14ac:dyDescent="0.25">
      <c r="A939" t="s">
        <v>990</v>
      </c>
      <c r="B939">
        <v>26</v>
      </c>
      <c r="AX939" s="5">
        <f>IF(SUM(C939:AW939)&gt;0,1,0)</f>
        <v>0</v>
      </c>
      <c r="AY939" s="5">
        <f>AX939*B939</f>
        <v>0</v>
      </c>
    </row>
    <row r="940" spans="1:51" x14ac:dyDescent="0.25">
      <c r="A940" t="s">
        <v>962</v>
      </c>
      <c r="B940">
        <v>26</v>
      </c>
      <c r="AX940" s="5">
        <f>IF(SUM(C940:AW940)&gt;0,1,0)</f>
        <v>0</v>
      </c>
      <c r="AY940" s="5">
        <f>AX940*B940</f>
        <v>0</v>
      </c>
    </row>
    <row r="941" spans="1:51" x14ac:dyDescent="0.25">
      <c r="A941" t="s">
        <v>987</v>
      </c>
      <c r="B941">
        <v>26</v>
      </c>
      <c r="AX941" s="5">
        <f>IF(SUM(C941:AW941)&gt;0,1,0)</f>
        <v>0</v>
      </c>
      <c r="AY941" s="5">
        <f>AX941*B941</f>
        <v>0</v>
      </c>
    </row>
    <row r="942" spans="1:51" x14ac:dyDescent="0.25">
      <c r="A942" t="s">
        <v>972</v>
      </c>
      <c r="B942">
        <v>26</v>
      </c>
      <c r="AX942" s="5">
        <f>IF(SUM(C942:AW942)&gt;0,1,0)</f>
        <v>0</v>
      </c>
      <c r="AY942" s="5">
        <f>AX942*B942</f>
        <v>0</v>
      </c>
    </row>
    <row r="943" spans="1:51" x14ac:dyDescent="0.25">
      <c r="A943" t="s">
        <v>988</v>
      </c>
      <c r="B943">
        <v>26</v>
      </c>
      <c r="AX943" s="5">
        <f>IF(SUM(C943:AW943)&gt;0,1,0)</f>
        <v>0</v>
      </c>
      <c r="AY943" s="5">
        <f>AX943*B943</f>
        <v>0</v>
      </c>
    </row>
    <row r="944" spans="1:51" x14ac:dyDescent="0.25">
      <c r="A944" t="s">
        <v>970</v>
      </c>
      <c r="B944">
        <v>26</v>
      </c>
      <c r="AX944" s="5">
        <f>IF(SUM(C944:AW944)&gt;0,1,0)</f>
        <v>0</v>
      </c>
      <c r="AY944" s="5">
        <f>AX944*B944</f>
        <v>0</v>
      </c>
    </row>
    <row r="945" spans="1:51" x14ac:dyDescent="0.25">
      <c r="A945" t="s">
        <v>989</v>
      </c>
      <c r="B945">
        <v>26</v>
      </c>
      <c r="AX945" s="5">
        <f>IF(SUM(C945:AW945)&gt;0,1,0)</f>
        <v>0</v>
      </c>
      <c r="AY945" s="5">
        <f>AX945*B945</f>
        <v>0</v>
      </c>
    </row>
    <row r="946" spans="1:51" x14ac:dyDescent="0.25">
      <c r="A946" t="s">
        <v>994</v>
      </c>
      <c r="B946">
        <v>26</v>
      </c>
      <c r="AX946" s="5">
        <f>IF(SUM(C946:AW946)&gt;0,1,0)</f>
        <v>0</v>
      </c>
      <c r="AY946" s="5">
        <f>AX946*B946</f>
        <v>0</v>
      </c>
    </row>
    <row r="947" spans="1:51" x14ac:dyDescent="0.25">
      <c r="A947" t="s">
        <v>971</v>
      </c>
      <c r="B947">
        <v>26</v>
      </c>
      <c r="AX947" s="5">
        <f>IF(SUM(C947:AW947)&gt;0,1,0)</f>
        <v>0</v>
      </c>
      <c r="AY947" s="5">
        <f>AX947*B947</f>
        <v>0</v>
      </c>
    </row>
    <row r="948" spans="1:51" x14ac:dyDescent="0.25">
      <c r="A948" t="s">
        <v>975</v>
      </c>
      <c r="B948">
        <v>26</v>
      </c>
      <c r="AX948" s="5">
        <f>IF(SUM(C948:AW948)&gt;0,1,0)</f>
        <v>0</v>
      </c>
      <c r="AY948" s="5">
        <f>AX948*B948</f>
        <v>0</v>
      </c>
    </row>
    <row r="949" spans="1:51" x14ac:dyDescent="0.25">
      <c r="A949" t="s">
        <v>980</v>
      </c>
      <c r="B949">
        <v>26</v>
      </c>
      <c r="AX949" s="5">
        <f>IF(SUM(C949:AW949)&gt;0,1,0)</f>
        <v>0</v>
      </c>
      <c r="AY949" s="5">
        <f>AX949*B949</f>
        <v>0</v>
      </c>
    </row>
    <row r="950" spans="1:51" x14ac:dyDescent="0.25">
      <c r="A950" t="s">
        <v>984</v>
      </c>
      <c r="B950">
        <v>26</v>
      </c>
      <c r="AX950" s="5">
        <f>IF(SUM(C950:AW950)&gt;0,1,0)</f>
        <v>0</v>
      </c>
      <c r="AY950" s="5">
        <f>AX950*B950</f>
        <v>0</v>
      </c>
    </row>
    <row r="951" spans="1:51" x14ac:dyDescent="0.25">
      <c r="A951" t="s">
        <v>991</v>
      </c>
      <c r="B951">
        <v>26</v>
      </c>
      <c r="AX951" s="5">
        <f>IF(SUM(C951:AW951)&gt;0,1,0)</f>
        <v>0</v>
      </c>
      <c r="AY951" s="5">
        <f>AX951*B951</f>
        <v>0</v>
      </c>
    </row>
    <row r="952" spans="1:51" x14ac:dyDescent="0.25">
      <c r="A952" t="s">
        <v>968</v>
      </c>
      <c r="B952">
        <v>26</v>
      </c>
      <c r="AX952" s="5">
        <f>IF(SUM(C952:AW952)&gt;0,1,0)</f>
        <v>0</v>
      </c>
      <c r="AY952" s="5">
        <f>AX952*B952</f>
        <v>0</v>
      </c>
    </row>
    <row r="953" spans="1:51" x14ac:dyDescent="0.25">
      <c r="A953" t="s">
        <v>963</v>
      </c>
      <c r="B953">
        <v>26</v>
      </c>
      <c r="AX953" s="5">
        <f>IF(SUM(C953:AW953)&gt;0,1,0)</f>
        <v>0</v>
      </c>
      <c r="AY953" s="5">
        <f>AX953*B953</f>
        <v>0</v>
      </c>
    </row>
    <row r="954" spans="1:51" x14ac:dyDescent="0.25">
      <c r="A954" t="s">
        <v>996</v>
      </c>
      <c r="B954">
        <v>26</v>
      </c>
      <c r="AX954" s="5">
        <f>IF(SUM(C954:AW954)&gt;0,1,0)</f>
        <v>0</v>
      </c>
      <c r="AY954" s="5">
        <f>AX954*B954</f>
        <v>0</v>
      </c>
    </row>
    <row r="955" spans="1:51" x14ac:dyDescent="0.25">
      <c r="A955" t="s">
        <v>977</v>
      </c>
      <c r="B955">
        <v>26</v>
      </c>
      <c r="AX955" s="5">
        <f>IF(SUM(C955:AW955)&gt;0,1,0)</f>
        <v>0</v>
      </c>
      <c r="AY955" s="5">
        <f>AX955*B955</f>
        <v>0</v>
      </c>
    </row>
    <row r="956" spans="1:51" x14ac:dyDescent="0.25">
      <c r="A956" t="s">
        <v>1018</v>
      </c>
      <c r="B956">
        <v>25</v>
      </c>
      <c r="AX956" s="5">
        <f>IF(SUM(C956:AW956)&gt;0,1,0)</f>
        <v>0</v>
      </c>
      <c r="AY956" s="5">
        <f>AX956*B956</f>
        <v>0</v>
      </c>
    </row>
    <row r="957" spans="1:51" x14ac:dyDescent="0.25">
      <c r="A957" t="s">
        <v>1017</v>
      </c>
      <c r="B957">
        <v>25</v>
      </c>
      <c r="AX957" s="5">
        <f>IF(SUM(C957:AW957)&gt;0,1,0)</f>
        <v>0</v>
      </c>
      <c r="AY957" s="5">
        <f>AX957*B957</f>
        <v>0</v>
      </c>
    </row>
    <row r="958" spans="1:51" x14ac:dyDescent="0.25">
      <c r="A958" t="s">
        <v>1005</v>
      </c>
      <c r="B958">
        <v>25</v>
      </c>
      <c r="AX958" s="5">
        <f>IF(SUM(C958:AW958)&gt;0,1,0)</f>
        <v>0</v>
      </c>
      <c r="AY958" s="5">
        <f>AX958*B958</f>
        <v>0</v>
      </c>
    </row>
    <row r="959" spans="1:51" x14ac:dyDescent="0.25">
      <c r="A959" t="s">
        <v>1016</v>
      </c>
      <c r="B959">
        <v>25</v>
      </c>
      <c r="AX959" s="5">
        <f>IF(SUM(C959:AW959)&gt;0,1,0)</f>
        <v>0</v>
      </c>
      <c r="AY959" s="5">
        <f>AX959*B959</f>
        <v>0</v>
      </c>
    </row>
    <row r="960" spans="1:51" x14ac:dyDescent="0.25">
      <c r="A960" t="s">
        <v>1026</v>
      </c>
      <c r="B960">
        <v>25</v>
      </c>
      <c r="AX960" s="5">
        <f>IF(SUM(C960:AW960)&gt;0,1,0)</f>
        <v>0</v>
      </c>
      <c r="AY960" s="5">
        <f>AX960*B960</f>
        <v>0</v>
      </c>
    </row>
    <row r="961" spans="1:51" x14ac:dyDescent="0.25">
      <c r="A961" t="s">
        <v>1027</v>
      </c>
      <c r="B961">
        <v>25</v>
      </c>
      <c r="AX961" s="5">
        <f>IF(SUM(C961:AW961)&gt;0,1,0)</f>
        <v>0</v>
      </c>
      <c r="AY961" s="5">
        <f>AX961*B961</f>
        <v>0</v>
      </c>
    </row>
    <row r="962" spans="1:51" x14ac:dyDescent="0.25">
      <c r="A962" t="s">
        <v>1030</v>
      </c>
      <c r="B962">
        <v>25</v>
      </c>
      <c r="AX962" s="5">
        <f>IF(SUM(C962:AW962)&gt;0,1,0)</f>
        <v>0</v>
      </c>
      <c r="AY962" s="5">
        <f>AX962*B962</f>
        <v>0</v>
      </c>
    </row>
    <row r="963" spans="1:51" x14ac:dyDescent="0.25">
      <c r="A963" t="s">
        <v>1029</v>
      </c>
      <c r="B963">
        <v>25</v>
      </c>
      <c r="AX963" s="5">
        <f>IF(SUM(C963:AW963)&gt;0,1,0)</f>
        <v>0</v>
      </c>
      <c r="AY963" s="5">
        <f>AX963*B963</f>
        <v>0</v>
      </c>
    </row>
    <row r="964" spans="1:51" x14ac:dyDescent="0.25">
      <c r="A964" t="s">
        <v>1003</v>
      </c>
      <c r="B964">
        <v>25</v>
      </c>
      <c r="AX964" s="5">
        <f>IF(SUM(C964:AW964)&gt;0,1,0)</f>
        <v>0</v>
      </c>
      <c r="AY964" s="5">
        <f>AX964*B964</f>
        <v>0</v>
      </c>
    </row>
    <row r="965" spans="1:51" x14ac:dyDescent="0.25">
      <c r="A965" t="s">
        <v>1006</v>
      </c>
      <c r="B965">
        <v>25</v>
      </c>
      <c r="AX965" s="5">
        <f>IF(SUM(C965:AW965)&gt;0,1,0)</f>
        <v>0</v>
      </c>
      <c r="AY965" s="5">
        <f>AX965*B965</f>
        <v>0</v>
      </c>
    </row>
    <row r="966" spans="1:51" x14ac:dyDescent="0.25">
      <c r="A966" t="s">
        <v>1023</v>
      </c>
      <c r="B966">
        <v>25</v>
      </c>
      <c r="AX966" s="5">
        <f>IF(SUM(C966:AW966)&gt;0,1,0)</f>
        <v>0</v>
      </c>
      <c r="AY966" s="5">
        <f>AX966*B966</f>
        <v>0</v>
      </c>
    </row>
    <row r="967" spans="1:51" x14ac:dyDescent="0.25">
      <c r="A967" t="s">
        <v>1022</v>
      </c>
      <c r="B967">
        <v>25</v>
      </c>
      <c r="AX967" s="5">
        <f>IF(SUM(C967:AW967)&gt;0,1,0)</f>
        <v>0</v>
      </c>
      <c r="AY967" s="5">
        <f>AX967*B967</f>
        <v>0</v>
      </c>
    </row>
    <row r="968" spans="1:51" x14ac:dyDescent="0.25">
      <c r="A968" t="s">
        <v>1015</v>
      </c>
      <c r="B968">
        <v>25</v>
      </c>
      <c r="AX968" s="5">
        <f>IF(SUM(C968:AW968)&gt;0,1,0)</f>
        <v>0</v>
      </c>
      <c r="AY968" s="5">
        <f>AX968*B968</f>
        <v>0</v>
      </c>
    </row>
    <row r="969" spans="1:51" x14ac:dyDescent="0.25">
      <c r="A969" t="s">
        <v>1007</v>
      </c>
      <c r="B969">
        <v>25</v>
      </c>
      <c r="AX969" s="5">
        <f>IF(SUM(C969:AW969)&gt;0,1,0)</f>
        <v>0</v>
      </c>
      <c r="AY969" s="5">
        <f>AX969*B969</f>
        <v>0</v>
      </c>
    </row>
    <row r="970" spans="1:51" x14ac:dyDescent="0.25">
      <c r="A970" t="s">
        <v>1004</v>
      </c>
      <c r="B970">
        <v>25</v>
      </c>
      <c r="AX970" s="5">
        <f>IF(SUM(C970:AW970)&gt;0,1,0)</f>
        <v>0</v>
      </c>
      <c r="AY970" s="5">
        <f>AX970*B970</f>
        <v>0</v>
      </c>
    </row>
    <row r="971" spans="1:51" x14ac:dyDescent="0.25">
      <c r="A971" t="s">
        <v>1009</v>
      </c>
      <c r="B971">
        <v>25</v>
      </c>
      <c r="AX971" s="5">
        <f>IF(SUM(C971:AW971)&gt;0,1,0)</f>
        <v>0</v>
      </c>
      <c r="AY971" s="5">
        <f>AX971*B971</f>
        <v>0</v>
      </c>
    </row>
    <row r="972" spans="1:51" x14ac:dyDescent="0.25">
      <c r="A972" t="s">
        <v>1019</v>
      </c>
      <c r="B972">
        <v>25</v>
      </c>
      <c r="AX972" s="5">
        <f>IF(SUM(C972:AW972)&gt;0,1,0)</f>
        <v>0</v>
      </c>
      <c r="AY972" s="5">
        <f>AX972*B972</f>
        <v>0</v>
      </c>
    </row>
    <row r="973" spans="1:51" x14ac:dyDescent="0.25">
      <c r="A973" t="s">
        <v>1014</v>
      </c>
      <c r="B973">
        <v>25</v>
      </c>
      <c r="AX973" s="5">
        <f>IF(SUM(C973:AW973)&gt;0,1,0)</f>
        <v>0</v>
      </c>
      <c r="AY973" s="5">
        <f>AX973*B973</f>
        <v>0</v>
      </c>
    </row>
    <row r="974" spans="1:51" x14ac:dyDescent="0.25">
      <c r="A974" t="s">
        <v>1021</v>
      </c>
      <c r="B974">
        <v>25</v>
      </c>
      <c r="AX974" s="5">
        <f>IF(SUM(C974:AW974)&gt;0,1,0)</f>
        <v>0</v>
      </c>
      <c r="AY974" s="5">
        <f>AX974*B974</f>
        <v>0</v>
      </c>
    </row>
    <row r="975" spans="1:51" x14ac:dyDescent="0.25">
      <c r="A975" t="s">
        <v>1028</v>
      </c>
      <c r="B975">
        <v>25</v>
      </c>
      <c r="AX975" s="5">
        <f>IF(SUM(C975:AW975)&gt;0,1,0)</f>
        <v>0</v>
      </c>
      <c r="AY975" s="5">
        <f>AX975*B975</f>
        <v>0</v>
      </c>
    </row>
    <row r="976" spans="1:51" x14ac:dyDescent="0.25">
      <c r="A976" t="s">
        <v>1025</v>
      </c>
      <c r="B976">
        <v>25</v>
      </c>
      <c r="AX976" s="5">
        <f>IF(SUM(C976:AW976)&gt;0,1,0)</f>
        <v>0</v>
      </c>
      <c r="AY976" s="5">
        <f>AX976*B976</f>
        <v>0</v>
      </c>
    </row>
    <row r="977" spans="1:51" x14ac:dyDescent="0.25">
      <c r="A977" t="s">
        <v>1008</v>
      </c>
      <c r="B977">
        <v>25</v>
      </c>
      <c r="AX977" s="5">
        <f>IF(SUM(C977:AW977)&gt;0,1,0)</f>
        <v>0</v>
      </c>
      <c r="AY977" s="5">
        <f>AX977*B977</f>
        <v>0</v>
      </c>
    </row>
    <row r="978" spans="1:51" x14ac:dyDescent="0.25">
      <c r="A978" t="s">
        <v>1012</v>
      </c>
      <c r="B978">
        <v>25</v>
      </c>
      <c r="AX978" s="5">
        <f>IF(SUM(C978:AW978)&gt;0,1,0)</f>
        <v>0</v>
      </c>
      <c r="AY978" s="5">
        <f>AX978*B978</f>
        <v>0</v>
      </c>
    </row>
    <row r="979" spans="1:51" x14ac:dyDescent="0.25">
      <c r="A979" t="s">
        <v>1011</v>
      </c>
      <c r="B979">
        <v>25</v>
      </c>
      <c r="AX979" s="5">
        <f>IF(SUM(C979:AW979)&gt;0,1,0)</f>
        <v>0</v>
      </c>
      <c r="AY979" s="5">
        <f>AX979*B979</f>
        <v>0</v>
      </c>
    </row>
    <row r="980" spans="1:51" x14ac:dyDescent="0.25">
      <c r="A980" t="s">
        <v>1002</v>
      </c>
      <c r="B980">
        <v>25</v>
      </c>
      <c r="AX980" s="5">
        <f>IF(SUM(C980:AW980)&gt;0,1,0)</f>
        <v>0</v>
      </c>
      <c r="AY980" s="5">
        <f>AX980*B980</f>
        <v>0</v>
      </c>
    </row>
    <row r="981" spans="1:51" x14ac:dyDescent="0.25">
      <c r="A981" t="s">
        <v>1024</v>
      </c>
      <c r="B981">
        <v>25</v>
      </c>
      <c r="AX981" s="5">
        <f>IF(SUM(C981:AW981)&gt;0,1,0)</f>
        <v>0</v>
      </c>
      <c r="AY981" s="5">
        <f>AX981*B981</f>
        <v>0</v>
      </c>
    </row>
    <row r="982" spans="1:51" x14ac:dyDescent="0.25">
      <c r="A982" t="s">
        <v>1010</v>
      </c>
      <c r="B982">
        <v>25</v>
      </c>
      <c r="AX982" s="5">
        <f>IF(SUM(C982:AW982)&gt;0,1,0)</f>
        <v>0</v>
      </c>
      <c r="AY982" s="5">
        <f>AX982*B982</f>
        <v>0</v>
      </c>
    </row>
    <row r="983" spans="1:51" x14ac:dyDescent="0.25">
      <c r="A983" t="s">
        <v>1020</v>
      </c>
      <c r="B983">
        <v>25</v>
      </c>
      <c r="AX983" s="5">
        <f>IF(SUM(C983:AW983)&gt;0,1,0)</f>
        <v>0</v>
      </c>
      <c r="AY983" s="5">
        <f>AX983*B983</f>
        <v>0</v>
      </c>
    </row>
    <row r="984" spans="1:51" x14ac:dyDescent="0.25">
      <c r="A984" t="s">
        <v>1013</v>
      </c>
      <c r="B984">
        <v>25</v>
      </c>
      <c r="AX984" s="5">
        <f>IF(SUM(C984:AW984)&gt;0,1,0)</f>
        <v>0</v>
      </c>
      <c r="AY984" s="5">
        <f>AX984*B984</f>
        <v>0</v>
      </c>
    </row>
    <row r="985" spans="1:51" x14ac:dyDescent="0.25">
      <c r="A985" t="s">
        <v>1031</v>
      </c>
      <c r="B985">
        <v>24</v>
      </c>
      <c r="AX985" s="5">
        <f>IF(SUM(C985:AW985)&gt;0,1,0)</f>
        <v>0</v>
      </c>
      <c r="AY985" s="5">
        <f>AX985*B985</f>
        <v>0</v>
      </c>
    </row>
    <row r="986" spans="1:51" x14ac:dyDescent="0.25">
      <c r="A986" t="s">
        <v>1039</v>
      </c>
      <c r="B986">
        <v>24</v>
      </c>
      <c r="AX986" s="5">
        <f>IF(SUM(C986:AW986)&gt;0,1,0)</f>
        <v>0</v>
      </c>
      <c r="AY986" s="5">
        <f>AX986*B986</f>
        <v>0</v>
      </c>
    </row>
    <row r="987" spans="1:51" x14ac:dyDescent="0.25">
      <c r="A987" t="s">
        <v>1061</v>
      </c>
      <c r="B987">
        <v>24</v>
      </c>
      <c r="AX987" s="5">
        <f>IF(SUM(C987:AW987)&gt;0,1,0)</f>
        <v>0</v>
      </c>
      <c r="AY987" s="5">
        <f>AX987*B987</f>
        <v>0</v>
      </c>
    </row>
    <row r="988" spans="1:51" x14ac:dyDescent="0.25">
      <c r="A988" t="s">
        <v>1056</v>
      </c>
      <c r="B988">
        <v>24</v>
      </c>
      <c r="AX988" s="5">
        <f>IF(SUM(C988:AW988)&gt;0,1,0)</f>
        <v>0</v>
      </c>
      <c r="AY988" s="5">
        <f>AX988*B988</f>
        <v>0</v>
      </c>
    </row>
    <row r="989" spans="1:51" x14ac:dyDescent="0.25">
      <c r="A989" t="s">
        <v>1045</v>
      </c>
      <c r="B989">
        <v>24</v>
      </c>
      <c r="AX989" s="5">
        <f>IF(SUM(C989:AW989)&gt;0,1,0)</f>
        <v>0</v>
      </c>
      <c r="AY989" s="5">
        <f>AX989*B989</f>
        <v>0</v>
      </c>
    </row>
    <row r="990" spans="1:51" x14ac:dyDescent="0.25">
      <c r="A990" t="s">
        <v>1037</v>
      </c>
      <c r="B990">
        <v>24</v>
      </c>
      <c r="AX990" s="5">
        <f>IF(SUM(C990:AW990)&gt;0,1,0)</f>
        <v>0</v>
      </c>
      <c r="AY990" s="5">
        <f>AX990*B990</f>
        <v>0</v>
      </c>
    </row>
    <row r="991" spans="1:51" x14ac:dyDescent="0.25">
      <c r="A991" t="s">
        <v>1062</v>
      </c>
      <c r="B991">
        <v>24</v>
      </c>
      <c r="AX991" s="5">
        <f>IF(SUM(C991:AW991)&gt;0,1,0)</f>
        <v>0</v>
      </c>
      <c r="AY991" s="5">
        <f>AX991*B991</f>
        <v>0</v>
      </c>
    </row>
    <row r="992" spans="1:51" x14ac:dyDescent="0.25">
      <c r="A992" t="s">
        <v>1052</v>
      </c>
      <c r="B992">
        <v>24</v>
      </c>
      <c r="AX992" s="5">
        <f>IF(SUM(C992:AW992)&gt;0,1,0)</f>
        <v>0</v>
      </c>
      <c r="AY992" s="5">
        <f>AX992*B992</f>
        <v>0</v>
      </c>
    </row>
    <row r="993" spans="1:51" x14ac:dyDescent="0.25">
      <c r="A993" t="s">
        <v>1067</v>
      </c>
      <c r="B993">
        <v>24</v>
      </c>
      <c r="AX993" s="5">
        <f>IF(SUM(C993:AW993)&gt;0,1,0)</f>
        <v>0</v>
      </c>
      <c r="AY993" s="5">
        <f>AX993*B993</f>
        <v>0</v>
      </c>
    </row>
    <row r="994" spans="1:51" x14ac:dyDescent="0.25">
      <c r="A994" t="s">
        <v>1060</v>
      </c>
      <c r="B994">
        <v>24</v>
      </c>
      <c r="AX994" s="5">
        <f>IF(SUM(C994:AW994)&gt;0,1,0)</f>
        <v>0</v>
      </c>
      <c r="AY994" s="5">
        <f>AX994*B994</f>
        <v>0</v>
      </c>
    </row>
    <row r="995" spans="1:51" x14ac:dyDescent="0.25">
      <c r="A995" t="s">
        <v>1047</v>
      </c>
      <c r="B995">
        <v>24</v>
      </c>
      <c r="AX995" s="5">
        <f>IF(SUM(C995:AW995)&gt;0,1,0)</f>
        <v>0</v>
      </c>
      <c r="AY995" s="5">
        <f>AX995*B995</f>
        <v>0</v>
      </c>
    </row>
    <row r="996" spans="1:51" x14ac:dyDescent="0.25">
      <c r="A996" t="s">
        <v>1048</v>
      </c>
      <c r="B996">
        <v>24</v>
      </c>
      <c r="AX996" s="5">
        <f>IF(SUM(C996:AW996)&gt;0,1,0)</f>
        <v>0</v>
      </c>
      <c r="AY996" s="5">
        <f>AX996*B996</f>
        <v>0</v>
      </c>
    </row>
    <row r="997" spans="1:51" x14ac:dyDescent="0.25">
      <c r="A997" t="s">
        <v>1059</v>
      </c>
      <c r="B997">
        <v>24</v>
      </c>
      <c r="AX997" s="5">
        <f>IF(SUM(C997:AW997)&gt;0,1,0)</f>
        <v>0</v>
      </c>
      <c r="AY997" s="5">
        <f>AX997*B997</f>
        <v>0</v>
      </c>
    </row>
    <row r="998" spans="1:51" x14ac:dyDescent="0.25">
      <c r="A998" t="s">
        <v>1051</v>
      </c>
      <c r="B998">
        <v>24</v>
      </c>
      <c r="AX998" s="5">
        <f>IF(SUM(C998:AW998)&gt;0,1,0)</f>
        <v>0</v>
      </c>
      <c r="AY998" s="5">
        <f>AX998*B998</f>
        <v>0</v>
      </c>
    </row>
    <row r="999" spans="1:51" x14ac:dyDescent="0.25">
      <c r="A999" t="s">
        <v>1036</v>
      </c>
      <c r="B999">
        <v>24</v>
      </c>
      <c r="AX999" s="5">
        <f>IF(SUM(C999:AW999)&gt;0,1,0)</f>
        <v>0</v>
      </c>
      <c r="AY999" s="5">
        <f>AX999*B999</f>
        <v>0</v>
      </c>
    </row>
    <row r="1000" spans="1:51" x14ac:dyDescent="0.25">
      <c r="A1000" t="s">
        <v>1041</v>
      </c>
      <c r="B1000">
        <v>24</v>
      </c>
      <c r="AX1000" s="5">
        <f>IF(SUM(C1000:AW1000)&gt;0,1,0)</f>
        <v>0</v>
      </c>
      <c r="AY1000" s="5">
        <f>AX1000*B1000</f>
        <v>0</v>
      </c>
    </row>
    <row r="1001" spans="1:51" x14ac:dyDescent="0.25">
      <c r="A1001" t="s">
        <v>1038</v>
      </c>
      <c r="B1001">
        <v>24</v>
      </c>
      <c r="AX1001" s="5">
        <f>IF(SUM(C1001:AW1001)&gt;0,1,0)</f>
        <v>0</v>
      </c>
      <c r="AY1001" s="5">
        <f>AX1001*B1001</f>
        <v>0</v>
      </c>
    </row>
    <row r="1002" spans="1:51" x14ac:dyDescent="0.25">
      <c r="A1002" t="s">
        <v>1043</v>
      </c>
      <c r="B1002">
        <v>24</v>
      </c>
      <c r="AX1002" s="5">
        <f>IF(SUM(C1002:AW1002)&gt;0,1,0)</f>
        <v>0</v>
      </c>
      <c r="AY1002" s="5">
        <f>AX1002*B1002</f>
        <v>0</v>
      </c>
    </row>
    <row r="1003" spans="1:51" x14ac:dyDescent="0.25">
      <c r="A1003" t="s">
        <v>1065</v>
      </c>
      <c r="B1003">
        <v>24</v>
      </c>
      <c r="AX1003" s="5">
        <f>IF(SUM(C1003:AW1003)&gt;0,1,0)</f>
        <v>0</v>
      </c>
      <c r="AY1003" s="5">
        <f>AX1003*B1003</f>
        <v>0</v>
      </c>
    </row>
    <row r="1004" spans="1:51" x14ac:dyDescent="0.25">
      <c r="A1004" t="s">
        <v>1049</v>
      </c>
      <c r="B1004">
        <v>24</v>
      </c>
      <c r="AX1004" s="5">
        <f>IF(SUM(C1004:AW1004)&gt;0,1,0)</f>
        <v>0</v>
      </c>
      <c r="AY1004" s="5">
        <f>AX1004*B1004</f>
        <v>0</v>
      </c>
    </row>
    <row r="1005" spans="1:51" x14ac:dyDescent="0.25">
      <c r="A1005" t="s">
        <v>1057</v>
      </c>
      <c r="B1005">
        <v>24</v>
      </c>
      <c r="AX1005" s="5">
        <f>IF(SUM(C1005:AW1005)&gt;0,1,0)</f>
        <v>0</v>
      </c>
      <c r="AY1005" s="5">
        <f>AX1005*B1005</f>
        <v>0</v>
      </c>
    </row>
    <row r="1006" spans="1:51" x14ac:dyDescent="0.25">
      <c r="A1006" t="s">
        <v>1066</v>
      </c>
      <c r="B1006">
        <v>24</v>
      </c>
      <c r="AX1006" s="5">
        <f>IF(SUM(C1006:AW1006)&gt;0,1,0)</f>
        <v>0</v>
      </c>
      <c r="AY1006" s="5">
        <f>AX1006*B1006</f>
        <v>0</v>
      </c>
    </row>
    <row r="1007" spans="1:51" x14ac:dyDescent="0.25">
      <c r="A1007" t="s">
        <v>1063</v>
      </c>
      <c r="B1007">
        <v>24</v>
      </c>
      <c r="AX1007" s="5">
        <f>IF(SUM(C1007:AW1007)&gt;0,1,0)</f>
        <v>0</v>
      </c>
      <c r="AY1007" s="5">
        <f>AX1007*B1007</f>
        <v>0</v>
      </c>
    </row>
    <row r="1008" spans="1:51" x14ac:dyDescent="0.25">
      <c r="A1008" t="s">
        <v>1042</v>
      </c>
      <c r="B1008">
        <v>24</v>
      </c>
      <c r="AX1008" s="5">
        <f>IF(SUM(C1008:AW1008)&gt;0,1,0)</f>
        <v>0</v>
      </c>
      <c r="AY1008" s="5">
        <f>AX1008*B1008</f>
        <v>0</v>
      </c>
    </row>
    <row r="1009" spans="1:51" x14ac:dyDescent="0.25">
      <c r="A1009" t="s">
        <v>1046</v>
      </c>
      <c r="B1009">
        <v>24</v>
      </c>
      <c r="AX1009" s="5">
        <f>IF(SUM(C1009:AW1009)&gt;0,1,0)</f>
        <v>0</v>
      </c>
      <c r="AY1009" s="5">
        <f>AX1009*B1009</f>
        <v>0</v>
      </c>
    </row>
    <row r="1010" spans="1:51" x14ac:dyDescent="0.25">
      <c r="A1010" t="s">
        <v>1035</v>
      </c>
      <c r="B1010">
        <v>24</v>
      </c>
      <c r="AX1010" s="5">
        <f>IF(SUM(C1010:AW1010)&gt;0,1,0)</f>
        <v>0</v>
      </c>
      <c r="AY1010" s="5">
        <f>AX1010*B1010</f>
        <v>0</v>
      </c>
    </row>
    <row r="1011" spans="1:51" x14ac:dyDescent="0.25">
      <c r="A1011" t="s">
        <v>1064</v>
      </c>
      <c r="B1011">
        <v>24</v>
      </c>
      <c r="AX1011" s="5">
        <f>IF(SUM(C1011:AW1011)&gt;0,1,0)</f>
        <v>0</v>
      </c>
      <c r="AY1011" s="5">
        <f>AX1011*B1011</f>
        <v>0</v>
      </c>
    </row>
    <row r="1012" spans="1:51" x14ac:dyDescent="0.25">
      <c r="A1012" t="s">
        <v>1044</v>
      </c>
      <c r="B1012">
        <v>24</v>
      </c>
      <c r="AX1012" s="5">
        <f>IF(SUM(C1012:AW1012)&gt;0,1,0)</f>
        <v>0</v>
      </c>
      <c r="AY1012" s="5">
        <f>AX1012*B1012</f>
        <v>0</v>
      </c>
    </row>
    <row r="1013" spans="1:51" x14ac:dyDescent="0.25">
      <c r="A1013" t="s">
        <v>1050</v>
      </c>
      <c r="B1013">
        <v>24</v>
      </c>
      <c r="AX1013" s="5">
        <f>IF(SUM(C1013:AW1013)&gt;0,1,0)</f>
        <v>0</v>
      </c>
      <c r="AY1013" s="5">
        <f>AX1013*B1013</f>
        <v>0</v>
      </c>
    </row>
    <row r="1014" spans="1:51" x14ac:dyDescent="0.25">
      <c r="A1014" t="s">
        <v>1033</v>
      </c>
      <c r="B1014">
        <v>24</v>
      </c>
      <c r="AX1014" s="5">
        <f>IF(SUM(C1014:AW1014)&gt;0,1,0)</f>
        <v>0</v>
      </c>
      <c r="AY1014" s="5">
        <f>AX1014*B1014</f>
        <v>0</v>
      </c>
    </row>
    <row r="1015" spans="1:51" x14ac:dyDescent="0.25">
      <c r="A1015" t="s">
        <v>1055</v>
      </c>
      <c r="B1015">
        <v>24</v>
      </c>
      <c r="AX1015" s="5">
        <f>IF(SUM(C1015:AW1015)&gt;0,1,0)</f>
        <v>0</v>
      </c>
      <c r="AY1015" s="5">
        <f>AX1015*B1015</f>
        <v>0</v>
      </c>
    </row>
    <row r="1016" spans="1:51" x14ac:dyDescent="0.25">
      <c r="A1016" t="s">
        <v>1054</v>
      </c>
      <c r="B1016">
        <v>24</v>
      </c>
      <c r="AX1016" s="5">
        <f>IF(SUM(C1016:AW1016)&gt;0,1,0)</f>
        <v>0</v>
      </c>
      <c r="AY1016" s="5">
        <f>AX1016*B1016</f>
        <v>0</v>
      </c>
    </row>
    <row r="1017" spans="1:51" x14ac:dyDescent="0.25">
      <c r="A1017" t="s">
        <v>1034</v>
      </c>
      <c r="B1017">
        <v>24</v>
      </c>
      <c r="AX1017" s="5">
        <f>IF(SUM(C1017:AW1017)&gt;0,1,0)</f>
        <v>0</v>
      </c>
      <c r="AY1017" s="5">
        <f>AX1017*B1017</f>
        <v>0</v>
      </c>
    </row>
    <row r="1018" spans="1:51" x14ac:dyDescent="0.25">
      <c r="A1018" t="s">
        <v>1040</v>
      </c>
      <c r="B1018">
        <v>24</v>
      </c>
      <c r="AX1018" s="5">
        <f>IF(SUM(C1018:AW1018)&gt;0,1,0)</f>
        <v>0</v>
      </c>
      <c r="AY1018" s="5">
        <f>AX1018*B1018</f>
        <v>0</v>
      </c>
    </row>
    <row r="1019" spans="1:51" x14ac:dyDescent="0.25">
      <c r="A1019" t="s">
        <v>1032</v>
      </c>
      <c r="B1019">
        <v>24</v>
      </c>
      <c r="AX1019" s="5">
        <f>IF(SUM(C1019:AW1019)&gt;0,1,0)</f>
        <v>0</v>
      </c>
      <c r="AY1019" s="5">
        <f>AX1019*B1019</f>
        <v>0</v>
      </c>
    </row>
    <row r="1020" spans="1:51" x14ac:dyDescent="0.25">
      <c r="A1020" t="s">
        <v>1058</v>
      </c>
      <c r="B1020">
        <v>24</v>
      </c>
      <c r="AX1020" s="5">
        <f>IF(SUM(C1020:AW1020)&gt;0,1,0)</f>
        <v>0</v>
      </c>
      <c r="AY1020" s="5">
        <f>AX1020*B1020</f>
        <v>0</v>
      </c>
    </row>
    <row r="1021" spans="1:51" x14ac:dyDescent="0.25">
      <c r="A1021" t="s">
        <v>1053</v>
      </c>
      <c r="B1021">
        <v>24</v>
      </c>
      <c r="AX1021" s="5">
        <f>IF(SUM(C1021:AW1021)&gt;0,1,0)</f>
        <v>0</v>
      </c>
      <c r="AY1021" s="5">
        <f>AX1021*B1021</f>
        <v>0</v>
      </c>
    </row>
    <row r="1022" spans="1:51" x14ac:dyDescent="0.25">
      <c r="A1022" t="s">
        <v>1101</v>
      </c>
      <c r="B1022">
        <v>23</v>
      </c>
      <c r="AX1022" s="5">
        <f>IF(SUM(C1022:AW1022)&gt;0,1,0)</f>
        <v>0</v>
      </c>
      <c r="AY1022" s="5">
        <f>AX1022*B1022</f>
        <v>0</v>
      </c>
    </row>
    <row r="1023" spans="1:51" x14ac:dyDescent="0.25">
      <c r="A1023" t="s">
        <v>1098</v>
      </c>
      <c r="B1023">
        <v>23</v>
      </c>
      <c r="AX1023" s="5">
        <f>IF(SUM(C1023:AW1023)&gt;0,1,0)</f>
        <v>0</v>
      </c>
      <c r="AY1023" s="5">
        <f>AX1023*B1023</f>
        <v>0</v>
      </c>
    </row>
    <row r="1024" spans="1:51" x14ac:dyDescent="0.25">
      <c r="A1024" t="s">
        <v>1106</v>
      </c>
      <c r="B1024">
        <v>23</v>
      </c>
      <c r="AX1024" s="5">
        <f>IF(SUM(C1024:AW1024)&gt;0,1,0)</f>
        <v>0</v>
      </c>
      <c r="AY1024" s="5">
        <f>AX1024*B1024</f>
        <v>0</v>
      </c>
    </row>
    <row r="1025" spans="1:51" x14ac:dyDescent="0.25">
      <c r="A1025" t="s">
        <v>1088</v>
      </c>
      <c r="B1025">
        <v>23</v>
      </c>
      <c r="AX1025" s="5">
        <f>IF(SUM(C1025:AW1025)&gt;0,1,0)</f>
        <v>0</v>
      </c>
      <c r="AY1025" s="5">
        <f>AX1025*B1025</f>
        <v>0</v>
      </c>
    </row>
    <row r="1026" spans="1:51" x14ac:dyDescent="0.25">
      <c r="A1026" t="s">
        <v>1083</v>
      </c>
      <c r="B1026">
        <v>23</v>
      </c>
      <c r="AX1026" s="5">
        <f>IF(SUM(C1026:AW1026)&gt;0,1,0)</f>
        <v>0</v>
      </c>
      <c r="AY1026" s="5">
        <f>AX1026*B1026</f>
        <v>0</v>
      </c>
    </row>
    <row r="1027" spans="1:51" x14ac:dyDescent="0.25">
      <c r="A1027" t="s">
        <v>1079</v>
      </c>
      <c r="B1027">
        <v>23</v>
      </c>
      <c r="AX1027" s="5">
        <f>IF(SUM(C1027:AW1027)&gt;0,1,0)</f>
        <v>0</v>
      </c>
      <c r="AY1027" s="5">
        <f>AX1027*B1027</f>
        <v>0</v>
      </c>
    </row>
    <row r="1028" spans="1:51" x14ac:dyDescent="0.25">
      <c r="A1028" t="s">
        <v>1090</v>
      </c>
      <c r="B1028">
        <v>23</v>
      </c>
      <c r="AX1028" s="5">
        <f>IF(SUM(C1028:AW1028)&gt;0,1,0)</f>
        <v>0</v>
      </c>
      <c r="AY1028" s="5">
        <f>AX1028*B1028</f>
        <v>0</v>
      </c>
    </row>
    <row r="1029" spans="1:51" x14ac:dyDescent="0.25">
      <c r="A1029" t="s">
        <v>1086</v>
      </c>
      <c r="B1029">
        <v>23</v>
      </c>
      <c r="AX1029" s="5">
        <f>IF(SUM(C1029:AW1029)&gt;0,1,0)</f>
        <v>0</v>
      </c>
      <c r="AY1029" s="5">
        <f>AX1029*B1029</f>
        <v>0</v>
      </c>
    </row>
    <row r="1030" spans="1:51" x14ac:dyDescent="0.25">
      <c r="A1030" t="s">
        <v>1092</v>
      </c>
      <c r="B1030">
        <v>23</v>
      </c>
      <c r="AX1030" s="5">
        <f>IF(SUM(C1030:AW1030)&gt;0,1,0)</f>
        <v>0</v>
      </c>
      <c r="AY1030" s="5">
        <f>AX1030*B1030</f>
        <v>0</v>
      </c>
    </row>
    <row r="1031" spans="1:51" x14ac:dyDescent="0.25">
      <c r="A1031" t="s">
        <v>1097</v>
      </c>
      <c r="B1031">
        <v>23</v>
      </c>
      <c r="AX1031" s="5">
        <f>IF(SUM(C1031:AW1031)&gt;0,1,0)</f>
        <v>0</v>
      </c>
      <c r="AY1031" s="5">
        <f>AX1031*B1031</f>
        <v>0</v>
      </c>
    </row>
    <row r="1032" spans="1:51" x14ac:dyDescent="0.25">
      <c r="A1032" t="s">
        <v>1081</v>
      </c>
      <c r="B1032">
        <v>23</v>
      </c>
      <c r="AX1032" s="5">
        <f>IF(SUM(C1032:AW1032)&gt;0,1,0)</f>
        <v>0</v>
      </c>
      <c r="AY1032" s="5">
        <f>AX1032*B1032</f>
        <v>0</v>
      </c>
    </row>
    <row r="1033" spans="1:51" x14ac:dyDescent="0.25">
      <c r="A1033" t="s">
        <v>1069</v>
      </c>
      <c r="B1033">
        <v>23</v>
      </c>
      <c r="AX1033" s="5">
        <f>IF(SUM(C1033:AW1033)&gt;0,1,0)</f>
        <v>0</v>
      </c>
      <c r="AY1033" s="5">
        <f>AX1033*B1033</f>
        <v>0</v>
      </c>
    </row>
    <row r="1034" spans="1:51" x14ac:dyDescent="0.25">
      <c r="A1034" t="s">
        <v>1100</v>
      </c>
      <c r="B1034">
        <v>23</v>
      </c>
      <c r="AX1034" s="5">
        <f>IF(SUM(C1034:AW1034)&gt;0,1,0)</f>
        <v>0</v>
      </c>
      <c r="AY1034" s="5">
        <f>AX1034*B1034</f>
        <v>0</v>
      </c>
    </row>
    <row r="1035" spans="1:51" x14ac:dyDescent="0.25">
      <c r="A1035" t="s">
        <v>1080</v>
      </c>
      <c r="B1035">
        <v>23</v>
      </c>
      <c r="AX1035" s="5">
        <f>IF(SUM(C1035:AW1035)&gt;0,1,0)</f>
        <v>0</v>
      </c>
      <c r="AY1035" s="5">
        <f>AX1035*B1035</f>
        <v>0</v>
      </c>
    </row>
    <row r="1036" spans="1:51" x14ac:dyDescent="0.25">
      <c r="A1036" t="s">
        <v>1076</v>
      </c>
      <c r="B1036">
        <v>23</v>
      </c>
      <c r="AX1036" s="5">
        <f>IF(SUM(C1036:AW1036)&gt;0,1,0)</f>
        <v>0</v>
      </c>
      <c r="AY1036" s="5">
        <f>AX1036*B1036</f>
        <v>0</v>
      </c>
    </row>
    <row r="1037" spans="1:51" x14ac:dyDescent="0.25">
      <c r="A1037" t="s">
        <v>1085</v>
      </c>
      <c r="B1037">
        <v>23</v>
      </c>
      <c r="AX1037" s="5">
        <f>IF(SUM(C1037:AW1037)&gt;0,1,0)</f>
        <v>0</v>
      </c>
      <c r="AY1037" s="5">
        <f>AX1037*B1037</f>
        <v>0</v>
      </c>
    </row>
    <row r="1038" spans="1:51" x14ac:dyDescent="0.25">
      <c r="A1038" t="s">
        <v>1070</v>
      </c>
      <c r="B1038">
        <v>23</v>
      </c>
      <c r="AX1038" s="5">
        <f>IF(SUM(C1038:AW1038)&gt;0,1,0)</f>
        <v>0</v>
      </c>
      <c r="AY1038" s="5">
        <f>AX1038*B1038</f>
        <v>0</v>
      </c>
    </row>
    <row r="1039" spans="1:51" x14ac:dyDescent="0.25">
      <c r="A1039" t="s">
        <v>1073</v>
      </c>
      <c r="B1039">
        <v>23</v>
      </c>
      <c r="AX1039" s="5">
        <f>IF(SUM(C1039:AW1039)&gt;0,1,0)</f>
        <v>0</v>
      </c>
      <c r="AY1039" s="5">
        <f>AX1039*B1039</f>
        <v>0</v>
      </c>
    </row>
    <row r="1040" spans="1:51" x14ac:dyDescent="0.25">
      <c r="A1040" t="s">
        <v>1075</v>
      </c>
      <c r="B1040">
        <v>23</v>
      </c>
      <c r="AX1040" s="5">
        <f>IF(SUM(C1040:AW1040)&gt;0,1,0)</f>
        <v>0</v>
      </c>
      <c r="AY1040" s="5">
        <f>AX1040*B1040</f>
        <v>0</v>
      </c>
    </row>
    <row r="1041" spans="1:51" x14ac:dyDescent="0.25">
      <c r="A1041" t="s">
        <v>1099</v>
      </c>
      <c r="B1041">
        <v>23</v>
      </c>
      <c r="AX1041" s="5">
        <f>IF(SUM(C1041:AW1041)&gt;0,1,0)</f>
        <v>0</v>
      </c>
      <c r="AY1041" s="5">
        <f>AX1041*B1041</f>
        <v>0</v>
      </c>
    </row>
    <row r="1042" spans="1:51" x14ac:dyDescent="0.25">
      <c r="A1042" t="s">
        <v>1078</v>
      </c>
      <c r="B1042">
        <v>23</v>
      </c>
      <c r="AX1042" s="5">
        <f>IF(SUM(C1042:AW1042)&gt;0,1,0)</f>
        <v>0</v>
      </c>
      <c r="AY1042" s="5">
        <f>AX1042*B1042</f>
        <v>0</v>
      </c>
    </row>
    <row r="1043" spans="1:51" x14ac:dyDescent="0.25">
      <c r="A1043" t="s">
        <v>1082</v>
      </c>
      <c r="B1043">
        <v>23</v>
      </c>
      <c r="AX1043" s="5">
        <f>IF(SUM(C1043:AW1043)&gt;0,1,0)</f>
        <v>0</v>
      </c>
      <c r="AY1043" s="5">
        <f>AX1043*B1043</f>
        <v>0</v>
      </c>
    </row>
    <row r="1044" spans="1:51" x14ac:dyDescent="0.25">
      <c r="A1044" t="s">
        <v>1071</v>
      </c>
      <c r="B1044">
        <v>23</v>
      </c>
      <c r="AX1044" s="5">
        <f>IF(SUM(C1044:AW1044)&gt;0,1,0)</f>
        <v>0</v>
      </c>
      <c r="AY1044" s="5">
        <f>AX1044*B1044</f>
        <v>0</v>
      </c>
    </row>
    <row r="1045" spans="1:51" x14ac:dyDescent="0.25">
      <c r="A1045" t="s">
        <v>1093</v>
      </c>
      <c r="B1045">
        <v>23</v>
      </c>
      <c r="AX1045" s="5">
        <f>IF(SUM(C1045:AW1045)&gt;0,1,0)</f>
        <v>0</v>
      </c>
      <c r="AY1045" s="5">
        <f>AX1045*B1045</f>
        <v>0</v>
      </c>
    </row>
    <row r="1046" spans="1:51" x14ac:dyDescent="0.25">
      <c r="A1046" t="s">
        <v>1084</v>
      </c>
      <c r="B1046">
        <v>23</v>
      </c>
      <c r="AX1046" s="5">
        <f>IF(SUM(C1046:AW1046)&gt;0,1,0)</f>
        <v>0</v>
      </c>
      <c r="AY1046" s="5">
        <f>AX1046*B1046</f>
        <v>0</v>
      </c>
    </row>
    <row r="1047" spans="1:51" x14ac:dyDescent="0.25">
      <c r="A1047" t="s">
        <v>1087</v>
      </c>
      <c r="B1047">
        <v>23</v>
      </c>
      <c r="AX1047" s="5">
        <f>IF(SUM(C1047:AW1047)&gt;0,1,0)</f>
        <v>0</v>
      </c>
      <c r="AY1047" s="5">
        <f>AX1047*B1047</f>
        <v>0</v>
      </c>
    </row>
    <row r="1048" spans="1:51" x14ac:dyDescent="0.25">
      <c r="A1048" t="s">
        <v>1105</v>
      </c>
      <c r="B1048">
        <v>23</v>
      </c>
      <c r="AX1048" s="5">
        <f>IF(SUM(C1048:AW1048)&gt;0,1,0)</f>
        <v>0</v>
      </c>
      <c r="AY1048" s="5">
        <f>AX1048*B1048</f>
        <v>0</v>
      </c>
    </row>
    <row r="1049" spans="1:51" x14ac:dyDescent="0.25">
      <c r="A1049" t="s">
        <v>1103</v>
      </c>
      <c r="B1049">
        <v>23</v>
      </c>
      <c r="AX1049" s="5">
        <f>IF(SUM(C1049:AW1049)&gt;0,1,0)</f>
        <v>0</v>
      </c>
      <c r="AY1049" s="5">
        <f>AX1049*B1049</f>
        <v>0</v>
      </c>
    </row>
    <row r="1050" spans="1:51" x14ac:dyDescent="0.25">
      <c r="A1050" t="s">
        <v>1077</v>
      </c>
      <c r="B1050">
        <v>23</v>
      </c>
      <c r="AX1050" s="5">
        <f>IF(SUM(C1050:AW1050)&gt;0,1,0)</f>
        <v>0</v>
      </c>
      <c r="AY1050" s="5">
        <f>AX1050*B1050</f>
        <v>0</v>
      </c>
    </row>
    <row r="1051" spans="1:51" x14ac:dyDescent="0.25">
      <c r="A1051" t="s">
        <v>1094</v>
      </c>
      <c r="B1051">
        <v>23</v>
      </c>
      <c r="AX1051" s="5">
        <f>IF(SUM(C1051:AW1051)&gt;0,1,0)</f>
        <v>0</v>
      </c>
      <c r="AY1051" s="5">
        <f>AX1051*B1051</f>
        <v>0</v>
      </c>
    </row>
    <row r="1052" spans="1:51" x14ac:dyDescent="0.25">
      <c r="A1052" t="s">
        <v>1089</v>
      </c>
      <c r="B1052">
        <v>23</v>
      </c>
      <c r="AX1052" s="5">
        <f>IF(SUM(C1052:AW1052)&gt;0,1,0)</f>
        <v>0</v>
      </c>
      <c r="AY1052" s="5">
        <f>AX1052*B1052</f>
        <v>0</v>
      </c>
    </row>
    <row r="1053" spans="1:51" x14ac:dyDescent="0.25">
      <c r="A1053" t="s">
        <v>1104</v>
      </c>
      <c r="B1053">
        <v>23</v>
      </c>
      <c r="AX1053" s="5">
        <f>IF(SUM(C1053:AW1053)&gt;0,1,0)</f>
        <v>0</v>
      </c>
      <c r="AY1053" s="5">
        <f>AX1053*B1053</f>
        <v>0</v>
      </c>
    </row>
    <row r="1054" spans="1:51" x14ac:dyDescent="0.25">
      <c r="A1054" t="s">
        <v>1068</v>
      </c>
      <c r="B1054">
        <v>23</v>
      </c>
      <c r="AX1054" s="5">
        <f>IF(SUM(C1054:AW1054)&gt;0,1,0)</f>
        <v>0</v>
      </c>
      <c r="AY1054" s="5">
        <f>AX1054*B1054</f>
        <v>0</v>
      </c>
    </row>
    <row r="1055" spans="1:51" x14ac:dyDescent="0.25">
      <c r="A1055" t="s">
        <v>1102</v>
      </c>
      <c r="B1055">
        <v>23</v>
      </c>
      <c r="AX1055" s="5">
        <f>IF(SUM(C1055:AW1055)&gt;0,1,0)</f>
        <v>0</v>
      </c>
      <c r="AY1055" s="5">
        <f>AX1055*B1055</f>
        <v>0</v>
      </c>
    </row>
    <row r="1056" spans="1:51" x14ac:dyDescent="0.25">
      <c r="A1056" t="s">
        <v>1096</v>
      </c>
      <c r="B1056">
        <v>23</v>
      </c>
      <c r="AH1056">
        <v>1</v>
      </c>
      <c r="AX1056" s="5">
        <f>IF(SUM(C1056:AW1056)&gt;0,1,0)</f>
        <v>1</v>
      </c>
      <c r="AY1056" s="5">
        <f>AX1056*B1056</f>
        <v>23</v>
      </c>
    </row>
    <row r="1057" spans="1:51" x14ac:dyDescent="0.25">
      <c r="A1057" t="s">
        <v>1091</v>
      </c>
      <c r="B1057">
        <v>23</v>
      </c>
      <c r="AX1057" s="5">
        <f>IF(SUM(C1057:AW1057)&gt;0,1,0)</f>
        <v>0</v>
      </c>
      <c r="AY1057" s="5">
        <f>AX1057*B1057</f>
        <v>0</v>
      </c>
    </row>
    <row r="1058" spans="1:51" x14ac:dyDescent="0.25">
      <c r="A1058" t="s">
        <v>1072</v>
      </c>
      <c r="B1058">
        <v>23</v>
      </c>
      <c r="AX1058" s="5">
        <f>IF(SUM(C1058:AW1058)&gt;0,1,0)</f>
        <v>0</v>
      </c>
      <c r="AY1058" s="5">
        <f>AX1058*B1058</f>
        <v>0</v>
      </c>
    </row>
    <row r="1059" spans="1:51" x14ac:dyDescent="0.25">
      <c r="A1059" t="s">
        <v>1095</v>
      </c>
      <c r="B1059">
        <v>23</v>
      </c>
      <c r="AX1059" s="5">
        <f>IF(SUM(C1059:AW1059)&gt;0,1,0)</f>
        <v>0</v>
      </c>
      <c r="AY1059" s="5">
        <f>AX1059*B1059</f>
        <v>0</v>
      </c>
    </row>
    <row r="1060" spans="1:51" x14ac:dyDescent="0.25">
      <c r="A1060" t="s">
        <v>1074</v>
      </c>
      <c r="B1060">
        <v>23</v>
      </c>
      <c r="AX1060" s="5">
        <f>IF(SUM(C1060:AW1060)&gt;0,1,0)</f>
        <v>0</v>
      </c>
      <c r="AY1060" s="5">
        <f>AX1060*B1060</f>
        <v>0</v>
      </c>
    </row>
    <row r="1061" spans="1:51" x14ac:dyDescent="0.25">
      <c r="A1061" t="s">
        <v>1155</v>
      </c>
      <c r="B1061">
        <v>22</v>
      </c>
      <c r="AX1061" s="5">
        <f>IF(SUM(C1061:AW1061)&gt;0,1,0)</f>
        <v>0</v>
      </c>
      <c r="AY1061" s="5">
        <f>AX1061*B1061</f>
        <v>0</v>
      </c>
    </row>
    <row r="1062" spans="1:51" x14ac:dyDescent="0.25">
      <c r="A1062" t="s">
        <v>1122</v>
      </c>
      <c r="B1062">
        <v>22</v>
      </c>
      <c r="AX1062" s="5">
        <f>IF(SUM(C1062:AW1062)&gt;0,1,0)</f>
        <v>0</v>
      </c>
      <c r="AY1062" s="5">
        <f>AX1062*B1062</f>
        <v>0</v>
      </c>
    </row>
    <row r="1063" spans="1:51" x14ac:dyDescent="0.25">
      <c r="A1063" t="s">
        <v>1153</v>
      </c>
      <c r="B1063">
        <v>22</v>
      </c>
      <c r="AX1063" s="5">
        <f>IF(SUM(C1063:AW1063)&gt;0,1,0)</f>
        <v>0</v>
      </c>
      <c r="AY1063" s="5">
        <f>AX1063*B1063</f>
        <v>0</v>
      </c>
    </row>
    <row r="1064" spans="1:51" x14ac:dyDescent="0.25">
      <c r="A1064" t="s">
        <v>1154</v>
      </c>
      <c r="B1064">
        <v>22</v>
      </c>
      <c r="AX1064" s="5">
        <f>IF(SUM(C1064:AW1064)&gt;0,1,0)</f>
        <v>0</v>
      </c>
      <c r="AY1064" s="5">
        <f>AX1064*B1064</f>
        <v>0</v>
      </c>
    </row>
    <row r="1065" spans="1:51" x14ac:dyDescent="0.25">
      <c r="A1065" t="s">
        <v>1116</v>
      </c>
      <c r="B1065">
        <v>22</v>
      </c>
      <c r="AX1065" s="5">
        <f>IF(SUM(C1065:AW1065)&gt;0,1,0)</f>
        <v>0</v>
      </c>
      <c r="AY1065" s="5">
        <f>AX1065*B1065</f>
        <v>0</v>
      </c>
    </row>
    <row r="1066" spans="1:51" x14ac:dyDescent="0.25">
      <c r="A1066" t="s">
        <v>1134</v>
      </c>
      <c r="B1066">
        <v>22</v>
      </c>
      <c r="AX1066" s="5">
        <f>IF(SUM(C1066:AW1066)&gt;0,1,0)</f>
        <v>0</v>
      </c>
      <c r="AY1066" s="5">
        <f>AX1066*B1066</f>
        <v>0</v>
      </c>
    </row>
    <row r="1067" spans="1:51" x14ac:dyDescent="0.25">
      <c r="A1067" t="s">
        <v>1139</v>
      </c>
      <c r="B1067">
        <v>22</v>
      </c>
      <c r="AX1067" s="5">
        <f>IF(SUM(C1067:AW1067)&gt;0,1,0)</f>
        <v>0</v>
      </c>
      <c r="AY1067" s="5">
        <f>AX1067*B1067</f>
        <v>0</v>
      </c>
    </row>
    <row r="1068" spans="1:51" x14ac:dyDescent="0.25">
      <c r="A1068" t="s">
        <v>1144</v>
      </c>
      <c r="B1068">
        <v>22</v>
      </c>
      <c r="AX1068" s="5">
        <f>IF(SUM(C1068:AW1068)&gt;0,1,0)</f>
        <v>0</v>
      </c>
      <c r="AY1068" s="5">
        <f>AX1068*B1068</f>
        <v>0</v>
      </c>
    </row>
    <row r="1069" spans="1:51" x14ac:dyDescent="0.25">
      <c r="A1069" t="s">
        <v>1146</v>
      </c>
      <c r="B1069">
        <v>22</v>
      </c>
      <c r="AX1069" s="5">
        <f>IF(SUM(C1069:AW1069)&gt;0,1,0)</f>
        <v>0</v>
      </c>
      <c r="AY1069" s="5">
        <f>AX1069*B1069</f>
        <v>0</v>
      </c>
    </row>
    <row r="1070" spans="1:51" x14ac:dyDescent="0.25">
      <c r="A1070" t="s">
        <v>1119</v>
      </c>
      <c r="B1070">
        <v>22</v>
      </c>
      <c r="AX1070" s="5">
        <f>IF(SUM(C1070:AW1070)&gt;0,1,0)</f>
        <v>0</v>
      </c>
      <c r="AY1070" s="5">
        <f>AX1070*B1070</f>
        <v>0</v>
      </c>
    </row>
    <row r="1071" spans="1:51" x14ac:dyDescent="0.25">
      <c r="A1071" t="s">
        <v>1130</v>
      </c>
      <c r="B1071">
        <v>22</v>
      </c>
      <c r="AX1071" s="5">
        <f>IF(SUM(C1071:AW1071)&gt;0,1,0)</f>
        <v>0</v>
      </c>
      <c r="AY1071" s="5">
        <f>AX1071*B1071</f>
        <v>0</v>
      </c>
    </row>
    <row r="1072" spans="1:51" x14ac:dyDescent="0.25">
      <c r="A1072" t="s">
        <v>1135</v>
      </c>
      <c r="B1072">
        <v>22</v>
      </c>
      <c r="AX1072" s="5">
        <f>IF(SUM(C1072:AW1072)&gt;0,1,0)</f>
        <v>0</v>
      </c>
      <c r="AY1072" s="5">
        <f>AX1072*B1072</f>
        <v>0</v>
      </c>
    </row>
    <row r="1073" spans="1:51" x14ac:dyDescent="0.25">
      <c r="A1073" t="s">
        <v>1108</v>
      </c>
      <c r="B1073">
        <v>22</v>
      </c>
      <c r="AX1073" s="5">
        <f>IF(SUM(C1073:AW1073)&gt;0,1,0)</f>
        <v>0</v>
      </c>
      <c r="AY1073" s="5">
        <f>AX1073*B1073</f>
        <v>0</v>
      </c>
    </row>
    <row r="1074" spans="1:51" x14ac:dyDescent="0.25">
      <c r="A1074" t="s">
        <v>1124</v>
      </c>
      <c r="B1074">
        <v>22</v>
      </c>
      <c r="AX1074" s="5">
        <f>IF(SUM(C1074:AW1074)&gt;0,1,0)</f>
        <v>0</v>
      </c>
      <c r="AY1074" s="5">
        <f>AX1074*B1074</f>
        <v>0</v>
      </c>
    </row>
    <row r="1075" spans="1:51" x14ac:dyDescent="0.25">
      <c r="A1075" t="s">
        <v>1156</v>
      </c>
      <c r="B1075">
        <v>22</v>
      </c>
      <c r="AX1075" s="5">
        <f>IF(SUM(C1075:AW1075)&gt;0,1,0)</f>
        <v>0</v>
      </c>
      <c r="AY1075" s="5">
        <f>AX1075*B1075</f>
        <v>0</v>
      </c>
    </row>
    <row r="1076" spans="1:51" x14ac:dyDescent="0.25">
      <c r="A1076" t="s">
        <v>1152</v>
      </c>
      <c r="B1076">
        <v>22</v>
      </c>
      <c r="AX1076" s="5">
        <f>IF(SUM(C1076:AW1076)&gt;0,1,0)</f>
        <v>0</v>
      </c>
      <c r="AY1076" s="5">
        <f>AX1076*B1076</f>
        <v>0</v>
      </c>
    </row>
    <row r="1077" spans="1:51" x14ac:dyDescent="0.25">
      <c r="A1077" t="s">
        <v>1125</v>
      </c>
      <c r="B1077">
        <v>22</v>
      </c>
      <c r="AX1077" s="5">
        <f>IF(SUM(C1077:AW1077)&gt;0,1,0)</f>
        <v>0</v>
      </c>
      <c r="AY1077" s="5">
        <f>AX1077*B1077</f>
        <v>0</v>
      </c>
    </row>
    <row r="1078" spans="1:51" x14ac:dyDescent="0.25">
      <c r="A1078" t="s">
        <v>1127</v>
      </c>
      <c r="B1078">
        <v>22</v>
      </c>
      <c r="AX1078" s="5">
        <f>IF(SUM(C1078:AW1078)&gt;0,1,0)</f>
        <v>0</v>
      </c>
      <c r="AY1078" s="5">
        <f>AX1078*B1078</f>
        <v>0</v>
      </c>
    </row>
    <row r="1079" spans="1:51" x14ac:dyDescent="0.25">
      <c r="A1079" t="s">
        <v>1132</v>
      </c>
      <c r="B1079">
        <v>22</v>
      </c>
      <c r="AX1079" s="5">
        <f>IF(SUM(C1079:AW1079)&gt;0,1,0)</f>
        <v>0</v>
      </c>
      <c r="AY1079" s="5">
        <f>AX1079*B1079</f>
        <v>0</v>
      </c>
    </row>
    <row r="1080" spans="1:51" x14ac:dyDescent="0.25">
      <c r="A1080" t="s">
        <v>1133</v>
      </c>
      <c r="B1080">
        <v>22</v>
      </c>
      <c r="AX1080" s="5">
        <f>IF(SUM(C1080:AW1080)&gt;0,1,0)</f>
        <v>0</v>
      </c>
      <c r="AY1080" s="5">
        <f>AX1080*B1080</f>
        <v>0</v>
      </c>
    </row>
    <row r="1081" spans="1:51" x14ac:dyDescent="0.25">
      <c r="A1081" t="s">
        <v>1110</v>
      </c>
      <c r="B1081">
        <v>22</v>
      </c>
      <c r="AX1081" s="5">
        <f>IF(SUM(C1081:AW1081)&gt;0,1,0)</f>
        <v>0</v>
      </c>
      <c r="AY1081" s="5">
        <f>AX1081*B1081</f>
        <v>0</v>
      </c>
    </row>
    <row r="1082" spans="1:51" x14ac:dyDescent="0.25">
      <c r="A1082" t="s">
        <v>1142</v>
      </c>
      <c r="B1082">
        <v>22</v>
      </c>
      <c r="AX1082" s="5">
        <f>IF(SUM(C1082:AW1082)&gt;0,1,0)</f>
        <v>0</v>
      </c>
      <c r="AY1082" s="5">
        <f>AX1082*B1082</f>
        <v>0</v>
      </c>
    </row>
    <row r="1083" spans="1:51" x14ac:dyDescent="0.25">
      <c r="A1083" t="s">
        <v>1123</v>
      </c>
      <c r="B1083">
        <v>22</v>
      </c>
      <c r="AX1083" s="5">
        <f>IF(SUM(C1083:AW1083)&gt;0,1,0)</f>
        <v>0</v>
      </c>
      <c r="AY1083" s="5">
        <f>AX1083*B1083</f>
        <v>0</v>
      </c>
    </row>
    <row r="1084" spans="1:51" x14ac:dyDescent="0.25">
      <c r="A1084" t="s">
        <v>1114</v>
      </c>
      <c r="B1084">
        <v>22</v>
      </c>
      <c r="AX1084" s="5">
        <f>IF(SUM(C1084:AW1084)&gt;0,1,0)</f>
        <v>0</v>
      </c>
      <c r="AY1084" s="5">
        <f>AX1084*B1084</f>
        <v>0</v>
      </c>
    </row>
    <row r="1085" spans="1:51" x14ac:dyDescent="0.25">
      <c r="A1085" t="s">
        <v>1113</v>
      </c>
      <c r="B1085">
        <v>22</v>
      </c>
      <c r="AX1085" s="5">
        <f>IF(SUM(C1085:AW1085)&gt;0,1,0)</f>
        <v>0</v>
      </c>
      <c r="AY1085" s="5">
        <f>AX1085*B1085</f>
        <v>0</v>
      </c>
    </row>
    <row r="1086" spans="1:51" x14ac:dyDescent="0.25">
      <c r="A1086" t="s">
        <v>1136</v>
      </c>
      <c r="B1086">
        <v>22</v>
      </c>
      <c r="AX1086" s="5">
        <f>IF(SUM(C1086:AW1086)&gt;0,1,0)</f>
        <v>0</v>
      </c>
      <c r="AY1086" s="5">
        <f>AX1086*B1086</f>
        <v>0</v>
      </c>
    </row>
    <row r="1087" spans="1:51" x14ac:dyDescent="0.25">
      <c r="A1087" t="s">
        <v>1117</v>
      </c>
      <c r="B1087">
        <v>22</v>
      </c>
      <c r="AX1087" s="5">
        <f>IF(SUM(C1087:AW1087)&gt;0,1,0)</f>
        <v>0</v>
      </c>
      <c r="AY1087" s="5">
        <f>AX1087*B1087</f>
        <v>0</v>
      </c>
    </row>
    <row r="1088" spans="1:51" x14ac:dyDescent="0.25">
      <c r="A1088" t="s">
        <v>1140</v>
      </c>
      <c r="B1088">
        <v>22</v>
      </c>
      <c r="AX1088" s="5">
        <f>IF(SUM(C1088:AW1088)&gt;0,1,0)</f>
        <v>0</v>
      </c>
      <c r="AY1088" s="5">
        <f>AX1088*B1088</f>
        <v>0</v>
      </c>
    </row>
    <row r="1089" spans="1:51" x14ac:dyDescent="0.25">
      <c r="A1089" t="s">
        <v>1128</v>
      </c>
      <c r="B1089">
        <v>22</v>
      </c>
      <c r="AX1089" s="5">
        <f>IF(SUM(C1089:AW1089)&gt;0,1,0)</f>
        <v>0</v>
      </c>
      <c r="AY1089" s="5">
        <f>AX1089*B1089</f>
        <v>0</v>
      </c>
    </row>
    <row r="1090" spans="1:51" x14ac:dyDescent="0.25">
      <c r="A1090" t="s">
        <v>1148</v>
      </c>
      <c r="B1090">
        <v>22</v>
      </c>
      <c r="AX1090" s="5">
        <f>IF(SUM(C1090:AW1090)&gt;0,1,0)</f>
        <v>0</v>
      </c>
      <c r="AY1090" s="5">
        <f>AX1090*B1090</f>
        <v>0</v>
      </c>
    </row>
    <row r="1091" spans="1:51" x14ac:dyDescent="0.25">
      <c r="A1091" t="s">
        <v>1143</v>
      </c>
      <c r="B1091">
        <v>22</v>
      </c>
      <c r="AX1091" s="5">
        <f>IF(SUM(C1091:AW1091)&gt;0,1,0)</f>
        <v>0</v>
      </c>
      <c r="AY1091" s="5">
        <f>AX1091*B1091</f>
        <v>0</v>
      </c>
    </row>
    <row r="1092" spans="1:51" x14ac:dyDescent="0.25">
      <c r="A1092" t="s">
        <v>1129</v>
      </c>
      <c r="B1092">
        <v>22</v>
      </c>
      <c r="AX1092" s="5">
        <f>IF(SUM(C1092:AW1092)&gt;0,1,0)</f>
        <v>0</v>
      </c>
      <c r="AY1092" s="5">
        <f>AX1092*B1092</f>
        <v>0</v>
      </c>
    </row>
    <row r="1093" spans="1:51" x14ac:dyDescent="0.25">
      <c r="A1093" t="s">
        <v>1131</v>
      </c>
      <c r="B1093">
        <v>22</v>
      </c>
      <c r="AX1093" s="5">
        <f>IF(SUM(C1093:AW1093)&gt;0,1,0)</f>
        <v>0</v>
      </c>
      <c r="AY1093" s="5">
        <f>AX1093*B1093</f>
        <v>0</v>
      </c>
    </row>
    <row r="1094" spans="1:51" x14ac:dyDescent="0.25">
      <c r="A1094" t="s">
        <v>1109</v>
      </c>
      <c r="B1094">
        <v>22</v>
      </c>
      <c r="AX1094" s="5">
        <f>IF(SUM(C1094:AW1094)&gt;0,1,0)</f>
        <v>0</v>
      </c>
      <c r="AY1094" s="5">
        <f>AX1094*B1094</f>
        <v>0</v>
      </c>
    </row>
    <row r="1095" spans="1:51" x14ac:dyDescent="0.25">
      <c r="A1095" t="s">
        <v>1157</v>
      </c>
      <c r="B1095">
        <v>22</v>
      </c>
      <c r="AX1095" s="5">
        <f>IF(SUM(C1095:AW1095)&gt;0,1,0)</f>
        <v>0</v>
      </c>
      <c r="AY1095" s="5">
        <f>AX1095*B1095</f>
        <v>0</v>
      </c>
    </row>
    <row r="1096" spans="1:51" x14ac:dyDescent="0.25">
      <c r="A1096" t="s">
        <v>1141</v>
      </c>
      <c r="B1096">
        <v>22</v>
      </c>
      <c r="AX1096" s="5">
        <f>IF(SUM(C1096:AW1096)&gt;0,1,0)</f>
        <v>0</v>
      </c>
      <c r="AY1096" s="5">
        <f>AX1096*B1096</f>
        <v>0</v>
      </c>
    </row>
    <row r="1097" spans="1:51" x14ac:dyDescent="0.25">
      <c r="A1097" t="s">
        <v>1126</v>
      </c>
      <c r="B1097">
        <v>22</v>
      </c>
      <c r="AX1097" s="5">
        <f>IF(SUM(C1097:AW1097)&gt;0,1,0)</f>
        <v>0</v>
      </c>
      <c r="AY1097" s="5">
        <f>AX1097*B1097</f>
        <v>0</v>
      </c>
    </row>
    <row r="1098" spans="1:51" x14ac:dyDescent="0.25">
      <c r="A1098" t="s">
        <v>1137</v>
      </c>
      <c r="B1098">
        <v>22</v>
      </c>
      <c r="AX1098" s="5">
        <f>IF(SUM(C1098:AW1098)&gt;0,1,0)</f>
        <v>0</v>
      </c>
      <c r="AY1098" s="5">
        <f>AX1098*B1098</f>
        <v>0</v>
      </c>
    </row>
    <row r="1099" spans="1:51" x14ac:dyDescent="0.25">
      <c r="A1099" t="s">
        <v>1112</v>
      </c>
      <c r="B1099">
        <v>22</v>
      </c>
      <c r="AX1099" s="5">
        <f>IF(SUM(C1099:AW1099)&gt;0,1,0)</f>
        <v>0</v>
      </c>
      <c r="AY1099" s="5">
        <f>AX1099*B1099</f>
        <v>0</v>
      </c>
    </row>
    <row r="1100" spans="1:51" x14ac:dyDescent="0.25">
      <c r="A1100" t="s">
        <v>1145</v>
      </c>
      <c r="B1100">
        <v>22</v>
      </c>
      <c r="AX1100" s="5">
        <f>IF(SUM(C1100:AW1100)&gt;0,1,0)</f>
        <v>0</v>
      </c>
      <c r="AY1100" s="5">
        <f>AX1100*B1100</f>
        <v>0</v>
      </c>
    </row>
    <row r="1101" spans="1:51" x14ac:dyDescent="0.25">
      <c r="A1101" t="s">
        <v>1151</v>
      </c>
      <c r="B1101">
        <v>22</v>
      </c>
      <c r="R1101">
        <v>1</v>
      </c>
      <c r="AX1101" s="5">
        <f>IF(SUM(C1101:AW1101)&gt;0,1,0)</f>
        <v>1</v>
      </c>
      <c r="AY1101" s="5">
        <f>AX1101*B1101</f>
        <v>22</v>
      </c>
    </row>
    <row r="1102" spans="1:51" x14ac:dyDescent="0.25">
      <c r="A1102" t="s">
        <v>1107</v>
      </c>
      <c r="B1102">
        <v>22</v>
      </c>
      <c r="AX1102" s="5">
        <f>IF(SUM(C1102:AW1102)&gt;0,1,0)</f>
        <v>0</v>
      </c>
      <c r="AY1102" s="5">
        <f>AX1102*B1102</f>
        <v>0</v>
      </c>
    </row>
    <row r="1103" spans="1:51" x14ac:dyDescent="0.25">
      <c r="A1103" t="s">
        <v>1150</v>
      </c>
      <c r="B1103">
        <v>22</v>
      </c>
      <c r="AX1103" s="5">
        <f>IF(SUM(C1103:AW1103)&gt;0,1,0)</f>
        <v>0</v>
      </c>
      <c r="AY1103" s="5">
        <f>AX1103*B1103</f>
        <v>0</v>
      </c>
    </row>
    <row r="1104" spans="1:51" x14ac:dyDescent="0.25">
      <c r="A1104" t="s">
        <v>1120</v>
      </c>
      <c r="B1104">
        <v>22</v>
      </c>
      <c r="AX1104" s="5">
        <f>IF(SUM(C1104:AW1104)&gt;0,1,0)</f>
        <v>0</v>
      </c>
      <c r="AY1104" s="5">
        <f>AX1104*B1104</f>
        <v>0</v>
      </c>
    </row>
    <row r="1105" spans="1:51" x14ac:dyDescent="0.25">
      <c r="A1105" t="s">
        <v>1149</v>
      </c>
      <c r="B1105">
        <v>22</v>
      </c>
      <c r="AX1105" s="5">
        <f>IF(SUM(C1105:AW1105)&gt;0,1,0)</f>
        <v>0</v>
      </c>
      <c r="AY1105" s="5">
        <f>AX1105*B1105</f>
        <v>0</v>
      </c>
    </row>
    <row r="1106" spans="1:51" x14ac:dyDescent="0.25">
      <c r="A1106" t="s">
        <v>1111</v>
      </c>
      <c r="B1106">
        <v>22</v>
      </c>
      <c r="AX1106" s="5">
        <f>IF(SUM(C1106:AW1106)&gt;0,1,0)</f>
        <v>0</v>
      </c>
      <c r="AY1106" s="5">
        <f>AX1106*B1106</f>
        <v>0</v>
      </c>
    </row>
    <row r="1107" spans="1:51" x14ac:dyDescent="0.25">
      <c r="A1107" t="s">
        <v>1121</v>
      </c>
      <c r="B1107">
        <v>22</v>
      </c>
      <c r="AX1107" s="5">
        <f>IF(SUM(C1107:AW1107)&gt;0,1,0)</f>
        <v>0</v>
      </c>
      <c r="AY1107" s="5">
        <f>AX1107*B1107</f>
        <v>0</v>
      </c>
    </row>
    <row r="1108" spans="1:51" x14ac:dyDescent="0.25">
      <c r="A1108" t="s">
        <v>1147</v>
      </c>
      <c r="B1108">
        <v>22</v>
      </c>
      <c r="AX1108" s="5">
        <f>IF(SUM(C1108:AW1108)&gt;0,1,0)</f>
        <v>0</v>
      </c>
      <c r="AY1108" s="5">
        <f>AX1108*B1108</f>
        <v>0</v>
      </c>
    </row>
    <row r="1109" spans="1:51" x14ac:dyDescent="0.25">
      <c r="A1109" t="s">
        <v>1115</v>
      </c>
      <c r="B1109">
        <v>22</v>
      </c>
      <c r="AX1109" s="5">
        <f>IF(SUM(C1109:AW1109)&gt;0,1,0)</f>
        <v>0</v>
      </c>
      <c r="AY1109" s="5">
        <f>AX1109*B1109</f>
        <v>0</v>
      </c>
    </row>
    <row r="1110" spans="1:51" x14ac:dyDescent="0.25">
      <c r="A1110" t="s">
        <v>1138</v>
      </c>
      <c r="B1110">
        <v>22</v>
      </c>
      <c r="AX1110" s="5">
        <f>IF(SUM(C1110:AW1110)&gt;0,1,0)</f>
        <v>0</v>
      </c>
      <c r="AY1110" s="5">
        <f>AX1110*B1110</f>
        <v>0</v>
      </c>
    </row>
    <row r="1111" spans="1:51" x14ac:dyDescent="0.25">
      <c r="A1111" t="s">
        <v>1118</v>
      </c>
      <c r="B1111">
        <v>22</v>
      </c>
      <c r="AX1111" s="5">
        <f>IF(SUM(C1111:AW1111)&gt;0,1,0)</f>
        <v>0</v>
      </c>
      <c r="AY1111" s="5">
        <f>AX1111*B1111</f>
        <v>0</v>
      </c>
    </row>
    <row r="1112" spans="1:51" x14ac:dyDescent="0.25">
      <c r="A1112" t="s">
        <v>1160</v>
      </c>
      <c r="B1112">
        <v>21</v>
      </c>
      <c r="AX1112" s="5">
        <f>IF(SUM(C1112:AW1112)&gt;0,1,0)</f>
        <v>0</v>
      </c>
      <c r="AY1112" s="5">
        <f>AX1112*B1112</f>
        <v>0</v>
      </c>
    </row>
    <row r="1113" spans="1:51" x14ac:dyDescent="0.25">
      <c r="A1113" t="s">
        <v>1181</v>
      </c>
      <c r="B1113">
        <v>21</v>
      </c>
      <c r="AX1113" s="5">
        <f>IF(SUM(C1113:AW1113)&gt;0,1,0)</f>
        <v>0</v>
      </c>
      <c r="AY1113" s="5">
        <f>AX1113*B1113</f>
        <v>0</v>
      </c>
    </row>
    <row r="1114" spans="1:51" x14ac:dyDescent="0.25">
      <c r="A1114" t="s">
        <v>1186</v>
      </c>
      <c r="B1114">
        <v>21</v>
      </c>
      <c r="J1114">
        <v>1</v>
      </c>
      <c r="R1114">
        <v>1</v>
      </c>
      <c r="AX1114" s="5">
        <f>IF(SUM(C1114:AW1114)&gt;0,1,0)</f>
        <v>1</v>
      </c>
      <c r="AY1114" s="5">
        <f>AX1114*B1114</f>
        <v>21</v>
      </c>
    </row>
    <row r="1115" spans="1:51" x14ac:dyDescent="0.25">
      <c r="A1115" t="s">
        <v>1172</v>
      </c>
      <c r="B1115">
        <v>21</v>
      </c>
      <c r="AX1115" s="5">
        <f>IF(SUM(C1115:AW1115)&gt;0,1,0)</f>
        <v>0</v>
      </c>
      <c r="AY1115" s="5">
        <f>AX1115*B1115</f>
        <v>0</v>
      </c>
    </row>
    <row r="1116" spans="1:51" x14ac:dyDescent="0.25">
      <c r="A1116" t="s">
        <v>1174</v>
      </c>
      <c r="B1116">
        <v>21</v>
      </c>
      <c r="AX1116" s="5">
        <f>IF(SUM(C1116:AW1116)&gt;0,1,0)</f>
        <v>0</v>
      </c>
      <c r="AY1116" s="5">
        <f>AX1116*B1116</f>
        <v>0</v>
      </c>
    </row>
    <row r="1117" spans="1:51" x14ac:dyDescent="0.25">
      <c r="A1117" t="s">
        <v>1171</v>
      </c>
      <c r="B1117">
        <v>21</v>
      </c>
      <c r="AX1117" s="5">
        <f>IF(SUM(C1117:AW1117)&gt;0,1,0)</f>
        <v>0</v>
      </c>
      <c r="AY1117" s="5">
        <f>AX1117*B1117</f>
        <v>0</v>
      </c>
    </row>
    <row r="1118" spans="1:51" x14ac:dyDescent="0.25">
      <c r="A1118" t="s">
        <v>1161</v>
      </c>
      <c r="B1118">
        <v>21</v>
      </c>
      <c r="AX1118" s="5">
        <f>IF(SUM(C1118:AW1118)&gt;0,1,0)</f>
        <v>0</v>
      </c>
      <c r="AY1118" s="5">
        <f>AX1118*B1118</f>
        <v>0</v>
      </c>
    </row>
    <row r="1119" spans="1:51" x14ac:dyDescent="0.25">
      <c r="A1119" t="s">
        <v>1173</v>
      </c>
      <c r="B1119">
        <v>21</v>
      </c>
      <c r="AX1119" s="5">
        <f>IF(SUM(C1119:AW1119)&gt;0,1,0)</f>
        <v>0</v>
      </c>
      <c r="AY1119" s="5">
        <f>AX1119*B1119</f>
        <v>0</v>
      </c>
    </row>
    <row r="1120" spans="1:51" x14ac:dyDescent="0.25">
      <c r="A1120" t="s">
        <v>1170</v>
      </c>
      <c r="B1120">
        <v>21</v>
      </c>
      <c r="AX1120" s="5">
        <f>IF(SUM(C1120:AW1120)&gt;0,1,0)</f>
        <v>0</v>
      </c>
      <c r="AY1120" s="5">
        <f>AX1120*B1120</f>
        <v>0</v>
      </c>
    </row>
    <row r="1121" spans="1:51" x14ac:dyDescent="0.25">
      <c r="A1121" t="s">
        <v>1195</v>
      </c>
      <c r="B1121">
        <v>21</v>
      </c>
      <c r="AX1121" s="5">
        <f>IF(SUM(C1121:AW1121)&gt;0,1,0)</f>
        <v>0</v>
      </c>
      <c r="AY1121" s="5">
        <f>AX1121*B1121</f>
        <v>0</v>
      </c>
    </row>
    <row r="1122" spans="1:51" x14ac:dyDescent="0.25">
      <c r="A1122" t="s">
        <v>1192</v>
      </c>
      <c r="B1122">
        <v>21</v>
      </c>
      <c r="AX1122" s="5">
        <f>IF(SUM(C1122:AW1122)&gt;0,1,0)</f>
        <v>0</v>
      </c>
      <c r="AY1122" s="5">
        <f>AX1122*B1122</f>
        <v>0</v>
      </c>
    </row>
    <row r="1123" spans="1:51" x14ac:dyDescent="0.25">
      <c r="A1123" t="s">
        <v>1190</v>
      </c>
      <c r="B1123">
        <v>21</v>
      </c>
      <c r="AX1123" s="5">
        <f>IF(SUM(C1123:AW1123)&gt;0,1,0)</f>
        <v>0</v>
      </c>
      <c r="AY1123" s="5">
        <f>AX1123*B1123</f>
        <v>0</v>
      </c>
    </row>
    <row r="1124" spans="1:51" x14ac:dyDescent="0.25">
      <c r="A1124" t="s">
        <v>1197</v>
      </c>
      <c r="B1124">
        <v>21</v>
      </c>
      <c r="AX1124" s="5">
        <f>IF(SUM(C1124:AW1124)&gt;0,1,0)</f>
        <v>0</v>
      </c>
      <c r="AY1124" s="5">
        <f>AX1124*B1124</f>
        <v>0</v>
      </c>
    </row>
    <row r="1125" spans="1:51" x14ac:dyDescent="0.25">
      <c r="A1125" t="s">
        <v>1193</v>
      </c>
      <c r="B1125">
        <v>21</v>
      </c>
      <c r="AX1125" s="5">
        <f>IF(SUM(C1125:AW1125)&gt;0,1,0)</f>
        <v>0</v>
      </c>
      <c r="AY1125" s="5">
        <f>AX1125*B1125</f>
        <v>0</v>
      </c>
    </row>
    <row r="1126" spans="1:51" x14ac:dyDescent="0.25">
      <c r="A1126" t="s">
        <v>1159</v>
      </c>
      <c r="B1126">
        <v>21</v>
      </c>
      <c r="AX1126" s="5">
        <f>IF(SUM(C1126:AW1126)&gt;0,1,0)</f>
        <v>0</v>
      </c>
      <c r="AY1126" s="5">
        <f>AX1126*B1126</f>
        <v>0</v>
      </c>
    </row>
    <row r="1127" spans="1:51" x14ac:dyDescent="0.25">
      <c r="A1127" t="s">
        <v>1169</v>
      </c>
      <c r="B1127">
        <v>21</v>
      </c>
      <c r="AX1127" s="5">
        <f>IF(SUM(C1127:AW1127)&gt;0,1,0)</f>
        <v>0</v>
      </c>
      <c r="AY1127" s="5">
        <f>AX1127*B1127</f>
        <v>0</v>
      </c>
    </row>
    <row r="1128" spans="1:51" x14ac:dyDescent="0.25">
      <c r="A1128" t="s">
        <v>1164</v>
      </c>
      <c r="B1128">
        <v>21</v>
      </c>
      <c r="AX1128" s="5">
        <f>IF(SUM(C1128:AW1128)&gt;0,1,0)</f>
        <v>0</v>
      </c>
      <c r="AY1128" s="5">
        <f>AX1128*B1128</f>
        <v>0</v>
      </c>
    </row>
    <row r="1129" spans="1:51" x14ac:dyDescent="0.25">
      <c r="A1129" t="s">
        <v>1163</v>
      </c>
      <c r="B1129">
        <v>21</v>
      </c>
      <c r="AX1129" s="5">
        <f>IF(SUM(C1129:AW1129)&gt;0,1,0)</f>
        <v>0</v>
      </c>
      <c r="AY1129" s="5">
        <f>AX1129*B1129</f>
        <v>0</v>
      </c>
    </row>
    <row r="1130" spans="1:51" x14ac:dyDescent="0.25">
      <c r="A1130" t="s">
        <v>1165</v>
      </c>
      <c r="B1130">
        <v>21</v>
      </c>
      <c r="AX1130" s="5">
        <f>IF(SUM(C1130:AW1130)&gt;0,1,0)</f>
        <v>0</v>
      </c>
      <c r="AY1130" s="5">
        <f>AX1130*B1130</f>
        <v>0</v>
      </c>
    </row>
    <row r="1131" spans="1:51" x14ac:dyDescent="0.25">
      <c r="A1131" t="s">
        <v>1188</v>
      </c>
      <c r="B1131">
        <v>21</v>
      </c>
      <c r="AX1131" s="5">
        <f>IF(SUM(C1131:AW1131)&gt;0,1,0)</f>
        <v>0</v>
      </c>
      <c r="AY1131" s="5">
        <f>AX1131*B1131</f>
        <v>0</v>
      </c>
    </row>
    <row r="1132" spans="1:51" x14ac:dyDescent="0.25">
      <c r="A1132" t="s">
        <v>1191</v>
      </c>
      <c r="B1132">
        <v>21</v>
      </c>
      <c r="AX1132" s="5">
        <f>IF(SUM(C1132:AW1132)&gt;0,1,0)</f>
        <v>0</v>
      </c>
      <c r="AY1132" s="5">
        <f>AX1132*B1132</f>
        <v>0</v>
      </c>
    </row>
    <row r="1133" spans="1:51" x14ac:dyDescent="0.25">
      <c r="A1133" t="s">
        <v>1194</v>
      </c>
      <c r="B1133">
        <v>21</v>
      </c>
      <c r="AX1133" s="5">
        <f>IF(SUM(C1133:AW1133)&gt;0,1,0)</f>
        <v>0</v>
      </c>
      <c r="AY1133" s="5">
        <f>AX1133*B1133</f>
        <v>0</v>
      </c>
    </row>
    <row r="1134" spans="1:51" x14ac:dyDescent="0.25">
      <c r="A1134" t="s">
        <v>1184</v>
      </c>
      <c r="B1134">
        <v>21</v>
      </c>
      <c r="AX1134" s="5">
        <f>IF(SUM(C1134:AW1134)&gt;0,1,0)</f>
        <v>0</v>
      </c>
      <c r="AY1134" s="5">
        <f>AX1134*B1134</f>
        <v>0</v>
      </c>
    </row>
    <row r="1135" spans="1:51" x14ac:dyDescent="0.25">
      <c r="A1135" t="s">
        <v>1177</v>
      </c>
      <c r="B1135">
        <v>21</v>
      </c>
      <c r="AX1135" s="5">
        <f>IF(SUM(C1135:AW1135)&gt;0,1,0)</f>
        <v>0</v>
      </c>
      <c r="AY1135" s="5">
        <f>AX1135*B1135</f>
        <v>0</v>
      </c>
    </row>
    <row r="1136" spans="1:51" x14ac:dyDescent="0.25">
      <c r="A1136" t="s">
        <v>1167</v>
      </c>
      <c r="B1136">
        <v>21</v>
      </c>
      <c r="AX1136" s="5">
        <f>IF(SUM(C1136:AW1136)&gt;0,1,0)</f>
        <v>0</v>
      </c>
      <c r="AY1136" s="5">
        <f>AX1136*B1136</f>
        <v>0</v>
      </c>
    </row>
    <row r="1137" spans="1:51" x14ac:dyDescent="0.25">
      <c r="A1137" t="s">
        <v>1180</v>
      </c>
      <c r="B1137">
        <v>21</v>
      </c>
      <c r="AX1137" s="5">
        <f>IF(SUM(C1137:AW1137)&gt;0,1,0)</f>
        <v>0</v>
      </c>
      <c r="AY1137" s="5">
        <f>AX1137*B1137</f>
        <v>0</v>
      </c>
    </row>
    <row r="1138" spans="1:51" x14ac:dyDescent="0.25">
      <c r="A1138" t="s">
        <v>1158</v>
      </c>
      <c r="B1138">
        <v>21</v>
      </c>
      <c r="AX1138" s="5">
        <f>IF(SUM(C1138:AW1138)&gt;0,1,0)</f>
        <v>0</v>
      </c>
      <c r="AY1138" s="5">
        <f>AX1138*B1138</f>
        <v>0</v>
      </c>
    </row>
    <row r="1139" spans="1:51" x14ac:dyDescent="0.25">
      <c r="A1139" t="s">
        <v>1166</v>
      </c>
      <c r="B1139">
        <v>21</v>
      </c>
      <c r="AX1139" s="5">
        <f>IF(SUM(C1139:AW1139)&gt;0,1,0)</f>
        <v>0</v>
      </c>
      <c r="AY1139" s="5">
        <f>AX1139*B1139</f>
        <v>0</v>
      </c>
    </row>
    <row r="1140" spans="1:51" x14ac:dyDescent="0.25">
      <c r="A1140" t="s">
        <v>1189</v>
      </c>
      <c r="B1140">
        <v>21</v>
      </c>
      <c r="AX1140" s="5">
        <f>IF(SUM(C1140:AW1140)&gt;0,1,0)</f>
        <v>0</v>
      </c>
      <c r="AY1140" s="5">
        <f>AX1140*B1140</f>
        <v>0</v>
      </c>
    </row>
    <row r="1141" spans="1:51" x14ac:dyDescent="0.25">
      <c r="A1141" t="s">
        <v>1182</v>
      </c>
      <c r="B1141">
        <v>21</v>
      </c>
      <c r="AX1141" s="5">
        <f>IF(SUM(C1141:AW1141)&gt;0,1,0)</f>
        <v>0</v>
      </c>
      <c r="AY1141" s="5">
        <f>AX1141*B1141</f>
        <v>0</v>
      </c>
    </row>
    <row r="1142" spans="1:51" x14ac:dyDescent="0.25">
      <c r="A1142" t="s">
        <v>1179</v>
      </c>
      <c r="B1142">
        <v>21</v>
      </c>
      <c r="AX1142" s="5">
        <f>IF(SUM(C1142:AW1142)&gt;0,1,0)</f>
        <v>0</v>
      </c>
      <c r="AY1142" s="5">
        <f>AX1142*B1142</f>
        <v>0</v>
      </c>
    </row>
    <row r="1143" spans="1:51" x14ac:dyDescent="0.25">
      <c r="A1143" t="s">
        <v>1183</v>
      </c>
      <c r="B1143">
        <v>21</v>
      </c>
      <c r="AX1143" s="5">
        <f>IF(SUM(C1143:AW1143)&gt;0,1,0)</f>
        <v>0</v>
      </c>
      <c r="AY1143" s="5">
        <f>AX1143*B1143</f>
        <v>0</v>
      </c>
    </row>
    <row r="1144" spans="1:51" x14ac:dyDescent="0.25">
      <c r="A1144" t="s">
        <v>1162</v>
      </c>
      <c r="B1144">
        <v>21</v>
      </c>
      <c r="AX1144" s="5">
        <f>IF(SUM(C1144:AW1144)&gt;0,1,0)</f>
        <v>0</v>
      </c>
      <c r="AY1144" s="5">
        <f>AX1144*B1144</f>
        <v>0</v>
      </c>
    </row>
    <row r="1145" spans="1:51" x14ac:dyDescent="0.25">
      <c r="A1145" t="s">
        <v>1196</v>
      </c>
      <c r="B1145">
        <v>21</v>
      </c>
      <c r="AX1145" s="5">
        <f>IF(SUM(C1145:AW1145)&gt;0,1,0)</f>
        <v>0</v>
      </c>
      <c r="AY1145" s="5">
        <f>AX1145*B1145</f>
        <v>0</v>
      </c>
    </row>
    <row r="1146" spans="1:51" x14ac:dyDescent="0.25">
      <c r="A1146" t="s">
        <v>1175</v>
      </c>
      <c r="B1146">
        <v>21</v>
      </c>
      <c r="AX1146" s="5">
        <f>IF(SUM(C1146:AW1146)&gt;0,1,0)</f>
        <v>0</v>
      </c>
      <c r="AY1146" s="5">
        <f>AX1146*B1146</f>
        <v>0</v>
      </c>
    </row>
    <row r="1147" spans="1:51" x14ac:dyDescent="0.25">
      <c r="A1147" t="s">
        <v>1185</v>
      </c>
      <c r="B1147">
        <v>21</v>
      </c>
      <c r="AX1147" s="5">
        <f>IF(SUM(C1147:AW1147)&gt;0,1,0)</f>
        <v>0</v>
      </c>
      <c r="AY1147" s="5">
        <f>AX1147*B1147</f>
        <v>0</v>
      </c>
    </row>
    <row r="1148" spans="1:51" x14ac:dyDescent="0.25">
      <c r="A1148" t="s">
        <v>1168</v>
      </c>
      <c r="B1148">
        <v>21</v>
      </c>
      <c r="AX1148" s="5">
        <f>IF(SUM(C1148:AW1148)&gt;0,1,0)</f>
        <v>0</v>
      </c>
      <c r="AY1148" s="5">
        <f>AX1148*B1148</f>
        <v>0</v>
      </c>
    </row>
    <row r="1149" spans="1:51" x14ac:dyDescent="0.25">
      <c r="A1149" t="s">
        <v>1176</v>
      </c>
      <c r="B1149">
        <v>21</v>
      </c>
      <c r="AX1149" s="5">
        <f>IF(SUM(C1149:AW1149)&gt;0,1,0)</f>
        <v>0</v>
      </c>
      <c r="AY1149" s="5">
        <f>AX1149*B1149</f>
        <v>0</v>
      </c>
    </row>
    <row r="1150" spans="1:51" x14ac:dyDescent="0.25">
      <c r="A1150" t="s">
        <v>1198</v>
      </c>
      <c r="B1150">
        <v>21</v>
      </c>
      <c r="AX1150" s="5">
        <f>IF(SUM(C1150:AW1150)&gt;0,1,0)</f>
        <v>0</v>
      </c>
      <c r="AY1150" s="5">
        <f>AX1150*B1150</f>
        <v>0</v>
      </c>
    </row>
    <row r="1151" spans="1:51" x14ac:dyDescent="0.25">
      <c r="A1151" t="s">
        <v>1178</v>
      </c>
      <c r="B1151">
        <v>21</v>
      </c>
      <c r="AX1151" s="5">
        <f>IF(SUM(C1151:AW1151)&gt;0,1,0)</f>
        <v>0</v>
      </c>
      <c r="AY1151" s="5">
        <f>AX1151*B1151</f>
        <v>0</v>
      </c>
    </row>
    <row r="1152" spans="1:51" x14ac:dyDescent="0.25">
      <c r="A1152" t="s">
        <v>1187</v>
      </c>
      <c r="B1152">
        <v>21</v>
      </c>
      <c r="AX1152" s="5">
        <f>IF(SUM(C1152:AW1152)&gt;0,1,0)</f>
        <v>0</v>
      </c>
      <c r="AY1152" s="5">
        <f>AX1152*B1152</f>
        <v>0</v>
      </c>
    </row>
    <row r="1153" spans="1:51" x14ac:dyDescent="0.25">
      <c r="A1153" t="s">
        <v>1215</v>
      </c>
      <c r="B1153">
        <v>20</v>
      </c>
      <c r="AX1153" s="5">
        <f>IF(SUM(C1153:AW1153)&gt;0,1,0)</f>
        <v>0</v>
      </c>
      <c r="AY1153" s="5">
        <f>AX1153*B1153</f>
        <v>0</v>
      </c>
    </row>
    <row r="1154" spans="1:51" x14ac:dyDescent="0.25">
      <c r="A1154" t="s">
        <v>1208</v>
      </c>
      <c r="B1154">
        <v>20</v>
      </c>
      <c r="AX1154" s="5">
        <f>IF(SUM(C1154:AW1154)&gt;0,1,0)</f>
        <v>0</v>
      </c>
      <c r="AY1154" s="5">
        <f>AX1154*B1154</f>
        <v>0</v>
      </c>
    </row>
    <row r="1155" spans="1:51" x14ac:dyDescent="0.25">
      <c r="A1155" t="s">
        <v>1212</v>
      </c>
      <c r="B1155">
        <v>20</v>
      </c>
      <c r="AX1155" s="5">
        <f>IF(SUM(C1155:AW1155)&gt;0,1,0)</f>
        <v>0</v>
      </c>
      <c r="AY1155" s="5">
        <f>AX1155*B1155</f>
        <v>0</v>
      </c>
    </row>
    <row r="1156" spans="1:51" x14ac:dyDescent="0.25">
      <c r="A1156" t="s">
        <v>1216</v>
      </c>
      <c r="B1156">
        <v>20</v>
      </c>
      <c r="AX1156" s="5">
        <f>IF(SUM(C1156:AW1156)&gt;0,1,0)</f>
        <v>0</v>
      </c>
      <c r="AY1156" s="5">
        <f>AX1156*B1156</f>
        <v>0</v>
      </c>
    </row>
    <row r="1157" spans="1:51" x14ac:dyDescent="0.25">
      <c r="A1157" t="s">
        <v>1235</v>
      </c>
      <c r="B1157">
        <v>20</v>
      </c>
      <c r="AX1157" s="5">
        <f>IF(SUM(C1157:AW1157)&gt;0,1,0)</f>
        <v>0</v>
      </c>
      <c r="AY1157" s="5">
        <f>AX1157*B1157</f>
        <v>0</v>
      </c>
    </row>
    <row r="1158" spans="1:51" x14ac:dyDescent="0.25">
      <c r="A1158" t="s">
        <v>1229</v>
      </c>
      <c r="B1158">
        <v>20</v>
      </c>
      <c r="AX1158" s="5">
        <f>IF(SUM(C1158:AW1158)&gt;0,1,0)</f>
        <v>0</v>
      </c>
      <c r="AY1158" s="5">
        <f>AX1158*B1158</f>
        <v>0</v>
      </c>
    </row>
    <row r="1159" spans="1:51" x14ac:dyDescent="0.25">
      <c r="A1159" t="s">
        <v>1213</v>
      </c>
      <c r="B1159">
        <v>20</v>
      </c>
      <c r="AX1159" s="5">
        <f>IF(SUM(C1159:AW1159)&gt;0,1,0)</f>
        <v>0</v>
      </c>
      <c r="AY1159" s="5">
        <f>AX1159*B1159</f>
        <v>0</v>
      </c>
    </row>
    <row r="1160" spans="1:51" x14ac:dyDescent="0.25">
      <c r="A1160" t="s">
        <v>1202</v>
      </c>
      <c r="B1160">
        <v>20</v>
      </c>
      <c r="AX1160" s="5">
        <f>IF(SUM(C1160:AW1160)&gt;0,1,0)</f>
        <v>0</v>
      </c>
      <c r="AY1160" s="5">
        <f>AX1160*B1160</f>
        <v>0</v>
      </c>
    </row>
    <row r="1161" spans="1:51" x14ac:dyDescent="0.25">
      <c r="A1161" t="s">
        <v>1203</v>
      </c>
      <c r="B1161">
        <v>20</v>
      </c>
      <c r="AX1161" s="5">
        <f>IF(SUM(C1161:AW1161)&gt;0,1,0)</f>
        <v>0</v>
      </c>
      <c r="AY1161" s="5">
        <f>AX1161*B1161</f>
        <v>0</v>
      </c>
    </row>
    <row r="1162" spans="1:51" x14ac:dyDescent="0.25">
      <c r="A1162" t="s">
        <v>1218</v>
      </c>
      <c r="B1162">
        <v>20</v>
      </c>
      <c r="AX1162" s="5">
        <f>IF(SUM(C1162:AW1162)&gt;0,1,0)</f>
        <v>0</v>
      </c>
      <c r="AY1162" s="5">
        <f>AX1162*B1162</f>
        <v>0</v>
      </c>
    </row>
    <row r="1163" spans="1:51" x14ac:dyDescent="0.25">
      <c r="A1163" t="s">
        <v>1211</v>
      </c>
      <c r="B1163">
        <v>20</v>
      </c>
      <c r="AX1163" s="5">
        <f>IF(SUM(C1163:AW1163)&gt;0,1,0)</f>
        <v>0</v>
      </c>
      <c r="AY1163" s="5">
        <f>AX1163*B1163</f>
        <v>0</v>
      </c>
    </row>
    <row r="1164" spans="1:51" x14ac:dyDescent="0.25">
      <c r="A1164" t="s">
        <v>1231</v>
      </c>
      <c r="B1164">
        <v>20</v>
      </c>
      <c r="AX1164" s="5">
        <f>IF(SUM(C1164:AW1164)&gt;0,1,0)</f>
        <v>0</v>
      </c>
      <c r="AY1164" s="5">
        <f>AX1164*B1164</f>
        <v>0</v>
      </c>
    </row>
    <row r="1165" spans="1:51" x14ac:dyDescent="0.25">
      <c r="A1165" t="s">
        <v>1225</v>
      </c>
      <c r="B1165">
        <v>20</v>
      </c>
      <c r="AX1165" s="5">
        <f>IF(SUM(C1165:AW1165)&gt;0,1,0)</f>
        <v>0</v>
      </c>
      <c r="AY1165" s="5">
        <f>AX1165*B1165</f>
        <v>0</v>
      </c>
    </row>
    <row r="1166" spans="1:51" x14ac:dyDescent="0.25">
      <c r="A1166" t="s">
        <v>1199</v>
      </c>
      <c r="B1166">
        <v>20</v>
      </c>
      <c r="AX1166" s="5">
        <f>IF(SUM(C1166:AW1166)&gt;0,1,0)</f>
        <v>0</v>
      </c>
      <c r="AY1166" s="5">
        <f>AX1166*B1166</f>
        <v>0</v>
      </c>
    </row>
    <row r="1167" spans="1:51" x14ac:dyDescent="0.25">
      <c r="A1167" t="s">
        <v>1230</v>
      </c>
      <c r="B1167">
        <v>20</v>
      </c>
      <c r="AX1167" s="5">
        <f>IF(SUM(C1167:AW1167)&gt;0,1,0)</f>
        <v>0</v>
      </c>
      <c r="AY1167" s="5">
        <f>AX1167*B1167</f>
        <v>0</v>
      </c>
    </row>
    <row r="1168" spans="1:51" x14ac:dyDescent="0.25">
      <c r="A1168" t="s">
        <v>1206</v>
      </c>
      <c r="B1168">
        <v>20</v>
      </c>
      <c r="AX1168" s="5">
        <f>IF(SUM(C1168:AW1168)&gt;0,1,0)</f>
        <v>0</v>
      </c>
      <c r="AY1168" s="5">
        <f>AX1168*B1168</f>
        <v>0</v>
      </c>
    </row>
    <row r="1169" spans="1:51" x14ac:dyDescent="0.25">
      <c r="A1169" t="s">
        <v>1205</v>
      </c>
      <c r="B1169">
        <v>20</v>
      </c>
      <c r="AX1169" s="5">
        <f>IF(SUM(C1169:AW1169)&gt;0,1,0)</f>
        <v>0</v>
      </c>
      <c r="AY1169" s="5">
        <f>AX1169*B1169</f>
        <v>0</v>
      </c>
    </row>
    <row r="1170" spans="1:51" x14ac:dyDescent="0.25">
      <c r="A1170" t="s">
        <v>1201</v>
      </c>
      <c r="B1170">
        <v>20</v>
      </c>
      <c r="AX1170" s="5">
        <f>IF(SUM(C1170:AW1170)&gt;0,1,0)</f>
        <v>0</v>
      </c>
      <c r="AY1170" s="5">
        <f>AX1170*B1170</f>
        <v>0</v>
      </c>
    </row>
    <row r="1171" spans="1:51" x14ac:dyDescent="0.25">
      <c r="A1171" t="s">
        <v>1219</v>
      </c>
      <c r="B1171">
        <v>20</v>
      </c>
      <c r="AX1171" s="5">
        <f>IF(SUM(C1171:AW1171)&gt;0,1,0)</f>
        <v>0</v>
      </c>
      <c r="AY1171" s="5">
        <f>AX1171*B1171</f>
        <v>0</v>
      </c>
    </row>
    <row r="1172" spans="1:51" x14ac:dyDescent="0.25">
      <c r="A1172" t="s">
        <v>1237</v>
      </c>
      <c r="B1172">
        <v>20</v>
      </c>
      <c r="AX1172" s="5">
        <f>IF(SUM(C1172:AW1172)&gt;0,1,0)</f>
        <v>0</v>
      </c>
      <c r="AY1172" s="5">
        <f>AX1172*B1172</f>
        <v>0</v>
      </c>
    </row>
    <row r="1173" spans="1:51" x14ac:dyDescent="0.25">
      <c r="A1173" t="s">
        <v>1232</v>
      </c>
      <c r="B1173">
        <v>20</v>
      </c>
      <c r="AX1173" s="5">
        <f>IF(SUM(C1173:AW1173)&gt;0,1,0)</f>
        <v>0</v>
      </c>
      <c r="AY1173" s="5">
        <f>AX1173*B1173</f>
        <v>0</v>
      </c>
    </row>
    <row r="1174" spans="1:51" x14ac:dyDescent="0.25">
      <c r="A1174" t="s">
        <v>1224</v>
      </c>
      <c r="B1174">
        <v>20</v>
      </c>
      <c r="AX1174" s="5">
        <f>IF(SUM(C1174:AW1174)&gt;0,1,0)</f>
        <v>0</v>
      </c>
      <c r="AY1174" s="5">
        <f>AX1174*B1174</f>
        <v>0</v>
      </c>
    </row>
    <row r="1175" spans="1:51" x14ac:dyDescent="0.25">
      <c r="A1175" t="s">
        <v>1207</v>
      </c>
      <c r="B1175">
        <v>20</v>
      </c>
      <c r="AX1175" s="5">
        <f>IF(SUM(C1175:AW1175)&gt;0,1,0)</f>
        <v>0</v>
      </c>
      <c r="AY1175" s="5">
        <f>AX1175*B1175</f>
        <v>0</v>
      </c>
    </row>
    <row r="1176" spans="1:51" x14ac:dyDescent="0.25">
      <c r="A1176" t="s">
        <v>1221</v>
      </c>
      <c r="B1176">
        <v>20</v>
      </c>
      <c r="AX1176" s="5">
        <f>IF(SUM(C1176:AW1176)&gt;0,1,0)</f>
        <v>0</v>
      </c>
      <c r="AY1176" s="5">
        <f>AX1176*B1176</f>
        <v>0</v>
      </c>
    </row>
    <row r="1177" spans="1:51" x14ac:dyDescent="0.25">
      <c r="A1177" t="s">
        <v>1200</v>
      </c>
      <c r="B1177">
        <v>20</v>
      </c>
      <c r="AX1177" s="5">
        <f>IF(SUM(C1177:AW1177)&gt;0,1,0)</f>
        <v>0</v>
      </c>
      <c r="AY1177" s="5">
        <f>AX1177*B1177</f>
        <v>0</v>
      </c>
    </row>
    <row r="1178" spans="1:51" x14ac:dyDescent="0.25">
      <c r="A1178" t="s">
        <v>1217</v>
      </c>
      <c r="B1178">
        <v>20</v>
      </c>
      <c r="AX1178" s="5">
        <f>IF(SUM(C1178:AW1178)&gt;0,1,0)</f>
        <v>0</v>
      </c>
      <c r="AY1178" s="5">
        <f>AX1178*B1178</f>
        <v>0</v>
      </c>
    </row>
    <row r="1179" spans="1:51" x14ac:dyDescent="0.25">
      <c r="A1179" t="s">
        <v>1227</v>
      </c>
      <c r="B1179">
        <v>20</v>
      </c>
      <c r="AX1179" s="5">
        <f>IF(SUM(C1179:AW1179)&gt;0,1,0)</f>
        <v>0</v>
      </c>
      <c r="AY1179" s="5">
        <f>AX1179*B1179</f>
        <v>0</v>
      </c>
    </row>
    <row r="1180" spans="1:51" x14ac:dyDescent="0.25">
      <c r="A1180" t="s">
        <v>1236</v>
      </c>
      <c r="B1180">
        <v>20</v>
      </c>
      <c r="AX1180" s="5">
        <f>IF(SUM(C1180:AW1180)&gt;0,1,0)</f>
        <v>0</v>
      </c>
      <c r="AY1180" s="5">
        <f>AX1180*B1180</f>
        <v>0</v>
      </c>
    </row>
    <row r="1181" spans="1:51" x14ac:dyDescent="0.25">
      <c r="A1181" t="s">
        <v>1223</v>
      </c>
      <c r="B1181">
        <v>20</v>
      </c>
      <c r="AX1181" s="5">
        <f>IF(SUM(C1181:AW1181)&gt;0,1,0)</f>
        <v>0</v>
      </c>
      <c r="AY1181" s="5">
        <f>AX1181*B1181</f>
        <v>0</v>
      </c>
    </row>
    <row r="1182" spans="1:51" x14ac:dyDescent="0.25">
      <c r="A1182" t="s">
        <v>1214</v>
      </c>
      <c r="B1182">
        <v>20</v>
      </c>
      <c r="AX1182" s="5">
        <f>IF(SUM(C1182:AW1182)&gt;0,1,0)</f>
        <v>0</v>
      </c>
      <c r="AY1182" s="5">
        <f>AX1182*B1182</f>
        <v>0</v>
      </c>
    </row>
    <row r="1183" spans="1:51" x14ac:dyDescent="0.25">
      <c r="A1183" t="s">
        <v>1220</v>
      </c>
      <c r="B1183">
        <v>20</v>
      </c>
      <c r="AX1183" s="5">
        <f>IF(SUM(C1183:AW1183)&gt;0,1,0)</f>
        <v>0</v>
      </c>
      <c r="AY1183" s="5">
        <f>AX1183*B1183</f>
        <v>0</v>
      </c>
    </row>
    <row r="1184" spans="1:51" x14ac:dyDescent="0.25">
      <c r="A1184" t="s">
        <v>1234</v>
      </c>
      <c r="B1184">
        <v>20</v>
      </c>
      <c r="AX1184" s="5">
        <f>IF(SUM(C1184:AW1184)&gt;0,1,0)</f>
        <v>0</v>
      </c>
      <c r="AY1184" s="5">
        <f>AX1184*B1184</f>
        <v>0</v>
      </c>
    </row>
    <row r="1185" spans="1:51" x14ac:dyDescent="0.25">
      <c r="A1185" t="s">
        <v>1204</v>
      </c>
      <c r="B1185">
        <v>20</v>
      </c>
      <c r="AX1185" s="5">
        <f>IF(SUM(C1185:AW1185)&gt;0,1,0)</f>
        <v>0</v>
      </c>
      <c r="AY1185" s="5">
        <f>AX1185*B1185</f>
        <v>0</v>
      </c>
    </row>
    <row r="1186" spans="1:51" x14ac:dyDescent="0.25">
      <c r="A1186" t="s">
        <v>1226</v>
      </c>
      <c r="B1186">
        <v>20</v>
      </c>
      <c r="AX1186" s="5">
        <f>IF(SUM(C1186:AW1186)&gt;0,1,0)</f>
        <v>0</v>
      </c>
      <c r="AY1186" s="5">
        <f>AX1186*B1186</f>
        <v>0</v>
      </c>
    </row>
    <row r="1187" spans="1:51" x14ac:dyDescent="0.25">
      <c r="A1187" t="s">
        <v>1209</v>
      </c>
      <c r="B1187">
        <v>20</v>
      </c>
      <c r="AX1187" s="5">
        <f>IF(SUM(C1187:AW1187)&gt;0,1,0)</f>
        <v>0</v>
      </c>
      <c r="AY1187" s="5">
        <f>AX1187*B1187</f>
        <v>0</v>
      </c>
    </row>
    <row r="1188" spans="1:51" x14ac:dyDescent="0.25">
      <c r="A1188" t="s">
        <v>1222</v>
      </c>
      <c r="B1188">
        <v>20</v>
      </c>
      <c r="AX1188" s="5">
        <f>IF(SUM(C1188:AW1188)&gt;0,1,0)</f>
        <v>0</v>
      </c>
      <c r="AY1188" s="5">
        <f>AX1188*B1188</f>
        <v>0</v>
      </c>
    </row>
    <row r="1189" spans="1:51" x14ac:dyDescent="0.25">
      <c r="A1189" t="s">
        <v>1233</v>
      </c>
      <c r="B1189">
        <v>20</v>
      </c>
      <c r="AX1189" s="5">
        <f>IF(SUM(C1189:AW1189)&gt;0,1,0)</f>
        <v>0</v>
      </c>
      <c r="AY1189" s="5">
        <f>AX1189*B1189</f>
        <v>0</v>
      </c>
    </row>
    <row r="1190" spans="1:51" x14ac:dyDescent="0.25">
      <c r="A1190" t="s">
        <v>1228</v>
      </c>
      <c r="B1190">
        <v>20</v>
      </c>
      <c r="AX1190" s="5">
        <f>IF(SUM(C1190:AW1190)&gt;0,1,0)</f>
        <v>0</v>
      </c>
      <c r="AY1190" s="5">
        <f>AX1190*B1190</f>
        <v>0</v>
      </c>
    </row>
    <row r="1191" spans="1:51" x14ac:dyDescent="0.25">
      <c r="A1191" t="s">
        <v>1210</v>
      </c>
      <c r="B1191">
        <v>20</v>
      </c>
      <c r="AX1191" s="5">
        <f>IF(SUM(C1191:AW1191)&gt;0,1,0)</f>
        <v>0</v>
      </c>
      <c r="AY1191" s="5">
        <f>AX1191*B1191</f>
        <v>0</v>
      </c>
    </row>
    <row r="1192" spans="1:51" x14ac:dyDescent="0.25">
      <c r="A1192" t="s">
        <v>1238</v>
      </c>
      <c r="B1192">
        <v>20</v>
      </c>
      <c r="AX1192" s="5">
        <f>IF(SUM(C1192:AW1192)&gt;0,1,0)</f>
        <v>0</v>
      </c>
      <c r="AY1192" s="5">
        <f>AX1192*B1192</f>
        <v>0</v>
      </c>
    </row>
    <row r="1193" spans="1:51" x14ac:dyDescent="0.25">
      <c r="A1193" t="s">
        <v>1287</v>
      </c>
      <c r="B1193">
        <v>19</v>
      </c>
      <c r="AX1193" s="5">
        <f>IF(SUM(C1193:AW1193)&gt;0,1,0)</f>
        <v>0</v>
      </c>
      <c r="AY1193" s="5">
        <f>AX1193*B1193</f>
        <v>0</v>
      </c>
    </row>
    <row r="1194" spans="1:51" x14ac:dyDescent="0.25">
      <c r="A1194" t="s">
        <v>1268</v>
      </c>
      <c r="B1194">
        <v>19</v>
      </c>
      <c r="AX1194" s="5">
        <f>IF(SUM(C1194:AW1194)&gt;0,1,0)</f>
        <v>0</v>
      </c>
      <c r="AY1194" s="5">
        <f>AX1194*B1194</f>
        <v>0</v>
      </c>
    </row>
    <row r="1195" spans="1:51" x14ac:dyDescent="0.25">
      <c r="A1195" t="s">
        <v>1278</v>
      </c>
      <c r="B1195">
        <v>19</v>
      </c>
      <c r="AX1195" s="5">
        <f>IF(SUM(C1195:AW1195)&gt;0,1,0)</f>
        <v>0</v>
      </c>
      <c r="AY1195" s="5">
        <f>AX1195*B1195</f>
        <v>0</v>
      </c>
    </row>
    <row r="1196" spans="1:51" x14ac:dyDescent="0.25">
      <c r="A1196" t="s">
        <v>1261</v>
      </c>
      <c r="B1196">
        <v>19</v>
      </c>
      <c r="AX1196" s="5">
        <f>IF(SUM(C1196:AW1196)&gt;0,1,0)</f>
        <v>0</v>
      </c>
      <c r="AY1196" s="5">
        <f>AX1196*B1196</f>
        <v>0</v>
      </c>
    </row>
    <row r="1197" spans="1:51" x14ac:dyDescent="0.25">
      <c r="A1197" t="s">
        <v>1285</v>
      </c>
      <c r="B1197">
        <v>19</v>
      </c>
      <c r="AX1197" s="5">
        <f>IF(SUM(C1197:AW1197)&gt;0,1,0)</f>
        <v>0</v>
      </c>
      <c r="AY1197" s="5">
        <f>AX1197*B1197</f>
        <v>0</v>
      </c>
    </row>
    <row r="1198" spans="1:51" x14ac:dyDescent="0.25">
      <c r="A1198" t="s">
        <v>1298</v>
      </c>
      <c r="B1198">
        <v>19</v>
      </c>
      <c r="AX1198" s="5">
        <f>IF(SUM(C1198:AW1198)&gt;0,1,0)</f>
        <v>0</v>
      </c>
      <c r="AY1198" s="5">
        <f>AX1198*B1198</f>
        <v>0</v>
      </c>
    </row>
    <row r="1199" spans="1:51" x14ac:dyDescent="0.25">
      <c r="A1199" t="s">
        <v>1271</v>
      </c>
      <c r="B1199">
        <v>19</v>
      </c>
      <c r="AX1199" s="5">
        <f>IF(SUM(C1199:AW1199)&gt;0,1,0)</f>
        <v>0</v>
      </c>
      <c r="AY1199" s="5">
        <f>AX1199*B1199</f>
        <v>0</v>
      </c>
    </row>
    <row r="1200" spans="1:51" x14ac:dyDescent="0.25">
      <c r="A1200" t="s">
        <v>1262</v>
      </c>
      <c r="B1200">
        <v>19</v>
      </c>
      <c r="AX1200" s="5">
        <f>IF(SUM(C1200:AW1200)&gt;0,1,0)</f>
        <v>0</v>
      </c>
      <c r="AY1200" s="5">
        <f>AX1200*B1200</f>
        <v>0</v>
      </c>
    </row>
    <row r="1201" spans="1:51" x14ac:dyDescent="0.25">
      <c r="A1201" t="s">
        <v>1254</v>
      </c>
      <c r="B1201">
        <v>19</v>
      </c>
      <c r="AX1201" s="5">
        <f>IF(SUM(C1201:AW1201)&gt;0,1,0)</f>
        <v>0</v>
      </c>
      <c r="AY1201" s="5">
        <f>AX1201*B1201</f>
        <v>0</v>
      </c>
    </row>
    <row r="1202" spans="1:51" x14ac:dyDescent="0.25">
      <c r="A1202" t="s">
        <v>1239</v>
      </c>
      <c r="B1202">
        <v>19</v>
      </c>
      <c r="AX1202" s="5">
        <f>IF(SUM(C1202:AW1202)&gt;0,1,0)</f>
        <v>0</v>
      </c>
      <c r="AY1202" s="5">
        <f>AX1202*B1202</f>
        <v>0</v>
      </c>
    </row>
    <row r="1203" spans="1:51" x14ac:dyDescent="0.25">
      <c r="A1203" t="s">
        <v>1284</v>
      </c>
      <c r="B1203">
        <v>19</v>
      </c>
      <c r="AX1203" s="5">
        <f>IF(SUM(C1203:AW1203)&gt;0,1,0)</f>
        <v>0</v>
      </c>
      <c r="AY1203" s="5">
        <f>AX1203*B1203</f>
        <v>0</v>
      </c>
    </row>
    <row r="1204" spans="1:51" x14ac:dyDescent="0.25">
      <c r="A1204" t="s">
        <v>1267</v>
      </c>
      <c r="B1204">
        <v>19</v>
      </c>
      <c r="AX1204" s="5">
        <f>IF(SUM(C1204:AW1204)&gt;0,1,0)</f>
        <v>0</v>
      </c>
      <c r="AY1204" s="5">
        <f>AX1204*B1204</f>
        <v>0</v>
      </c>
    </row>
    <row r="1205" spans="1:51" x14ac:dyDescent="0.25">
      <c r="A1205" t="s">
        <v>1251</v>
      </c>
      <c r="B1205">
        <v>19</v>
      </c>
      <c r="AX1205" s="5">
        <f>IF(SUM(C1205:AW1205)&gt;0,1,0)</f>
        <v>0</v>
      </c>
      <c r="AY1205" s="5">
        <f>AX1205*B1205</f>
        <v>0</v>
      </c>
    </row>
    <row r="1206" spans="1:51" x14ac:dyDescent="0.25">
      <c r="A1206" t="s">
        <v>1248</v>
      </c>
      <c r="B1206">
        <v>19</v>
      </c>
      <c r="AX1206" s="5">
        <f>IF(SUM(C1206:AW1206)&gt;0,1,0)</f>
        <v>0</v>
      </c>
      <c r="AY1206" s="5">
        <f>AX1206*B1206</f>
        <v>0</v>
      </c>
    </row>
    <row r="1207" spans="1:51" x14ac:dyDescent="0.25">
      <c r="A1207" t="s">
        <v>1264</v>
      </c>
      <c r="B1207">
        <v>19</v>
      </c>
      <c r="AX1207" s="5">
        <f>IF(SUM(C1207:AW1207)&gt;0,1,0)</f>
        <v>0</v>
      </c>
      <c r="AY1207" s="5">
        <f>AX1207*B1207</f>
        <v>0</v>
      </c>
    </row>
    <row r="1208" spans="1:51" x14ac:dyDescent="0.25">
      <c r="A1208" t="s">
        <v>1297</v>
      </c>
      <c r="B1208">
        <v>19</v>
      </c>
      <c r="AX1208" s="5">
        <f>IF(SUM(C1208:AW1208)&gt;0,1,0)</f>
        <v>0</v>
      </c>
      <c r="AY1208" s="5">
        <f>AX1208*B1208</f>
        <v>0</v>
      </c>
    </row>
    <row r="1209" spans="1:51" x14ac:dyDescent="0.25">
      <c r="A1209" t="s">
        <v>1256</v>
      </c>
      <c r="B1209">
        <v>19</v>
      </c>
      <c r="AX1209" s="5">
        <f>IF(SUM(C1209:AW1209)&gt;0,1,0)</f>
        <v>0</v>
      </c>
      <c r="AY1209" s="5">
        <f>AX1209*B1209</f>
        <v>0</v>
      </c>
    </row>
    <row r="1210" spans="1:51" x14ac:dyDescent="0.25">
      <c r="A1210" t="s">
        <v>1280</v>
      </c>
      <c r="B1210">
        <v>19</v>
      </c>
      <c r="AX1210" s="5">
        <f>IF(SUM(C1210:AW1210)&gt;0,1,0)</f>
        <v>0</v>
      </c>
      <c r="AY1210" s="5">
        <f>AX1210*B1210</f>
        <v>0</v>
      </c>
    </row>
    <row r="1211" spans="1:51" x14ac:dyDescent="0.25">
      <c r="A1211" t="s">
        <v>1247</v>
      </c>
      <c r="B1211">
        <v>19</v>
      </c>
      <c r="AX1211" s="5">
        <f>IF(SUM(C1211:AW1211)&gt;0,1,0)</f>
        <v>0</v>
      </c>
      <c r="AY1211" s="5">
        <f>AX1211*B1211</f>
        <v>0</v>
      </c>
    </row>
    <row r="1212" spans="1:51" x14ac:dyDescent="0.25">
      <c r="A1212" t="s">
        <v>1281</v>
      </c>
      <c r="B1212">
        <v>19</v>
      </c>
      <c r="AX1212" s="5">
        <f>IF(SUM(C1212:AW1212)&gt;0,1,0)</f>
        <v>0</v>
      </c>
      <c r="AY1212" s="5">
        <f>AX1212*B1212</f>
        <v>0</v>
      </c>
    </row>
    <row r="1213" spans="1:51" x14ac:dyDescent="0.25">
      <c r="A1213" t="s">
        <v>1275</v>
      </c>
      <c r="B1213">
        <v>19</v>
      </c>
      <c r="AX1213" s="5">
        <f>IF(SUM(C1213:AW1213)&gt;0,1,0)</f>
        <v>0</v>
      </c>
      <c r="AY1213" s="5">
        <f>AX1213*B1213</f>
        <v>0</v>
      </c>
    </row>
    <row r="1214" spans="1:51" x14ac:dyDescent="0.25">
      <c r="A1214" t="s">
        <v>1273</v>
      </c>
      <c r="B1214">
        <v>19</v>
      </c>
      <c r="AX1214" s="5">
        <f>IF(SUM(C1214:AW1214)&gt;0,1,0)</f>
        <v>0</v>
      </c>
      <c r="AY1214" s="5">
        <f>AX1214*B1214</f>
        <v>0</v>
      </c>
    </row>
    <row r="1215" spans="1:51" x14ac:dyDescent="0.25">
      <c r="A1215" t="s">
        <v>1294</v>
      </c>
      <c r="B1215">
        <v>19</v>
      </c>
      <c r="AX1215" s="5">
        <f>IF(SUM(C1215:AW1215)&gt;0,1,0)</f>
        <v>0</v>
      </c>
      <c r="AY1215" s="5">
        <f>AX1215*B1215</f>
        <v>0</v>
      </c>
    </row>
    <row r="1216" spans="1:51" x14ac:dyDescent="0.25">
      <c r="A1216" t="s">
        <v>1259</v>
      </c>
      <c r="B1216">
        <v>19</v>
      </c>
      <c r="AX1216" s="5">
        <f>IF(SUM(C1216:AW1216)&gt;0,1,0)</f>
        <v>0</v>
      </c>
      <c r="AY1216" s="5">
        <f>AX1216*B1216</f>
        <v>0</v>
      </c>
    </row>
    <row r="1217" spans="1:51" x14ac:dyDescent="0.25">
      <c r="A1217" t="s">
        <v>1263</v>
      </c>
      <c r="B1217">
        <v>19</v>
      </c>
      <c r="AX1217" s="5">
        <f>IF(SUM(C1217:AW1217)&gt;0,1,0)</f>
        <v>0</v>
      </c>
      <c r="AY1217" s="5">
        <f>AX1217*B1217</f>
        <v>0</v>
      </c>
    </row>
    <row r="1218" spans="1:51" x14ac:dyDescent="0.25">
      <c r="A1218" t="s">
        <v>1292</v>
      </c>
      <c r="B1218">
        <v>19</v>
      </c>
      <c r="AX1218" s="5">
        <f>IF(SUM(C1218:AW1218)&gt;0,1,0)</f>
        <v>0</v>
      </c>
      <c r="AY1218" s="5">
        <f>AX1218*B1218</f>
        <v>0</v>
      </c>
    </row>
    <row r="1219" spans="1:51" x14ac:dyDescent="0.25">
      <c r="A1219" t="s">
        <v>1245</v>
      </c>
      <c r="B1219">
        <v>19</v>
      </c>
      <c r="AX1219" s="5">
        <f>IF(SUM(C1219:AW1219)&gt;0,1,0)</f>
        <v>0</v>
      </c>
      <c r="AY1219" s="5">
        <f>AX1219*B1219</f>
        <v>0</v>
      </c>
    </row>
    <row r="1220" spans="1:51" x14ac:dyDescent="0.25">
      <c r="A1220" t="s">
        <v>1276</v>
      </c>
      <c r="B1220">
        <v>19</v>
      </c>
      <c r="AX1220" s="5">
        <f>IF(SUM(C1220:AW1220)&gt;0,1,0)</f>
        <v>0</v>
      </c>
      <c r="AY1220" s="5">
        <f>AX1220*B1220</f>
        <v>0</v>
      </c>
    </row>
    <row r="1221" spans="1:51" x14ac:dyDescent="0.25">
      <c r="A1221" t="s">
        <v>1242</v>
      </c>
      <c r="B1221">
        <v>19</v>
      </c>
      <c r="AX1221" s="5">
        <f>IF(SUM(C1221:AW1221)&gt;0,1,0)</f>
        <v>0</v>
      </c>
      <c r="AY1221" s="5">
        <f>AX1221*B1221</f>
        <v>0</v>
      </c>
    </row>
    <row r="1222" spans="1:51" x14ac:dyDescent="0.25">
      <c r="A1222" t="s">
        <v>1274</v>
      </c>
      <c r="B1222">
        <v>19</v>
      </c>
      <c r="AX1222" s="5">
        <f>IF(SUM(C1222:AW1222)&gt;0,1,0)</f>
        <v>0</v>
      </c>
      <c r="AY1222" s="5">
        <f>AX1222*B1222</f>
        <v>0</v>
      </c>
    </row>
    <row r="1223" spans="1:51" x14ac:dyDescent="0.25">
      <c r="A1223" t="s">
        <v>1282</v>
      </c>
      <c r="B1223">
        <v>19</v>
      </c>
      <c r="AX1223" s="5">
        <f>IF(SUM(C1223:AW1223)&gt;0,1,0)</f>
        <v>0</v>
      </c>
      <c r="AY1223" s="5">
        <f>AX1223*B1223</f>
        <v>0</v>
      </c>
    </row>
    <row r="1224" spans="1:51" x14ac:dyDescent="0.25">
      <c r="A1224" t="s">
        <v>1266</v>
      </c>
      <c r="B1224">
        <v>19</v>
      </c>
      <c r="AX1224" s="5">
        <f>IF(SUM(C1224:AW1224)&gt;0,1,0)</f>
        <v>0</v>
      </c>
      <c r="AY1224" s="5">
        <f>AX1224*B1224</f>
        <v>0</v>
      </c>
    </row>
    <row r="1225" spans="1:51" x14ac:dyDescent="0.25">
      <c r="A1225" t="s">
        <v>1277</v>
      </c>
      <c r="B1225">
        <v>19</v>
      </c>
      <c r="AX1225" s="5">
        <f>IF(SUM(C1225:AW1225)&gt;0,1,0)</f>
        <v>0</v>
      </c>
      <c r="AY1225" s="5">
        <f>AX1225*B1225</f>
        <v>0</v>
      </c>
    </row>
    <row r="1226" spans="1:51" x14ac:dyDescent="0.25">
      <c r="A1226" t="s">
        <v>1289</v>
      </c>
      <c r="B1226">
        <v>19</v>
      </c>
      <c r="AX1226" s="5">
        <f>IF(SUM(C1226:AW1226)&gt;0,1,0)</f>
        <v>0</v>
      </c>
      <c r="AY1226" s="5">
        <f>AX1226*B1226</f>
        <v>0</v>
      </c>
    </row>
    <row r="1227" spans="1:51" x14ac:dyDescent="0.25">
      <c r="A1227" t="s">
        <v>1270</v>
      </c>
      <c r="B1227">
        <v>19</v>
      </c>
      <c r="AX1227" s="5">
        <f>IF(SUM(C1227:AW1227)&gt;0,1,0)</f>
        <v>0</v>
      </c>
      <c r="AY1227" s="5">
        <f>AX1227*B1227</f>
        <v>0</v>
      </c>
    </row>
    <row r="1228" spans="1:51" x14ac:dyDescent="0.25">
      <c r="A1228" t="s">
        <v>1252</v>
      </c>
      <c r="B1228">
        <v>19</v>
      </c>
      <c r="AX1228" s="5">
        <f>IF(SUM(C1228:AW1228)&gt;0,1,0)</f>
        <v>0</v>
      </c>
      <c r="AY1228" s="5">
        <f>AX1228*B1228</f>
        <v>0</v>
      </c>
    </row>
    <row r="1229" spans="1:51" x14ac:dyDescent="0.25">
      <c r="A1229" t="s">
        <v>1296</v>
      </c>
      <c r="B1229">
        <v>19</v>
      </c>
      <c r="AX1229" s="5">
        <f>IF(SUM(C1229:AW1229)&gt;0,1,0)</f>
        <v>0</v>
      </c>
      <c r="AY1229" s="5">
        <f>AX1229*B1229</f>
        <v>0</v>
      </c>
    </row>
    <row r="1230" spans="1:51" x14ac:dyDescent="0.25">
      <c r="A1230" t="s">
        <v>1295</v>
      </c>
      <c r="B1230">
        <v>19</v>
      </c>
      <c r="AX1230" s="5">
        <f>IF(SUM(C1230:AW1230)&gt;0,1,0)</f>
        <v>0</v>
      </c>
      <c r="AY1230" s="5">
        <f>AX1230*B1230</f>
        <v>0</v>
      </c>
    </row>
    <row r="1231" spans="1:51" x14ac:dyDescent="0.25">
      <c r="A1231" t="s">
        <v>1255</v>
      </c>
      <c r="B1231">
        <v>19</v>
      </c>
      <c r="AX1231" s="5">
        <f>IF(SUM(C1231:AW1231)&gt;0,1,0)</f>
        <v>0</v>
      </c>
      <c r="AY1231" s="5">
        <f>AX1231*B1231</f>
        <v>0</v>
      </c>
    </row>
    <row r="1232" spans="1:51" x14ac:dyDescent="0.25">
      <c r="A1232" t="s">
        <v>1258</v>
      </c>
      <c r="B1232">
        <v>19</v>
      </c>
      <c r="AX1232" s="5">
        <f>IF(SUM(C1232:AW1232)&gt;0,1,0)</f>
        <v>0</v>
      </c>
      <c r="AY1232" s="5">
        <f>AX1232*B1232</f>
        <v>0</v>
      </c>
    </row>
    <row r="1233" spans="1:51" x14ac:dyDescent="0.25">
      <c r="A1233" t="s">
        <v>1260</v>
      </c>
      <c r="B1233">
        <v>19</v>
      </c>
      <c r="AX1233" s="5">
        <f>IF(SUM(C1233:AW1233)&gt;0,1,0)</f>
        <v>0</v>
      </c>
      <c r="AY1233" s="5">
        <f>AX1233*B1233</f>
        <v>0</v>
      </c>
    </row>
    <row r="1234" spans="1:51" x14ac:dyDescent="0.25">
      <c r="A1234" t="s">
        <v>1243</v>
      </c>
      <c r="B1234">
        <v>19</v>
      </c>
      <c r="AX1234" s="5">
        <f>IF(SUM(C1234:AW1234)&gt;0,1,0)</f>
        <v>0</v>
      </c>
      <c r="AY1234" s="5">
        <f>AX1234*B1234</f>
        <v>0</v>
      </c>
    </row>
    <row r="1235" spans="1:51" x14ac:dyDescent="0.25">
      <c r="A1235" t="s">
        <v>1293</v>
      </c>
      <c r="B1235">
        <v>19</v>
      </c>
      <c r="AX1235" s="5">
        <f>IF(SUM(C1235:AW1235)&gt;0,1,0)</f>
        <v>0</v>
      </c>
      <c r="AY1235" s="5">
        <f>AX1235*B1235</f>
        <v>0</v>
      </c>
    </row>
    <row r="1236" spans="1:51" x14ac:dyDescent="0.25">
      <c r="A1236" t="s">
        <v>1246</v>
      </c>
      <c r="B1236">
        <v>19</v>
      </c>
      <c r="AX1236" s="5">
        <f>IF(SUM(C1236:AW1236)&gt;0,1,0)</f>
        <v>0</v>
      </c>
      <c r="AY1236" s="5">
        <f>AX1236*B1236</f>
        <v>0</v>
      </c>
    </row>
    <row r="1237" spans="1:51" x14ac:dyDescent="0.25">
      <c r="A1237" t="s">
        <v>1250</v>
      </c>
      <c r="B1237">
        <v>19</v>
      </c>
      <c r="AX1237" s="5">
        <f>IF(SUM(C1237:AW1237)&gt;0,1,0)</f>
        <v>0</v>
      </c>
      <c r="AY1237" s="5">
        <f>AX1237*B1237</f>
        <v>0</v>
      </c>
    </row>
    <row r="1238" spans="1:51" x14ac:dyDescent="0.25">
      <c r="A1238" t="s">
        <v>1283</v>
      </c>
      <c r="B1238">
        <v>19</v>
      </c>
      <c r="AX1238" s="5">
        <f>IF(SUM(C1238:AW1238)&gt;0,1,0)</f>
        <v>0</v>
      </c>
      <c r="AY1238" s="5">
        <f>AX1238*B1238</f>
        <v>0</v>
      </c>
    </row>
    <row r="1239" spans="1:51" x14ac:dyDescent="0.25">
      <c r="A1239" t="s">
        <v>1269</v>
      </c>
      <c r="B1239">
        <v>19</v>
      </c>
      <c r="AX1239" s="5">
        <f>IF(SUM(C1239:AW1239)&gt;0,1,0)</f>
        <v>0</v>
      </c>
      <c r="AY1239" s="5">
        <f>AX1239*B1239</f>
        <v>0</v>
      </c>
    </row>
    <row r="1240" spans="1:51" x14ac:dyDescent="0.25">
      <c r="A1240" t="s">
        <v>1290</v>
      </c>
      <c r="B1240">
        <v>19</v>
      </c>
      <c r="AX1240" s="5">
        <f>IF(SUM(C1240:AW1240)&gt;0,1,0)</f>
        <v>0</v>
      </c>
      <c r="AY1240" s="5">
        <f>AX1240*B1240</f>
        <v>0</v>
      </c>
    </row>
    <row r="1241" spans="1:51" x14ac:dyDescent="0.25">
      <c r="A1241" t="s">
        <v>1272</v>
      </c>
      <c r="B1241">
        <v>19</v>
      </c>
      <c r="AX1241" s="5">
        <f>IF(SUM(C1241:AW1241)&gt;0,1,0)</f>
        <v>0</v>
      </c>
      <c r="AY1241" s="5">
        <f>AX1241*B1241</f>
        <v>0</v>
      </c>
    </row>
    <row r="1242" spans="1:51" x14ac:dyDescent="0.25">
      <c r="A1242" t="s">
        <v>1241</v>
      </c>
      <c r="B1242">
        <v>19</v>
      </c>
      <c r="AX1242" s="5">
        <f>IF(SUM(C1242:AW1242)&gt;0,1,0)</f>
        <v>0</v>
      </c>
      <c r="AY1242" s="5">
        <f>AX1242*B1242</f>
        <v>0</v>
      </c>
    </row>
    <row r="1243" spans="1:51" x14ac:dyDescent="0.25">
      <c r="A1243" t="s">
        <v>1288</v>
      </c>
      <c r="B1243">
        <v>19</v>
      </c>
      <c r="AX1243" s="5">
        <f>IF(SUM(C1243:AW1243)&gt;0,1,0)</f>
        <v>0</v>
      </c>
      <c r="AY1243" s="5">
        <f>AX1243*B1243</f>
        <v>0</v>
      </c>
    </row>
    <row r="1244" spans="1:51" x14ac:dyDescent="0.25">
      <c r="A1244" t="s">
        <v>1244</v>
      </c>
      <c r="B1244">
        <v>19</v>
      </c>
      <c r="AX1244" s="5">
        <f>IF(SUM(C1244:AW1244)&gt;0,1,0)</f>
        <v>0</v>
      </c>
      <c r="AY1244" s="5">
        <f>AX1244*B1244</f>
        <v>0</v>
      </c>
    </row>
    <row r="1245" spans="1:51" x14ac:dyDescent="0.25">
      <c r="A1245" t="s">
        <v>1257</v>
      </c>
      <c r="B1245">
        <v>19</v>
      </c>
      <c r="AX1245" s="5">
        <f>IF(SUM(C1245:AW1245)&gt;0,1,0)</f>
        <v>0</v>
      </c>
      <c r="AY1245" s="5">
        <f>AX1245*B1245</f>
        <v>0</v>
      </c>
    </row>
    <row r="1246" spans="1:51" x14ac:dyDescent="0.25">
      <c r="A1246" t="s">
        <v>1279</v>
      </c>
      <c r="B1246">
        <v>19</v>
      </c>
      <c r="AX1246" s="5">
        <f>IF(SUM(C1246:AW1246)&gt;0,1,0)</f>
        <v>0</v>
      </c>
      <c r="AY1246" s="5">
        <f>AX1246*B1246</f>
        <v>0</v>
      </c>
    </row>
    <row r="1247" spans="1:51" x14ac:dyDescent="0.25">
      <c r="A1247" t="s">
        <v>1291</v>
      </c>
      <c r="B1247">
        <v>19</v>
      </c>
      <c r="AX1247" s="5">
        <f>IF(SUM(C1247:AW1247)&gt;0,1,0)</f>
        <v>0</v>
      </c>
      <c r="AY1247" s="5">
        <f>AX1247*B1247</f>
        <v>0</v>
      </c>
    </row>
    <row r="1248" spans="1:51" x14ac:dyDescent="0.25">
      <c r="A1248" t="s">
        <v>1249</v>
      </c>
      <c r="B1248">
        <v>19</v>
      </c>
      <c r="AX1248" s="5">
        <f>IF(SUM(C1248:AW1248)&gt;0,1,0)</f>
        <v>0</v>
      </c>
      <c r="AY1248" s="5">
        <f>AX1248*B1248</f>
        <v>0</v>
      </c>
    </row>
    <row r="1249" spans="1:51" x14ac:dyDescent="0.25">
      <c r="A1249" t="s">
        <v>1240</v>
      </c>
      <c r="B1249">
        <v>19</v>
      </c>
      <c r="AX1249" s="5">
        <f>IF(SUM(C1249:AW1249)&gt;0,1,0)</f>
        <v>0</v>
      </c>
      <c r="AY1249" s="5">
        <f>AX1249*B1249</f>
        <v>0</v>
      </c>
    </row>
    <row r="1250" spans="1:51" x14ac:dyDescent="0.25">
      <c r="A1250" t="s">
        <v>1253</v>
      </c>
      <c r="B1250">
        <v>19</v>
      </c>
      <c r="AX1250" s="5">
        <f>IF(SUM(C1250:AW1250)&gt;0,1,0)</f>
        <v>0</v>
      </c>
      <c r="AY1250" s="5">
        <f>AX1250*B1250</f>
        <v>0</v>
      </c>
    </row>
    <row r="1251" spans="1:51" x14ac:dyDescent="0.25">
      <c r="A1251" t="s">
        <v>1286</v>
      </c>
      <c r="B1251">
        <v>19</v>
      </c>
      <c r="AX1251" s="5">
        <f>IF(SUM(C1251:AW1251)&gt;0,1,0)</f>
        <v>0</v>
      </c>
      <c r="AY1251" s="5">
        <f>AX1251*B1251</f>
        <v>0</v>
      </c>
    </row>
    <row r="1252" spans="1:51" x14ac:dyDescent="0.25">
      <c r="A1252" t="s">
        <v>1265</v>
      </c>
      <c r="B1252">
        <v>19</v>
      </c>
      <c r="AX1252" s="5">
        <f>IF(SUM(C1252:AW1252)&gt;0,1,0)</f>
        <v>0</v>
      </c>
      <c r="AY1252" s="5">
        <f>AX1252*B1252</f>
        <v>0</v>
      </c>
    </row>
    <row r="1253" spans="1:51" x14ac:dyDescent="0.25">
      <c r="A1253" t="s">
        <v>1302</v>
      </c>
      <c r="B1253">
        <v>18</v>
      </c>
      <c r="AX1253" s="5">
        <f>IF(SUM(C1253:AW1253)&gt;0,1,0)</f>
        <v>0</v>
      </c>
      <c r="AY1253" s="5">
        <f>AX1253*B1253</f>
        <v>0</v>
      </c>
    </row>
    <row r="1254" spans="1:51" x14ac:dyDescent="0.25">
      <c r="A1254" t="s">
        <v>1345</v>
      </c>
      <c r="B1254">
        <v>18</v>
      </c>
      <c r="AX1254" s="5">
        <f>IF(SUM(C1254:AW1254)&gt;0,1,0)</f>
        <v>0</v>
      </c>
      <c r="AY1254" s="5">
        <f>AX1254*B1254</f>
        <v>0</v>
      </c>
    </row>
    <row r="1255" spans="1:51" x14ac:dyDescent="0.25">
      <c r="A1255" t="s">
        <v>1324</v>
      </c>
      <c r="B1255">
        <v>18</v>
      </c>
      <c r="AX1255" s="5">
        <f>IF(SUM(C1255:AW1255)&gt;0,1,0)</f>
        <v>0</v>
      </c>
      <c r="AY1255" s="5">
        <f>AX1255*B1255</f>
        <v>0</v>
      </c>
    </row>
    <row r="1256" spans="1:51" x14ac:dyDescent="0.25">
      <c r="A1256" t="s">
        <v>1349</v>
      </c>
      <c r="B1256">
        <v>18</v>
      </c>
      <c r="AX1256" s="5">
        <f>IF(SUM(C1256:AW1256)&gt;0,1,0)</f>
        <v>0</v>
      </c>
      <c r="AY1256" s="5">
        <f>AX1256*B1256</f>
        <v>0</v>
      </c>
    </row>
    <row r="1257" spans="1:51" x14ac:dyDescent="0.25">
      <c r="A1257" t="s">
        <v>1314</v>
      </c>
      <c r="B1257">
        <v>18</v>
      </c>
      <c r="AX1257" s="5">
        <f>IF(SUM(C1257:AW1257)&gt;0,1,0)</f>
        <v>0</v>
      </c>
      <c r="AY1257" s="5">
        <f>AX1257*B1257</f>
        <v>0</v>
      </c>
    </row>
    <row r="1258" spans="1:51" x14ac:dyDescent="0.25">
      <c r="A1258" t="s">
        <v>1348</v>
      </c>
      <c r="B1258">
        <v>18</v>
      </c>
      <c r="AX1258" s="5">
        <f>IF(SUM(C1258:AW1258)&gt;0,1,0)</f>
        <v>0</v>
      </c>
      <c r="AY1258" s="5">
        <f>AX1258*B1258</f>
        <v>0</v>
      </c>
    </row>
    <row r="1259" spans="1:51" x14ac:dyDescent="0.25">
      <c r="A1259" t="s">
        <v>1331</v>
      </c>
      <c r="B1259">
        <v>18</v>
      </c>
      <c r="AX1259" s="5">
        <f>IF(SUM(C1259:AW1259)&gt;0,1,0)</f>
        <v>0</v>
      </c>
      <c r="AY1259" s="5">
        <f>AX1259*B1259</f>
        <v>0</v>
      </c>
    </row>
    <row r="1260" spans="1:51" x14ac:dyDescent="0.25">
      <c r="A1260" t="s">
        <v>1336</v>
      </c>
      <c r="B1260">
        <v>18</v>
      </c>
      <c r="AX1260" s="5">
        <f>IF(SUM(C1260:AW1260)&gt;0,1,0)</f>
        <v>0</v>
      </c>
      <c r="AY1260" s="5">
        <f>AX1260*B1260</f>
        <v>0</v>
      </c>
    </row>
    <row r="1261" spans="1:51" x14ac:dyDescent="0.25">
      <c r="A1261" t="s">
        <v>1332</v>
      </c>
      <c r="B1261">
        <v>18</v>
      </c>
      <c r="AX1261" s="5">
        <f>IF(SUM(C1261:AW1261)&gt;0,1,0)</f>
        <v>0</v>
      </c>
      <c r="AY1261" s="5">
        <f>AX1261*B1261</f>
        <v>0</v>
      </c>
    </row>
    <row r="1262" spans="1:51" x14ac:dyDescent="0.25">
      <c r="A1262" t="s">
        <v>1321</v>
      </c>
      <c r="B1262">
        <v>18</v>
      </c>
      <c r="AX1262" s="5">
        <f>IF(SUM(C1262:AW1262)&gt;0,1,0)</f>
        <v>0</v>
      </c>
      <c r="AY1262" s="5">
        <f>AX1262*B1262</f>
        <v>0</v>
      </c>
    </row>
    <row r="1263" spans="1:51" x14ac:dyDescent="0.25">
      <c r="A1263" t="s">
        <v>1338</v>
      </c>
      <c r="B1263">
        <v>18</v>
      </c>
      <c r="AX1263" s="5">
        <f>IF(SUM(C1263:AW1263)&gt;0,1,0)</f>
        <v>0</v>
      </c>
      <c r="AY1263" s="5">
        <f>AX1263*B1263</f>
        <v>0</v>
      </c>
    </row>
    <row r="1264" spans="1:51" x14ac:dyDescent="0.25">
      <c r="A1264" t="s">
        <v>1320</v>
      </c>
      <c r="B1264">
        <v>18</v>
      </c>
      <c r="AX1264" s="5">
        <f>IF(SUM(C1264:AW1264)&gt;0,1,0)</f>
        <v>0</v>
      </c>
      <c r="AY1264" s="5">
        <f>AX1264*B1264</f>
        <v>0</v>
      </c>
    </row>
    <row r="1265" spans="1:51" x14ac:dyDescent="0.25">
      <c r="A1265" t="s">
        <v>1311</v>
      </c>
      <c r="B1265">
        <v>18</v>
      </c>
      <c r="AX1265" s="5">
        <f>IF(SUM(C1265:AW1265)&gt;0,1,0)</f>
        <v>0</v>
      </c>
      <c r="AY1265" s="5">
        <f>AX1265*B1265</f>
        <v>0</v>
      </c>
    </row>
    <row r="1266" spans="1:51" x14ac:dyDescent="0.25">
      <c r="A1266" t="s">
        <v>1326</v>
      </c>
      <c r="B1266">
        <v>18</v>
      </c>
      <c r="AX1266" s="5">
        <f>IF(SUM(C1266:AW1266)&gt;0,1,0)</f>
        <v>0</v>
      </c>
      <c r="AY1266" s="5">
        <f>AX1266*B1266</f>
        <v>0</v>
      </c>
    </row>
    <row r="1267" spans="1:51" x14ac:dyDescent="0.25">
      <c r="A1267" t="s">
        <v>1308</v>
      </c>
      <c r="B1267">
        <v>18</v>
      </c>
      <c r="AX1267" s="5">
        <f>IF(SUM(C1267:AW1267)&gt;0,1,0)</f>
        <v>0</v>
      </c>
      <c r="AY1267" s="5">
        <f>AX1267*B1267</f>
        <v>0</v>
      </c>
    </row>
    <row r="1268" spans="1:51" x14ac:dyDescent="0.25">
      <c r="A1268" t="s">
        <v>1309</v>
      </c>
      <c r="B1268">
        <v>18</v>
      </c>
      <c r="AX1268" s="5">
        <f>IF(SUM(C1268:AW1268)&gt;0,1,0)</f>
        <v>0</v>
      </c>
      <c r="AY1268" s="5">
        <f>AX1268*B1268</f>
        <v>0</v>
      </c>
    </row>
    <row r="1269" spans="1:51" x14ac:dyDescent="0.25">
      <c r="A1269" t="s">
        <v>1322</v>
      </c>
      <c r="B1269">
        <v>18</v>
      </c>
      <c r="AX1269" s="5">
        <f>IF(SUM(C1269:AW1269)&gt;0,1,0)</f>
        <v>0</v>
      </c>
      <c r="AY1269" s="5">
        <f>AX1269*B1269</f>
        <v>0</v>
      </c>
    </row>
    <row r="1270" spans="1:51" x14ac:dyDescent="0.25">
      <c r="A1270" t="s">
        <v>1340</v>
      </c>
      <c r="B1270">
        <v>18</v>
      </c>
      <c r="AX1270" s="5">
        <f>IF(SUM(C1270:AW1270)&gt;0,1,0)</f>
        <v>0</v>
      </c>
      <c r="AY1270" s="5">
        <f>AX1270*B1270</f>
        <v>0</v>
      </c>
    </row>
    <row r="1271" spans="1:51" x14ac:dyDescent="0.25">
      <c r="A1271" t="s">
        <v>1346</v>
      </c>
      <c r="B1271">
        <v>18</v>
      </c>
      <c r="AX1271" s="5">
        <f>IF(SUM(C1271:AW1271)&gt;0,1,0)</f>
        <v>0</v>
      </c>
      <c r="AY1271" s="5">
        <f>AX1271*B1271</f>
        <v>0</v>
      </c>
    </row>
    <row r="1272" spans="1:51" x14ac:dyDescent="0.25">
      <c r="A1272" t="s">
        <v>1356</v>
      </c>
      <c r="B1272">
        <v>18</v>
      </c>
      <c r="AX1272" s="5">
        <f>IF(SUM(C1272:AW1272)&gt;0,1,0)</f>
        <v>0</v>
      </c>
      <c r="AY1272" s="5">
        <f>AX1272*B1272</f>
        <v>0</v>
      </c>
    </row>
    <row r="1273" spans="1:51" x14ac:dyDescent="0.25">
      <c r="A1273" t="s">
        <v>1339</v>
      </c>
      <c r="B1273">
        <v>18</v>
      </c>
      <c r="AX1273" s="5">
        <f>IF(SUM(C1273:AW1273)&gt;0,1,0)</f>
        <v>0</v>
      </c>
      <c r="AY1273" s="5">
        <f>AX1273*B1273</f>
        <v>0</v>
      </c>
    </row>
    <row r="1274" spans="1:51" x14ac:dyDescent="0.25">
      <c r="A1274" t="s">
        <v>1329</v>
      </c>
      <c r="B1274">
        <v>18</v>
      </c>
      <c r="AX1274" s="5">
        <f>IF(SUM(C1274:AW1274)&gt;0,1,0)</f>
        <v>0</v>
      </c>
      <c r="AY1274" s="5">
        <f>AX1274*B1274</f>
        <v>0</v>
      </c>
    </row>
    <row r="1275" spans="1:51" x14ac:dyDescent="0.25">
      <c r="A1275" t="s">
        <v>1301</v>
      </c>
      <c r="B1275">
        <v>18</v>
      </c>
      <c r="AX1275" s="5">
        <f>IF(SUM(C1275:AW1275)&gt;0,1,0)</f>
        <v>0</v>
      </c>
      <c r="AY1275" s="5">
        <f>AX1275*B1275</f>
        <v>0</v>
      </c>
    </row>
    <row r="1276" spans="1:51" x14ac:dyDescent="0.25">
      <c r="A1276" t="s">
        <v>1306</v>
      </c>
      <c r="B1276">
        <v>18</v>
      </c>
      <c r="AX1276" s="5">
        <f>IF(SUM(C1276:AW1276)&gt;0,1,0)</f>
        <v>0</v>
      </c>
      <c r="AY1276" s="5">
        <f>AX1276*B1276</f>
        <v>0</v>
      </c>
    </row>
    <row r="1277" spans="1:51" x14ac:dyDescent="0.25">
      <c r="A1277" t="s">
        <v>1353</v>
      </c>
      <c r="B1277">
        <v>18</v>
      </c>
      <c r="AX1277" s="5">
        <f>IF(SUM(C1277:AW1277)&gt;0,1,0)</f>
        <v>0</v>
      </c>
      <c r="AY1277" s="5">
        <f>AX1277*B1277</f>
        <v>0</v>
      </c>
    </row>
    <row r="1278" spans="1:51" x14ac:dyDescent="0.25">
      <c r="A1278" t="s">
        <v>1325</v>
      </c>
      <c r="B1278">
        <v>18</v>
      </c>
      <c r="AX1278" s="5">
        <f>IF(SUM(C1278:AW1278)&gt;0,1,0)</f>
        <v>0</v>
      </c>
      <c r="AY1278" s="5">
        <f>AX1278*B1278</f>
        <v>0</v>
      </c>
    </row>
    <row r="1279" spans="1:51" x14ac:dyDescent="0.25">
      <c r="A1279" t="s">
        <v>1330</v>
      </c>
      <c r="B1279">
        <v>18</v>
      </c>
      <c r="AX1279" s="5">
        <f>IF(SUM(C1279:AW1279)&gt;0,1,0)</f>
        <v>0</v>
      </c>
      <c r="AY1279" s="5">
        <f>AX1279*B1279</f>
        <v>0</v>
      </c>
    </row>
    <row r="1280" spans="1:51" x14ac:dyDescent="0.25">
      <c r="A1280" t="s">
        <v>1337</v>
      </c>
      <c r="B1280">
        <v>18</v>
      </c>
      <c r="AX1280" s="5">
        <f>IF(SUM(C1280:AW1280)&gt;0,1,0)</f>
        <v>0</v>
      </c>
      <c r="AY1280" s="5">
        <f>AX1280*B1280</f>
        <v>0</v>
      </c>
    </row>
    <row r="1281" spans="1:51" x14ac:dyDescent="0.25">
      <c r="A1281" t="s">
        <v>1360</v>
      </c>
      <c r="B1281">
        <v>18</v>
      </c>
      <c r="AX1281" s="5">
        <f>IF(SUM(C1281:AW1281)&gt;0,1,0)</f>
        <v>0</v>
      </c>
      <c r="AY1281" s="5">
        <f>AX1281*B1281</f>
        <v>0</v>
      </c>
    </row>
    <row r="1282" spans="1:51" x14ac:dyDescent="0.25">
      <c r="A1282" t="s">
        <v>1355</v>
      </c>
      <c r="B1282">
        <v>18</v>
      </c>
      <c r="AX1282" s="5">
        <f>IF(SUM(C1282:AW1282)&gt;0,1,0)</f>
        <v>0</v>
      </c>
      <c r="AY1282" s="5">
        <f>AX1282*B1282</f>
        <v>0</v>
      </c>
    </row>
    <row r="1283" spans="1:51" x14ac:dyDescent="0.25">
      <c r="A1283" t="s">
        <v>1307</v>
      </c>
      <c r="B1283">
        <v>18</v>
      </c>
      <c r="AX1283" s="5">
        <f>IF(SUM(C1283:AW1283)&gt;0,1,0)</f>
        <v>0</v>
      </c>
      <c r="AY1283" s="5">
        <f>AX1283*B1283</f>
        <v>0</v>
      </c>
    </row>
    <row r="1284" spans="1:51" x14ac:dyDescent="0.25">
      <c r="A1284" t="s">
        <v>1310</v>
      </c>
      <c r="B1284">
        <v>18</v>
      </c>
      <c r="AX1284" s="5">
        <f>IF(SUM(C1284:AW1284)&gt;0,1,0)</f>
        <v>0</v>
      </c>
      <c r="AY1284" s="5">
        <f>AX1284*B1284</f>
        <v>0</v>
      </c>
    </row>
    <row r="1285" spans="1:51" x14ac:dyDescent="0.25">
      <c r="A1285" t="s">
        <v>1316</v>
      </c>
      <c r="B1285">
        <v>18</v>
      </c>
      <c r="AX1285" s="5">
        <f>IF(SUM(C1285:AW1285)&gt;0,1,0)</f>
        <v>0</v>
      </c>
      <c r="AY1285" s="5">
        <f>AX1285*B1285</f>
        <v>0</v>
      </c>
    </row>
    <row r="1286" spans="1:51" x14ac:dyDescent="0.25">
      <c r="A1286" t="s">
        <v>1361</v>
      </c>
      <c r="B1286">
        <v>18</v>
      </c>
      <c r="AX1286" s="5">
        <f>IF(SUM(C1286:AW1286)&gt;0,1,0)</f>
        <v>0</v>
      </c>
      <c r="AY1286" s="5">
        <f>AX1286*B1286</f>
        <v>0</v>
      </c>
    </row>
    <row r="1287" spans="1:51" x14ac:dyDescent="0.25">
      <c r="A1287" t="s">
        <v>1334</v>
      </c>
      <c r="B1287">
        <v>18</v>
      </c>
      <c r="AX1287" s="5">
        <f>IF(SUM(C1287:AW1287)&gt;0,1,0)</f>
        <v>0</v>
      </c>
      <c r="AY1287" s="5">
        <f>AX1287*B1287</f>
        <v>0</v>
      </c>
    </row>
    <row r="1288" spans="1:51" x14ac:dyDescent="0.25">
      <c r="A1288" t="s">
        <v>1358</v>
      </c>
      <c r="B1288">
        <v>18</v>
      </c>
      <c r="AX1288" s="5">
        <f>IF(SUM(C1288:AW1288)&gt;0,1,0)</f>
        <v>0</v>
      </c>
      <c r="AY1288" s="5">
        <f>AX1288*B1288</f>
        <v>0</v>
      </c>
    </row>
    <row r="1289" spans="1:51" x14ac:dyDescent="0.25">
      <c r="A1289" t="s">
        <v>1357</v>
      </c>
      <c r="B1289">
        <v>18</v>
      </c>
      <c r="AX1289" s="5">
        <f>IF(SUM(C1289:AW1289)&gt;0,1,0)</f>
        <v>0</v>
      </c>
      <c r="AY1289" s="5">
        <f>AX1289*B1289</f>
        <v>0</v>
      </c>
    </row>
    <row r="1290" spans="1:51" x14ac:dyDescent="0.25">
      <c r="A1290" t="s">
        <v>1354</v>
      </c>
      <c r="B1290">
        <v>18</v>
      </c>
      <c r="AX1290" s="5">
        <f>IF(SUM(C1290:AW1290)&gt;0,1,0)</f>
        <v>0</v>
      </c>
      <c r="AY1290" s="5">
        <f>AX1290*B1290</f>
        <v>0</v>
      </c>
    </row>
    <row r="1291" spans="1:51" x14ac:dyDescent="0.25">
      <c r="A1291" t="s">
        <v>1300</v>
      </c>
      <c r="B1291">
        <v>18</v>
      </c>
      <c r="AX1291" s="5">
        <f>IF(SUM(C1291:AW1291)&gt;0,1,0)</f>
        <v>0</v>
      </c>
      <c r="AY1291" s="5">
        <f>AX1291*B1291</f>
        <v>0</v>
      </c>
    </row>
    <row r="1292" spans="1:51" x14ac:dyDescent="0.25">
      <c r="A1292" t="s">
        <v>1315</v>
      </c>
      <c r="B1292">
        <v>18</v>
      </c>
      <c r="AX1292" s="5">
        <f>IF(SUM(C1292:AW1292)&gt;0,1,0)</f>
        <v>0</v>
      </c>
      <c r="AY1292" s="5">
        <f>AX1292*B1292</f>
        <v>0</v>
      </c>
    </row>
    <row r="1293" spans="1:51" x14ac:dyDescent="0.25">
      <c r="A1293" t="s">
        <v>1359</v>
      </c>
      <c r="B1293">
        <v>18</v>
      </c>
      <c r="AX1293" s="5">
        <f>IF(SUM(C1293:AW1293)&gt;0,1,0)</f>
        <v>0</v>
      </c>
      <c r="AY1293" s="5">
        <f>AX1293*B1293</f>
        <v>0</v>
      </c>
    </row>
    <row r="1294" spans="1:51" x14ac:dyDescent="0.25">
      <c r="A1294" t="s">
        <v>1303</v>
      </c>
      <c r="B1294">
        <v>18</v>
      </c>
      <c r="AX1294" s="5">
        <f>IF(SUM(C1294:AW1294)&gt;0,1,0)</f>
        <v>0</v>
      </c>
      <c r="AY1294" s="5">
        <f>AX1294*B1294</f>
        <v>0</v>
      </c>
    </row>
    <row r="1295" spans="1:51" x14ac:dyDescent="0.25">
      <c r="A1295" t="s">
        <v>1317</v>
      </c>
      <c r="B1295">
        <v>18</v>
      </c>
      <c r="AX1295" s="5">
        <f>IF(SUM(C1295:AW1295)&gt;0,1,0)</f>
        <v>0</v>
      </c>
      <c r="AY1295" s="5">
        <f>AX1295*B1295</f>
        <v>0</v>
      </c>
    </row>
    <row r="1296" spans="1:51" x14ac:dyDescent="0.25">
      <c r="A1296" t="s">
        <v>1328</v>
      </c>
      <c r="B1296">
        <v>18</v>
      </c>
      <c r="AX1296" s="5">
        <f>IF(SUM(C1296:AW1296)&gt;0,1,0)</f>
        <v>0</v>
      </c>
      <c r="AY1296" s="5">
        <f>AX1296*B1296</f>
        <v>0</v>
      </c>
    </row>
    <row r="1297" spans="1:51" x14ac:dyDescent="0.25">
      <c r="A1297" t="s">
        <v>1299</v>
      </c>
      <c r="B1297">
        <v>18</v>
      </c>
      <c r="AX1297" s="5">
        <f>IF(SUM(C1297:AW1297)&gt;0,1,0)</f>
        <v>0</v>
      </c>
      <c r="AY1297" s="5">
        <f>AX1297*B1297</f>
        <v>0</v>
      </c>
    </row>
    <row r="1298" spans="1:51" x14ac:dyDescent="0.25">
      <c r="A1298" t="s">
        <v>1319</v>
      </c>
      <c r="B1298">
        <v>18</v>
      </c>
      <c r="AX1298" s="5">
        <f>IF(SUM(C1298:AW1298)&gt;0,1,0)</f>
        <v>0</v>
      </c>
      <c r="AY1298" s="5">
        <f>AX1298*B1298</f>
        <v>0</v>
      </c>
    </row>
    <row r="1299" spans="1:51" x14ac:dyDescent="0.25">
      <c r="A1299" t="s">
        <v>1352</v>
      </c>
      <c r="B1299">
        <v>18</v>
      </c>
      <c r="AX1299" s="5">
        <f>IF(SUM(C1299:AW1299)&gt;0,1,0)</f>
        <v>0</v>
      </c>
      <c r="AY1299" s="5">
        <f>AX1299*B1299</f>
        <v>0</v>
      </c>
    </row>
    <row r="1300" spans="1:51" x14ac:dyDescent="0.25">
      <c r="A1300" t="s">
        <v>1312</v>
      </c>
      <c r="B1300">
        <v>18</v>
      </c>
      <c r="AX1300" s="5">
        <f>IF(SUM(C1300:AW1300)&gt;0,1,0)</f>
        <v>0</v>
      </c>
      <c r="AY1300" s="5">
        <f>AX1300*B1300</f>
        <v>0</v>
      </c>
    </row>
    <row r="1301" spans="1:51" x14ac:dyDescent="0.25">
      <c r="A1301" t="s">
        <v>1350</v>
      </c>
      <c r="B1301">
        <v>18</v>
      </c>
      <c r="AX1301" s="5">
        <f>IF(SUM(C1301:AW1301)&gt;0,1,0)</f>
        <v>0</v>
      </c>
      <c r="AY1301" s="5">
        <f>AX1301*B1301</f>
        <v>0</v>
      </c>
    </row>
    <row r="1302" spans="1:51" x14ac:dyDescent="0.25">
      <c r="A1302" t="s">
        <v>1327</v>
      </c>
      <c r="B1302">
        <v>18</v>
      </c>
      <c r="AX1302" s="5">
        <f>IF(SUM(C1302:AW1302)&gt;0,1,0)</f>
        <v>0</v>
      </c>
      <c r="AY1302" s="5">
        <f>AX1302*B1302</f>
        <v>0</v>
      </c>
    </row>
    <row r="1303" spans="1:51" x14ac:dyDescent="0.25">
      <c r="A1303" t="s">
        <v>1305</v>
      </c>
      <c r="B1303">
        <v>18</v>
      </c>
      <c r="AX1303" s="5">
        <f>IF(SUM(C1303:AW1303)&gt;0,1,0)</f>
        <v>0</v>
      </c>
      <c r="AY1303" s="5">
        <f>AX1303*B1303</f>
        <v>0</v>
      </c>
    </row>
    <row r="1304" spans="1:51" x14ac:dyDescent="0.25">
      <c r="A1304" t="s">
        <v>1344</v>
      </c>
      <c r="B1304">
        <v>18</v>
      </c>
      <c r="AX1304" s="5">
        <f>IF(SUM(C1304:AW1304)&gt;0,1,0)</f>
        <v>0</v>
      </c>
      <c r="AY1304" s="5">
        <f>AX1304*B1304</f>
        <v>0</v>
      </c>
    </row>
    <row r="1305" spans="1:51" x14ac:dyDescent="0.25">
      <c r="A1305" t="s">
        <v>1313</v>
      </c>
      <c r="B1305">
        <v>18</v>
      </c>
      <c r="AX1305" s="5">
        <f>IF(SUM(C1305:AW1305)&gt;0,1,0)</f>
        <v>0</v>
      </c>
      <c r="AY1305" s="5">
        <f>AX1305*B1305</f>
        <v>0</v>
      </c>
    </row>
    <row r="1306" spans="1:51" x14ac:dyDescent="0.25">
      <c r="A1306" t="s">
        <v>1333</v>
      </c>
      <c r="B1306">
        <v>18</v>
      </c>
      <c r="AX1306" s="5">
        <f>IF(SUM(C1306:AW1306)&gt;0,1,0)</f>
        <v>0</v>
      </c>
      <c r="AY1306" s="5">
        <f>AX1306*B1306</f>
        <v>0</v>
      </c>
    </row>
    <row r="1307" spans="1:51" x14ac:dyDescent="0.25">
      <c r="A1307" t="s">
        <v>1347</v>
      </c>
      <c r="B1307">
        <v>18</v>
      </c>
      <c r="AX1307" s="5">
        <f>IF(SUM(C1307:AW1307)&gt;0,1,0)</f>
        <v>0</v>
      </c>
      <c r="AY1307" s="5">
        <f>AX1307*B1307</f>
        <v>0</v>
      </c>
    </row>
    <row r="1308" spans="1:51" x14ac:dyDescent="0.25">
      <c r="A1308" t="s">
        <v>1318</v>
      </c>
      <c r="B1308">
        <v>18</v>
      </c>
      <c r="AX1308" s="5">
        <f>IF(SUM(C1308:AW1308)&gt;0,1,0)</f>
        <v>0</v>
      </c>
      <c r="AY1308" s="5">
        <f>AX1308*B1308</f>
        <v>0</v>
      </c>
    </row>
    <row r="1309" spans="1:51" x14ac:dyDescent="0.25">
      <c r="A1309" t="s">
        <v>1304</v>
      </c>
      <c r="B1309">
        <v>18</v>
      </c>
      <c r="AX1309" s="5">
        <f>IF(SUM(C1309:AW1309)&gt;0,1,0)</f>
        <v>0</v>
      </c>
      <c r="AY1309" s="5">
        <f>AX1309*B1309</f>
        <v>0</v>
      </c>
    </row>
    <row r="1310" spans="1:51" x14ac:dyDescent="0.25">
      <c r="A1310" t="s">
        <v>1363</v>
      </c>
      <c r="B1310">
        <v>18</v>
      </c>
      <c r="AX1310" s="5">
        <f>IF(SUM(C1310:AW1310)&gt;0,1,0)</f>
        <v>0</v>
      </c>
      <c r="AY1310" s="5">
        <f>AX1310*B1310</f>
        <v>0</v>
      </c>
    </row>
    <row r="1311" spans="1:51" x14ac:dyDescent="0.25">
      <c r="A1311" t="s">
        <v>1335</v>
      </c>
      <c r="B1311">
        <v>18</v>
      </c>
      <c r="AX1311" s="5">
        <f>IF(SUM(C1311:AW1311)&gt;0,1,0)</f>
        <v>0</v>
      </c>
      <c r="AY1311" s="5">
        <f>AX1311*B1311</f>
        <v>0</v>
      </c>
    </row>
    <row r="1312" spans="1:51" x14ac:dyDescent="0.25">
      <c r="A1312" t="s">
        <v>1351</v>
      </c>
      <c r="B1312">
        <v>18</v>
      </c>
      <c r="AX1312" s="5">
        <f>IF(SUM(C1312:AW1312)&gt;0,1,0)</f>
        <v>0</v>
      </c>
      <c r="AY1312" s="5">
        <f>AX1312*B1312</f>
        <v>0</v>
      </c>
    </row>
    <row r="1313" spans="1:51" x14ac:dyDescent="0.25">
      <c r="A1313" t="s">
        <v>1343</v>
      </c>
      <c r="B1313">
        <v>18</v>
      </c>
      <c r="AX1313" s="5">
        <f>IF(SUM(C1313:AW1313)&gt;0,1,0)</f>
        <v>0</v>
      </c>
      <c r="AY1313" s="5">
        <f>AX1313*B1313</f>
        <v>0</v>
      </c>
    </row>
    <row r="1314" spans="1:51" x14ac:dyDescent="0.25">
      <c r="A1314" t="s">
        <v>1341</v>
      </c>
      <c r="B1314">
        <v>18</v>
      </c>
      <c r="AX1314" s="5">
        <f>IF(SUM(C1314:AW1314)&gt;0,1,0)</f>
        <v>0</v>
      </c>
      <c r="AY1314" s="5">
        <f>AX1314*B1314</f>
        <v>0</v>
      </c>
    </row>
    <row r="1315" spans="1:51" x14ac:dyDescent="0.25">
      <c r="A1315" t="s">
        <v>1362</v>
      </c>
      <c r="B1315">
        <v>18</v>
      </c>
      <c r="AX1315" s="5">
        <f>IF(SUM(C1315:AW1315)&gt;0,1,0)</f>
        <v>0</v>
      </c>
      <c r="AY1315" s="5">
        <f>AX1315*B1315</f>
        <v>0</v>
      </c>
    </row>
    <row r="1316" spans="1:51" x14ac:dyDescent="0.25">
      <c r="A1316" t="s">
        <v>1342</v>
      </c>
      <c r="B1316">
        <v>18</v>
      </c>
      <c r="AX1316" s="5">
        <f>IF(SUM(C1316:AW1316)&gt;0,1,0)</f>
        <v>0</v>
      </c>
      <c r="AY1316" s="5">
        <f>AX1316*B1316</f>
        <v>0</v>
      </c>
    </row>
    <row r="1317" spans="1:51" x14ac:dyDescent="0.25">
      <c r="A1317" t="s">
        <v>1323</v>
      </c>
      <c r="B1317">
        <v>18</v>
      </c>
      <c r="AX1317" s="5">
        <f>IF(SUM(C1317:AW1317)&gt;0,1,0)</f>
        <v>0</v>
      </c>
      <c r="AY1317" s="5">
        <f>AX1317*B1317</f>
        <v>0</v>
      </c>
    </row>
    <row r="1318" spans="1:51" x14ac:dyDescent="0.25">
      <c r="A1318" t="s">
        <v>1385</v>
      </c>
      <c r="B1318">
        <v>17</v>
      </c>
      <c r="AX1318" s="5">
        <f>IF(SUM(C1318:AW1318)&gt;0,1,0)</f>
        <v>0</v>
      </c>
      <c r="AY1318" s="5">
        <f>AX1318*B1318</f>
        <v>0</v>
      </c>
    </row>
    <row r="1319" spans="1:51" x14ac:dyDescent="0.25">
      <c r="A1319" t="s">
        <v>1376</v>
      </c>
      <c r="B1319">
        <v>17</v>
      </c>
      <c r="AX1319" s="5">
        <f>IF(SUM(C1319:AW1319)&gt;0,1,0)</f>
        <v>0</v>
      </c>
      <c r="AY1319" s="5">
        <f>AX1319*B1319</f>
        <v>0</v>
      </c>
    </row>
    <row r="1320" spans="1:51" x14ac:dyDescent="0.25">
      <c r="A1320" t="s">
        <v>1364</v>
      </c>
      <c r="B1320">
        <v>17</v>
      </c>
      <c r="AX1320" s="5">
        <f>IF(SUM(C1320:AW1320)&gt;0,1,0)</f>
        <v>0</v>
      </c>
      <c r="AY1320" s="5">
        <f>AX1320*B1320</f>
        <v>0</v>
      </c>
    </row>
    <row r="1321" spans="1:51" x14ac:dyDescent="0.25">
      <c r="A1321" t="s">
        <v>1398</v>
      </c>
      <c r="B1321">
        <v>17</v>
      </c>
      <c r="AX1321" s="5">
        <f>IF(SUM(C1321:AW1321)&gt;0,1,0)</f>
        <v>0</v>
      </c>
      <c r="AY1321" s="5">
        <f>AX1321*B1321</f>
        <v>0</v>
      </c>
    </row>
    <row r="1322" spans="1:51" x14ac:dyDescent="0.25">
      <c r="A1322" t="s">
        <v>1388</v>
      </c>
      <c r="B1322">
        <v>17</v>
      </c>
      <c r="AX1322" s="5">
        <f>IF(SUM(C1322:AW1322)&gt;0,1,0)</f>
        <v>0</v>
      </c>
      <c r="AY1322" s="5">
        <f>AX1322*B1322</f>
        <v>0</v>
      </c>
    </row>
    <row r="1323" spans="1:51" x14ac:dyDescent="0.25">
      <c r="A1323" t="s">
        <v>1399</v>
      </c>
      <c r="B1323">
        <v>17</v>
      </c>
      <c r="AX1323" s="5">
        <f>IF(SUM(C1323:AW1323)&gt;0,1,0)</f>
        <v>0</v>
      </c>
      <c r="AY1323" s="5">
        <f>AX1323*B1323</f>
        <v>0</v>
      </c>
    </row>
    <row r="1324" spans="1:51" x14ac:dyDescent="0.25">
      <c r="A1324" t="s">
        <v>1387</v>
      </c>
      <c r="B1324">
        <v>17</v>
      </c>
      <c r="AX1324" s="5">
        <f>IF(SUM(C1324:AW1324)&gt;0,1,0)</f>
        <v>0</v>
      </c>
      <c r="AY1324" s="5">
        <f>AX1324*B1324</f>
        <v>0</v>
      </c>
    </row>
    <row r="1325" spans="1:51" x14ac:dyDescent="0.25">
      <c r="A1325" t="s">
        <v>1386</v>
      </c>
      <c r="B1325">
        <v>17</v>
      </c>
      <c r="AX1325" s="5">
        <f>IF(SUM(C1325:AW1325)&gt;0,1,0)</f>
        <v>0</v>
      </c>
      <c r="AY1325" s="5">
        <f>AX1325*B1325</f>
        <v>0</v>
      </c>
    </row>
    <row r="1326" spans="1:51" x14ac:dyDescent="0.25">
      <c r="A1326" t="s">
        <v>1411</v>
      </c>
      <c r="B1326">
        <v>17</v>
      </c>
      <c r="AX1326" s="5">
        <f>IF(SUM(C1326:AW1326)&gt;0,1,0)</f>
        <v>0</v>
      </c>
      <c r="AY1326" s="5">
        <f>AX1326*B1326</f>
        <v>0</v>
      </c>
    </row>
    <row r="1327" spans="1:51" x14ac:dyDescent="0.25">
      <c r="A1327" t="s">
        <v>1397</v>
      </c>
      <c r="B1327">
        <v>17</v>
      </c>
      <c r="AX1327" s="5">
        <f>IF(SUM(C1327:AW1327)&gt;0,1,0)</f>
        <v>0</v>
      </c>
      <c r="AY1327" s="5">
        <f>AX1327*B1327</f>
        <v>0</v>
      </c>
    </row>
    <row r="1328" spans="1:51" x14ac:dyDescent="0.25">
      <c r="A1328" t="s">
        <v>1366</v>
      </c>
      <c r="B1328">
        <v>17</v>
      </c>
      <c r="AX1328" s="5">
        <f>IF(SUM(C1328:AW1328)&gt;0,1,0)</f>
        <v>0</v>
      </c>
      <c r="AY1328" s="5">
        <f>AX1328*B1328</f>
        <v>0</v>
      </c>
    </row>
    <row r="1329" spans="1:51" x14ac:dyDescent="0.25">
      <c r="A1329" t="s">
        <v>1373</v>
      </c>
      <c r="B1329">
        <v>17</v>
      </c>
      <c r="AX1329" s="5">
        <f>IF(SUM(C1329:AW1329)&gt;0,1,0)</f>
        <v>0</v>
      </c>
      <c r="AY1329" s="5">
        <f>AX1329*B1329</f>
        <v>0</v>
      </c>
    </row>
    <row r="1330" spans="1:51" x14ac:dyDescent="0.25">
      <c r="A1330" t="s">
        <v>1414</v>
      </c>
      <c r="B1330">
        <v>17</v>
      </c>
      <c r="AX1330" s="5">
        <f>IF(SUM(C1330:AW1330)&gt;0,1,0)</f>
        <v>0</v>
      </c>
      <c r="AY1330" s="5">
        <f>AX1330*B1330</f>
        <v>0</v>
      </c>
    </row>
    <row r="1331" spans="1:51" x14ac:dyDescent="0.25">
      <c r="A1331" t="s">
        <v>1415</v>
      </c>
      <c r="B1331">
        <v>17</v>
      </c>
      <c r="AX1331" s="5">
        <f>IF(SUM(C1331:AW1331)&gt;0,1,0)</f>
        <v>0</v>
      </c>
      <c r="AY1331" s="5">
        <f>AX1331*B1331</f>
        <v>0</v>
      </c>
    </row>
    <row r="1332" spans="1:51" x14ac:dyDescent="0.25">
      <c r="A1332" t="s">
        <v>1371</v>
      </c>
      <c r="B1332">
        <v>17</v>
      </c>
      <c r="AX1332" s="5">
        <f>IF(SUM(C1332:AW1332)&gt;0,1,0)</f>
        <v>0</v>
      </c>
      <c r="AY1332" s="5">
        <f>AX1332*B1332</f>
        <v>0</v>
      </c>
    </row>
    <row r="1333" spans="1:51" x14ac:dyDescent="0.25">
      <c r="A1333" t="s">
        <v>1402</v>
      </c>
      <c r="B1333">
        <v>17</v>
      </c>
      <c r="AX1333" s="5">
        <f>IF(SUM(C1333:AW1333)&gt;0,1,0)</f>
        <v>0</v>
      </c>
      <c r="AY1333" s="5">
        <f>AX1333*B1333</f>
        <v>0</v>
      </c>
    </row>
    <row r="1334" spans="1:51" x14ac:dyDescent="0.25">
      <c r="A1334" t="s">
        <v>1393</v>
      </c>
      <c r="B1334">
        <v>17</v>
      </c>
      <c r="AX1334" s="5">
        <f>IF(SUM(C1334:AW1334)&gt;0,1,0)</f>
        <v>0</v>
      </c>
      <c r="AY1334" s="5">
        <f>AX1334*B1334</f>
        <v>0</v>
      </c>
    </row>
    <row r="1335" spans="1:51" x14ac:dyDescent="0.25">
      <c r="A1335" t="s">
        <v>1412</v>
      </c>
      <c r="B1335">
        <v>17</v>
      </c>
      <c r="AX1335" s="5">
        <f>IF(SUM(C1335:AW1335)&gt;0,1,0)</f>
        <v>0</v>
      </c>
      <c r="AY1335" s="5">
        <f>AX1335*B1335</f>
        <v>0</v>
      </c>
    </row>
    <row r="1336" spans="1:51" x14ac:dyDescent="0.25">
      <c r="A1336" t="s">
        <v>1372</v>
      </c>
      <c r="B1336">
        <v>17</v>
      </c>
      <c r="AX1336" s="5">
        <f>IF(SUM(C1336:AW1336)&gt;0,1,0)</f>
        <v>0</v>
      </c>
      <c r="AY1336" s="5">
        <f>AX1336*B1336</f>
        <v>0</v>
      </c>
    </row>
    <row r="1337" spans="1:51" x14ac:dyDescent="0.25">
      <c r="A1337" t="s">
        <v>1383</v>
      </c>
      <c r="B1337">
        <v>17</v>
      </c>
      <c r="AX1337" s="5">
        <f>IF(SUM(C1337:AW1337)&gt;0,1,0)</f>
        <v>0</v>
      </c>
      <c r="AY1337" s="5">
        <f>AX1337*B1337</f>
        <v>0</v>
      </c>
    </row>
    <row r="1338" spans="1:51" x14ac:dyDescent="0.25">
      <c r="A1338" t="s">
        <v>1367</v>
      </c>
      <c r="B1338">
        <v>17</v>
      </c>
      <c r="AX1338" s="5">
        <f>IF(SUM(C1338:AW1338)&gt;0,1,0)</f>
        <v>0</v>
      </c>
      <c r="AY1338" s="5">
        <f>AX1338*B1338</f>
        <v>0</v>
      </c>
    </row>
    <row r="1339" spans="1:51" x14ac:dyDescent="0.25">
      <c r="A1339" t="s">
        <v>1401</v>
      </c>
      <c r="B1339">
        <v>17</v>
      </c>
      <c r="AX1339" s="5">
        <f>IF(SUM(C1339:AW1339)&gt;0,1,0)</f>
        <v>0</v>
      </c>
      <c r="AY1339" s="5">
        <f>AX1339*B1339</f>
        <v>0</v>
      </c>
    </row>
    <row r="1340" spans="1:51" x14ac:dyDescent="0.25">
      <c r="A1340" t="s">
        <v>1368</v>
      </c>
      <c r="B1340">
        <v>17</v>
      </c>
      <c r="AX1340" s="5">
        <f>IF(SUM(C1340:AW1340)&gt;0,1,0)</f>
        <v>0</v>
      </c>
      <c r="AY1340" s="5">
        <f>AX1340*B1340</f>
        <v>0</v>
      </c>
    </row>
    <row r="1341" spans="1:51" x14ac:dyDescent="0.25">
      <c r="A1341" t="s">
        <v>1403</v>
      </c>
      <c r="B1341">
        <v>17</v>
      </c>
      <c r="AX1341" s="5">
        <f>IF(SUM(C1341:AW1341)&gt;0,1,0)</f>
        <v>0</v>
      </c>
      <c r="AY1341" s="5">
        <f>AX1341*B1341</f>
        <v>0</v>
      </c>
    </row>
    <row r="1342" spans="1:51" x14ac:dyDescent="0.25">
      <c r="A1342" t="s">
        <v>1417</v>
      </c>
      <c r="B1342">
        <v>17</v>
      </c>
      <c r="AX1342" s="5">
        <f>IF(SUM(C1342:AW1342)&gt;0,1,0)</f>
        <v>0</v>
      </c>
      <c r="AY1342" s="5">
        <f>AX1342*B1342</f>
        <v>0</v>
      </c>
    </row>
    <row r="1343" spans="1:51" x14ac:dyDescent="0.25">
      <c r="A1343" t="s">
        <v>1420</v>
      </c>
      <c r="B1343">
        <v>17</v>
      </c>
      <c r="AX1343" s="5">
        <f>IF(SUM(C1343:AW1343)&gt;0,1,0)</f>
        <v>0</v>
      </c>
      <c r="AY1343" s="5">
        <f>AX1343*B1343</f>
        <v>0</v>
      </c>
    </row>
    <row r="1344" spans="1:51" x14ac:dyDescent="0.25">
      <c r="A1344" t="s">
        <v>1382</v>
      </c>
      <c r="B1344">
        <v>17</v>
      </c>
      <c r="AX1344" s="5">
        <f>IF(SUM(C1344:AW1344)&gt;0,1,0)</f>
        <v>0</v>
      </c>
      <c r="AY1344" s="5">
        <f>AX1344*B1344</f>
        <v>0</v>
      </c>
    </row>
    <row r="1345" spans="1:51" x14ac:dyDescent="0.25">
      <c r="A1345" t="s">
        <v>1381</v>
      </c>
      <c r="B1345">
        <v>17</v>
      </c>
      <c r="AX1345" s="5">
        <f>IF(SUM(C1345:AW1345)&gt;0,1,0)</f>
        <v>0</v>
      </c>
      <c r="AY1345" s="5">
        <f>AX1345*B1345</f>
        <v>0</v>
      </c>
    </row>
    <row r="1346" spans="1:51" x14ac:dyDescent="0.25">
      <c r="A1346" t="s">
        <v>1380</v>
      </c>
      <c r="B1346">
        <v>17</v>
      </c>
      <c r="AX1346" s="5">
        <f>IF(SUM(C1346:AW1346)&gt;0,1,0)</f>
        <v>0</v>
      </c>
      <c r="AY1346" s="5">
        <f>AX1346*B1346</f>
        <v>0</v>
      </c>
    </row>
    <row r="1347" spans="1:51" x14ac:dyDescent="0.25">
      <c r="A1347" t="s">
        <v>1413</v>
      </c>
      <c r="B1347">
        <v>17</v>
      </c>
      <c r="AX1347" s="5">
        <f>IF(SUM(C1347:AW1347)&gt;0,1,0)</f>
        <v>0</v>
      </c>
      <c r="AY1347" s="5">
        <f>AX1347*B1347</f>
        <v>0</v>
      </c>
    </row>
    <row r="1348" spans="1:51" x14ac:dyDescent="0.25">
      <c r="A1348" t="s">
        <v>1423</v>
      </c>
      <c r="B1348">
        <v>17</v>
      </c>
      <c r="AX1348" s="5">
        <f>IF(SUM(C1348:AW1348)&gt;0,1,0)</f>
        <v>0</v>
      </c>
      <c r="AY1348" s="5">
        <f>AX1348*B1348</f>
        <v>0</v>
      </c>
    </row>
    <row r="1349" spans="1:51" x14ac:dyDescent="0.25">
      <c r="A1349" t="s">
        <v>1374</v>
      </c>
      <c r="B1349">
        <v>17</v>
      </c>
      <c r="AX1349" s="5">
        <f>IF(SUM(C1349:AW1349)&gt;0,1,0)</f>
        <v>0</v>
      </c>
      <c r="AY1349" s="5">
        <f>AX1349*B1349</f>
        <v>0</v>
      </c>
    </row>
    <row r="1350" spans="1:51" x14ac:dyDescent="0.25">
      <c r="A1350" t="s">
        <v>1365</v>
      </c>
      <c r="B1350">
        <v>17</v>
      </c>
      <c r="AX1350" s="5">
        <f>IF(SUM(C1350:AW1350)&gt;0,1,0)</f>
        <v>0</v>
      </c>
      <c r="AY1350" s="5">
        <f>AX1350*B1350</f>
        <v>0</v>
      </c>
    </row>
    <row r="1351" spans="1:51" x14ac:dyDescent="0.25">
      <c r="A1351" t="s">
        <v>1390</v>
      </c>
      <c r="B1351">
        <v>17</v>
      </c>
      <c r="AX1351" s="5">
        <f>IF(SUM(C1351:AW1351)&gt;0,1,0)</f>
        <v>0</v>
      </c>
      <c r="AY1351" s="5">
        <f>AX1351*B1351</f>
        <v>0</v>
      </c>
    </row>
    <row r="1352" spans="1:51" x14ac:dyDescent="0.25">
      <c r="A1352" t="s">
        <v>1406</v>
      </c>
      <c r="B1352">
        <v>17</v>
      </c>
      <c r="AX1352" s="5">
        <f>IF(SUM(C1352:AW1352)&gt;0,1,0)</f>
        <v>0</v>
      </c>
      <c r="AY1352" s="5">
        <f>AX1352*B1352</f>
        <v>0</v>
      </c>
    </row>
    <row r="1353" spans="1:51" x14ac:dyDescent="0.25">
      <c r="A1353" t="s">
        <v>1404</v>
      </c>
      <c r="B1353">
        <v>17</v>
      </c>
      <c r="AX1353" s="5">
        <f>IF(SUM(C1353:AW1353)&gt;0,1,0)</f>
        <v>0</v>
      </c>
      <c r="AY1353" s="5">
        <f>AX1353*B1353</f>
        <v>0</v>
      </c>
    </row>
    <row r="1354" spans="1:51" x14ac:dyDescent="0.25">
      <c r="A1354" t="s">
        <v>1379</v>
      </c>
      <c r="B1354">
        <v>17</v>
      </c>
      <c r="AX1354" s="5">
        <f>IF(SUM(C1354:AW1354)&gt;0,1,0)</f>
        <v>0</v>
      </c>
      <c r="AY1354" s="5">
        <f>AX1354*B1354</f>
        <v>0</v>
      </c>
    </row>
    <row r="1355" spans="1:51" x14ac:dyDescent="0.25">
      <c r="A1355" t="s">
        <v>1416</v>
      </c>
      <c r="B1355">
        <v>17</v>
      </c>
      <c r="AX1355" s="5">
        <f>IF(SUM(C1355:AW1355)&gt;0,1,0)</f>
        <v>0</v>
      </c>
      <c r="AY1355" s="5">
        <f>AX1355*B1355</f>
        <v>0</v>
      </c>
    </row>
    <row r="1356" spans="1:51" x14ac:dyDescent="0.25">
      <c r="A1356" t="s">
        <v>1405</v>
      </c>
      <c r="B1356">
        <v>17</v>
      </c>
      <c r="AX1356" s="5">
        <f>IF(SUM(C1356:AW1356)&gt;0,1,0)</f>
        <v>0</v>
      </c>
      <c r="AY1356" s="5">
        <f>AX1356*B1356</f>
        <v>0</v>
      </c>
    </row>
    <row r="1357" spans="1:51" x14ac:dyDescent="0.25">
      <c r="A1357" t="s">
        <v>1394</v>
      </c>
      <c r="B1357">
        <v>17</v>
      </c>
      <c r="AX1357" s="5">
        <f>IF(SUM(C1357:AW1357)&gt;0,1,0)</f>
        <v>0</v>
      </c>
      <c r="AY1357" s="5">
        <f>AX1357*B1357</f>
        <v>0</v>
      </c>
    </row>
    <row r="1358" spans="1:51" x14ac:dyDescent="0.25">
      <c r="A1358" t="s">
        <v>1395</v>
      </c>
      <c r="B1358">
        <v>17</v>
      </c>
      <c r="AX1358" s="5">
        <f>IF(SUM(C1358:AW1358)&gt;0,1,0)</f>
        <v>0</v>
      </c>
      <c r="AY1358" s="5">
        <f>AX1358*B1358</f>
        <v>0</v>
      </c>
    </row>
    <row r="1359" spans="1:51" x14ac:dyDescent="0.25">
      <c r="A1359" t="s">
        <v>1370</v>
      </c>
      <c r="B1359">
        <v>17</v>
      </c>
      <c r="AX1359" s="5">
        <f>IF(SUM(C1359:AW1359)&gt;0,1,0)</f>
        <v>0</v>
      </c>
      <c r="AY1359" s="5">
        <f>AX1359*B1359</f>
        <v>0</v>
      </c>
    </row>
    <row r="1360" spans="1:51" x14ac:dyDescent="0.25">
      <c r="A1360" t="s">
        <v>1378</v>
      </c>
      <c r="B1360">
        <v>17</v>
      </c>
      <c r="AX1360" s="5">
        <f>IF(SUM(C1360:AW1360)&gt;0,1,0)</f>
        <v>0</v>
      </c>
      <c r="AY1360" s="5">
        <f>AX1360*B1360</f>
        <v>0</v>
      </c>
    </row>
    <row r="1361" spans="1:51" x14ac:dyDescent="0.25">
      <c r="A1361" t="s">
        <v>1422</v>
      </c>
      <c r="B1361">
        <v>17</v>
      </c>
      <c r="AX1361" s="5">
        <f>IF(SUM(C1361:AW1361)&gt;0,1,0)</f>
        <v>0</v>
      </c>
      <c r="AY1361" s="5">
        <f>AX1361*B1361</f>
        <v>0</v>
      </c>
    </row>
    <row r="1362" spans="1:51" x14ac:dyDescent="0.25">
      <c r="A1362" t="s">
        <v>1408</v>
      </c>
      <c r="B1362">
        <v>17</v>
      </c>
      <c r="AX1362" s="5">
        <f>IF(SUM(C1362:AW1362)&gt;0,1,0)</f>
        <v>0</v>
      </c>
      <c r="AY1362" s="5">
        <f>AX1362*B1362</f>
        <v>0</v>
      </c>
    </row>
    <row r="1363" spans="1:51" x14ac:dyDescent="0.25">
      <c r="A1363" t="s">
        <v>1375</v>
      </c>
      <c r="B1363">
        <v>17</v>
      </c>
      <c r="AX1363" s="5">
        <f>IF(SUM(C1363:AW1363)&gt;0,1,0)</f>
        <v>0</v>
      </c>
      <c r="AY1363" s="5">
        <f>AX1363*B1363</f>
        <v>0</v>
      </c>
    </row>
    <row r="1364" spans="1:51" x14ac:dyDescent="0.25">
      <c r="A1364" t="s">
        <v>1389</v>
      </c>
      <c r="B1364">
        <v>17</v>
      </c>
      <c r="AX1364" s="5">
        <f>IF(SUM(C1364:AW1364)&gt;0,1,0)</f>
        <v>0</v>
      </c>
      <c r="AY1364" s="5">
        <f>AX1364*B1364</f>
        <v>0</v>
      </c>
    </row>
    <row r="1365" spans="1:51" x14ac:dyDescent="0.25">
      <c r="A1365" t="s">
        <v>1424</v>
      </c>
      <c r="B1365">
        <v>17</v>
      </c>
      <c r="AX1365" s="5">
        <f>IF(SUM(C1365:AW1365)&gt;0,1,0)</f>
        <v>0</v>
      </c>
      <c r="AY1365" s="5">
        <f>AX1365*B1365</f>
        <v>0</v>
      </c>
    </row>
    <row r="1366" spans="1:51" x14ac:dyDescent="0.25">
      <c r="A1366" t="s">
        <v>1384</v>
      </c>
      <c r="B1366">
        <v>17</v>
      </c>
      <c r="AX1366" s="5">
        <f>IF(SUM(C1366:AW1366)&gt;0,1,0)</f>
        <v>0</v>
      </c>
      <c r="AY1366" s="5">
        <f>AX1366*B1366</f>
        <v>0</v>
      </c>
    </row>
    <row r="1367" spans="1:51" x14ac:dyDescent="0.25">
      <c r="A1367" t="s">
        <v>1377</v>
      </c>
      <c r="B1367">
        <v>17</v>
      </c>
      <c r="AX1367" s="5">
        <f>IF(SUM(C1367:AW1367)&gt;0,1,0)</f>
        <v>0</v>
      </c>
      <c r="AY1367" s="5">
        <f>AX1367*B1367</f>
        <v>0</v>
      </c>
    </row>
    <row r="1368" spans="1:51" x14ac:dyDescent="0.25">
      <c r="A1368" t="s">
        <v>1418</v>
      </c>
      <c r="B1368">
        <v>17</v>
      </c>
      <c r="AX1368" s="5">
        <f>IF(SUM(C1368:AW1368)&gt;0,1,0)</f>
        <v>0</v>
      </c>
      <c r="AY1368" s="5">
        <f>AX1368*B1368</f>
        <v>0</v>
      </c>
    </row>
    <row r="1369" spans="1:51" x14ac:dyDescent="0.25">
      <c r="A1369" t="s">
        <v>1392</v>
      </c>
      <c r="B1369">
        <v>17</v>
      </c>
      <c r="AX1369" s="5">
        <f>IF(SUM(C1369:AW1369)&gt;0,1,0)</f>
        <v>0</v>
      </c>
      <c r="AY1369" s="5">
        <f>AX1369*B1369</f>
        <v>0</v>
      </c>
    </row>
    <row r="1370" spans="1:51" x14ac:dyDescent="0.25">
      <c r="A1370" t="s">
        <v>1407</v>
      </c>
      <c r="B1370">
        <v>17</v>
      </c>
      <c r="AX1370" s="5">
        <f>IF(SUM(C1370:AW1370)&gt;0,1,0)</f>
        <v>0</v>
      </c>
      <c r="AY1370" s="5">
        <f>AX1370*B1370</f>
        <v>0</v>
      </c>
    </row>
    <row r="1371" spans="1:51" x14ac:dyDescent="0.25">
      <c r="A1371" t="s">
        <v>1410</v>
      </c>
      <c r="B1371">
        <v>17</v>
      </c>
      <c r="AX1371" s="5">
        <f>IF(SUM(C1371:AW1371)&gt;0,1,0)</f>
        <v>0</v>
      </c>
      <c r="AY1371" s="5">
        <f>AX1371*B1371</f>
        <v>0</v>
      </c>
    </row>
    <row r="1372" spans="1:51" x14ac:dyDescent="0.25">
      <c r="A1372" t="s">
        <v>1369</v>
      </c>
      <c r="B1372">
        <v>17</v>
      </c>
      <c r="AX1372" s="5">
        <f>IF(SUM(C1372:AW1372)&gt;0,1,0)</f>
        <v>0</v>
      </c>
      <c r="AY1372" s="5">
        <f>AX1372*B1372</f>
        <v>0</v>
      </c>
    </row>
    <row r="1373" spans="1:51" x14ac:dyDescent="0.25">
      <c r="A1373" t="s">
        <v>1396</v>
      </c>
      <c r="B1373">
        <v>17</v>
      </c>
      <c r="AX1373" s="5">
        <f>IF(SUM(C1373:AW1373)&gt;0,1,0)</f>
        <v>0</v>
      </c>
      <c r="AY1373" s="5">
        <f>AX1373*B1373</f>
        <v>0</v>
      </c>
    </row>
    <row r="1374" spans="1:51" x14ac:dyDescent="0.25">
      <c r="A1374" t="s">
        <v>1421</v>
      </c>
      <c r="B1374">
        <v>17</v>
      </c>
      <c r="AX1374" s="5">
        <f>IF(SUM(C1374:AW1374)&gt;0,1,0)</f>
        <v>0</v>
      </c>
      <c r="AY1374" s="5">
        <f>AX1374*B1374</f>
        <v>0</v>
      </c>
    </row>
    <row r="1375" spans="1:51" x14ac:dyDescent="0.25">
      <c r="A1375" t="s">
        <v>1409</v>
      </c>
      <c r="B1375">
        <v>17</v>
      </c>
      <c r="AX1375" s="5">
        <f>IF(SUM(C1375:AW1375)&gt;0,1,0)</f>
        <v>0</v>
      </c>
      <c r="AY1375" s="5">
        <f>AX1375*B1375</f>
        <v>0</v>
      </c>
    </row>
    <row r="1376" spans="1:51" x14ac:dyDescent="0.25">
      <c r="A1376" t="s">
        <v>1391</v>
      </c>
      <c r="B1376">
        <v>17</v>
      </c>
      <c r="AX1376" s="5">
        <f>IF(SUM(C1376:AW1376)&gt;0,1,0)</f>
        <v>0</v>
      </c>
      <c r="AY1376" s="5">
        <f>AX1376*B1376</f>
        <v>0</v>
      </c>
    </row>
    <row r="1377" spans="1:51" x14ac:dyDescent="0.25">
      <c r="A1377" t="s">
        <v>1419</v>
      </c>
      <c r="B1377">
        <v>17</v>
      </c>
      <c r="AX1377" s="5">
        <f>IF(SUM(C1377:AW1377)&gt;0,1,0)</f>
        <v>0</v>
      </c>
      <c r="AY1377" s="5">
        <f>AX1377*B1377</f>
        <v>0</v>
      </c>
    </row>
    <row r="1378" spans="1:51" x14ac:dyDescent="0.25">
      <c r="A1378" t="s">
        <v>1400</v>
      </c>
      <c r="B1378">
        <v>17</v>
      </c>
      <c r="AX1378" s="5">
        <f>IF(SUM(C1378:AW1378)&gt;0,1,0)</f>
        <v>0</v>
      </c>
      <c r="AY1378" s="5">
        <f>AX1378*B1378</f>
        <v>0</v>
      </c>
    </row>
    <row r="1379" spans="1:51" x14ac:dyDescent="0.25">
      <c r="A1379" t="s">
        <v>1463</v>
      </c>
      <c r="B1379">
        <v>16</v>
      </c>
      <c r="AX1379" s="5">
        <f>IF(SUM(C1379:AW1379)&gt;0,1,0)</f>
        <v>0</v>
      </c>
      <c r="AY1379" s="5">
        <f>AX1379*B1379</f>
        <v>0</v>
      </c>
    </row>
    <row r="1380" spans="1:51" x14ac:dyDescent="0.25">
      <c r="A1380" t="s">
        <v>1468</v>
      </c>
      <c r="B1380">
        <v>16</v>
      </c>
      <c r="AX1380" s="5">
        <f>IF(SUM(C1380:AW1380)&gt;0,1,0)</f>
        <v>0</v>
      </c>
      <c r="AY1380" s="5">
        <f>AX1380*B1380</f>
        <v>0</v>
      </c>
    </row>
    <row r="1381" spans="1:51" x14ac:dyDescent="0.25">
      <c r="A1381" t="s">
        <v>1443</v>
      </c>
      <c r="B1381">
        <v>16</v>
      </c>
      <c r="AX1381" s="5">
        <f>IF(SUM(C1381:AW1381)&gt;0,1,0)</f>
        <v>0</v>
      </c>
      <c r="AY1381" s="5">
        <f>AX1381*B1381</f>
        <v>0</v>
      </c>
    </row>
    <row r="1382" spans="1:51" x14ac:dyDescent="0.25">
      <c r="A1382" t="s">
        <v>1476</v>
      </c>
      <c r="B1382">
        <v>16</v>
      </c>
      <c r="AX1382" s="5">
        <f>IF(SUM(C1382:AW1382)&gt;0,1,0)</f>
        <v>0</v>
      </c>
      <c r="AY1382" s="5">
        <f>AX1382*B1382</f>
        <v>0</v>
      </c>
    </row>
    <row r="1383" spans="1:51" x14ac:dyDescent="0.25">
      <c r="A1383" t="s">
        <v>1457</v>
      </c>
      <c r="B1383">
        <v>16</v>
      </c>
      <c r="AX1383" s="5">
        <f>IF(SUM(C1383:AW1383)&gt;0,1,0)</f>
        <v>0</v>
      </c>
      <c r="AY1383" s="5">
        <f>AX1383*B1383</f>
        <v>0</v>
      </c>
    </row>
    <row r="1384" spans="1:51" x14ac:dyDescent="0.25">
      <c r="A1384" t="s">
        <v>1470</v>
      </c>
      <c r="B1384">
        <v>16</v>
      </c>
      <c r="AX1384" s="5">
        <f>IF(SUM(C1384:AW1384)&gt;0,1,0)</f>
        <v>0</v>
      </c>
      <c r="AY1384" s="5">
        <f>AX1384*B1384</f>
        <v>0</v>
      </c>
    </row>
    <row r="1385" spans="1:51" x14ac:dyDescent="0.25">
      <c r="A1385" t="s">
        <v>1492</v>
      </c>
      <c r="B1385">
        <v>16</v>
      </c>
      <c r="AX1385" s="5">
        <f>IF(SUM(C1385:AW1385)&gt;0,1,0)</f>
        <v>0</v>
      </c>
      <c r="AY1385" s="5">
        <f>AX1385*B1385</f>
        <v>0</v>
      </c>
    </row>
    <row r="1386" spans="1:51" x14ac:dyDescent="0.25">
      <c r="A1386" t="s">
        <v>1489</v>
      </c>
      <c r="B1386">
        <v>16</v>
      </c>
      <c r="AX1386" s="5">
        <f>IF(SUM(C1386:AW1386)&gt;0,1,0)</f>
        <v>0</v>
      </c>
      <c r="AY1386" s="5">
        <f>AX1386*B1386</f>
        <v>0</v>
      </c>
    </row>
    <row r="1387" spans="1:51" x14ac:dyDescent="0.25">
      <c r="A1387" t="s">
        <v>1445</v>
      </c>
      <c r="B1387">
        <v>16</v>
      </c>
      <c r="AX1387" s="5">
        <f>IF(SUM(C1387:AW1387)&gt;0,1,0)</f>
        <v>0</v>
      </c>
      <c r="AY1387" s="5">
        <f>AX1387*B1387</f>
        <v>0</v>
      </c>
    </row>
    <row r="1388" spans="1:51" x14ac:dyDescent="0.25">
      <c r="A1388" t="s">
        <v>1481</v>
      </c>
      <c r="B1388">
        <v>16</v>
      </c>
      <c r="AX1388" s="5">
        <f>IF(SUM(C1388:AW1388)&gt;0,1,0)</f>
        <v>0</v>
      </c>
      <c r="AY1388" s="5">
        <f>AX1388*B1388</f>
        <v>0</v>
      </c>
    </row>
    <row r="1389" spans="1:51" x14ac:dyDescent="0.25">
      <c r="A1389" t="s">
        <v>1431</v>
      </c>
      <c r="B1389">
        <v>16</v>
      </c>
      <c r="AX1389" s="5">
        <f>IF(SUM(C1389:AW1389)&gt;0,1,0)</f>
        <v>0</v>
      </c>
      <c r="AY1389" s="5">
        <f>AX1389*B1389</f>
        <v>0</v>
      </c>
    </row>
    <row r="1390" spans="1:51" x14ac:dyDescent="0.25">
      <c r="A1390" t="s">
        <v>1471</v>
      </c>
      <c r="B1390">
        <v>16</v>
      </c>
      <c r="AX1390" s="5">
        <f>IF(SUM(C1390:AW1390)&gt;0,1,0)</f>
        <v>0</v>
      </c>
      <c r="AY1390" s="5">
        <f>AX1390*B1390</f>
        <v>0</v>
      </c>
    </row>
    <row r="1391" spans="1:51" x14ac:dyDescent="0.25">
      <c r="A1391" t="s">
        <v>1444</v>
      </c>
      <c r="B1391">
        <v>16</v>
      </c>
      <c r="AX1391" s="5">
        <f>IF(SUM(C1391:AW1391)&gt;0,1,0)</f>
        <v>0</v>
      </c>
      <c r="AY1391" s="5">
        <f>AX1391*B1391</f>
        <v>0</v>
      </c>
    </row>
    <row r="1392" spans="1:51" x14ac:dyDescent="0.25">
      <c r="A1392" t="s">
        <v>1450</v>
      </c>
      <c r="B1392">
        <v>16</v>
      </c>
      <c r="AX1392" s="5">
        <f>IF(SUM(C1392:AW1392)&gt;0,1,0)</f>
        <v>0</v>
      </c>
      <c r="AY1392" s="5">
        <f>AX1392*B1392</f>
        <v>0</v>
      </c>
    </row>
    <row r="1393" spans="1:51" x14ac:dyDescent="0.25">
      <c r="A1393" t="s">
        <v>1428</v>
      </c>
      <c r="B1393">
        <v>16</v>
      </c>
      <c r="AX1393" s="5">
        <f>IF(SUM(C1393:AW1393)&gt;0,1,0)</f>
        <v>0</v>
      </c>
      <c r="AY1393" s="5">
        <f>AX1393*B1393</f>
        <v>0</v>
      </c>
    </row>
    <row r="1394" spans="1:51" x14ac:dyDescent="0.25">
      <c r="A1394" t="s">
        <v>1459</v>
      </c>
      <c r="B1394">
        <v>16</v>
      </c>
      <c r="AX1394" s="5">
        <f>IF(SUM(C1394:AW1394)&gt;0,1,0)</f>
        <v>0</v>
      </c>
      <c r="AY1394" s="5">
        <f>AX1394*B1394</f>
        <v>0</v>
      </c>
    </row>
    <row r="1395" spans="1:51" x14ac:dyDescent="0.25">
      <c r="A1395" t="s">
        <v>1469</v>
      </c>
      <c r="B1395">
        <v>16</v>
      </c>
      <c r="AX1395" s="5">
        <f>IF(SUM(C1395:AW1395)&gt;0,1,0)</f>
        <v>0</v>
      </c>
      <c r="AY1395" s="5">
        <f>AX1395*B1395</f>
        <v>0</v>
      </c>
    </row>
    <row r="1396" spans="1:51" x14ac:dyDescent="0.25">
      <c r="A1396" t="s">
        <v>1497</v>
      </c>
      <c r="B1396">
        <v>16</v>
      </c>
      <c r="AX1396" s="5">
        <f>IF(SUM(C1396:AW1396)&gt;0,1,0)</f>
        <v>0</v>
      </c>
      <c r="AY1396" s="5">
        <f>AX1396*B1396</f>
        <v>0</v>
      </c>
    </row>
    <row r="1397" spans="1:51" x14ac:dyDescent="0.25">
      <c r="A1397" t="s">
        <v>1434</v>
      </c>
      <c r="B1397">
        <v>16</v>
      </c>
      <c r="AX1397" s="5">
        <f>IF(SUM(C1397:AW1397)&gt;0,1,0)</f>
        <v>0</v>
      </c>
      <c r="AY1397" s="5">
        <f>AX1397*B1397</f>
        <v>0</v>
      </c>
    </row>
    <row r="1398" spans="1:51" x14ac:dyDescent="0.25">
      <c r="A1398" t="s">
        <v>1491</v>
      </c>
      <c r="B1398">
        <v>16</v>
      </c>
      <c r="AX1398" s="5">
        <f>IF(SUM(C1398:AW1398)&gt;0,1,0)</f>
        <v>0</v>
      </c>
      <c r="AY1398" s="5">
        <f>AX1398*B1398</f>
        <v>0</v>
      </c>
    </row>
    <row r="1399" spans="1:51" x14ac:dyDescent="0.25">
      <c r="A1399" t="s">
        <v>1490</v>
      </c>
      <c r="B1399">
        <v>16</v>
      </c>
      <c r="AX1399" s="5">
        <f>IF(SUM(C1399:AW1399)&gt;0,1,0)</f>
        <v>0</v>
      </c>
      <c r="AY1399" s="5">
        <f>AX1399*B1399</f>
        <v>0</v>
      </c>
    </row>
    <row r="1400" spans="1:51" x14ac:dyDescent="0.25">
      <c r="A1400" t="s">
        <v>1465</v>
      </c>
      <c r="B1400">
        <v>16</v>
      </c>
      <c r="AX1400" s="5">
        <f>IF(SUM(C1400:AW1400)&gt;0,1,0)</f>
        <v>0</v>
      </c>
      <c r="AY1400" s="5">
        <f>AX1400*B1400</f>
        <v>0</v>
      </c>
    </row>
    <row r="1401" spans="1:51" x14ac:dyDescent="0.25">
      <c r="A1401" t="s">
        <v>1451</v>
      </c>
      <c r="B1401">
        <v>16</v>
      </c>
      <c r="AX1401" s="5">
        <f>IF(SUM(C1401:AW1401)&gt;0,1,0)</f>
        <v>0</v>
      </c>
      <c r="AY1401" s="5">
        <f>AX1401*B1401</f>
        <v>0</v>
      </c>
    </row>
    <row r="1402" spans="1:51" x14ac:dyDescent="0.25">
      <c r="A1402" t="s">
        <v>1462</v>
      </c>
      <c r="B1402">
        <v>16</v>
      </c>
      <c r="AX1402" s="5">
        <f>IF(SUM(C1402:AW1402)&gt;0,1,0)</f>
        <v>0</v>
      </c>
      <c r="AY1402" s="5">
        <f>AX1402*B1402</f>
        <v>0</v>
      </c>
    </row>
    <row r="1403" spans="1:51" x14ac:dyDescent="0.25">
      <c r="A1403" t="s">
        <v>1467</v>
      </c>
      <c r="B1403">
        <v>16</v>
      </c>
      <c r="AX1403" s="5">
        <f>IF(SUM(C1403:AW1403)&gt;0,1,0)</f>
        <v>0</v>
      </c>
      <c r="AY1403" s="5">
        <f>AX1403*B1403</f>
        <v>0</v>
      </c>
    </row>
    <row r="1404" spans="1:51" x14ac:dyDescent="0.25">
      <c r="A1404" t="s">
        <v>1438</v>
      </c>
      <c r="B1404">
        <v>16</v>
      </c>
      <c r="AX1404" s="5">
        <f>IF(SUM(C1404:AW1404)&gt;0,1,0)</f>
        <v>0</v>
      </c>
      <c r="AY1404" s="5">
        <f>AX1404*B1404</f>
        <v>0</v>
      </c>
    </row>
    <row r="1405" spans="1:51" x14ac:dyDescent="0.25">
      <c r="A1405" t="s">
        <v>1442</v>
      </c>
      <c r="B1405">
        <v>16</v>
      </c>
      <c r="AX1405" s="5">
        <f>IF(SUM(C1405:AW1405)&gt;0,1,0)</f>
        <v>0</v>
      </c>
      <c r="AY1405" s="5">
        <f>AX1405*B1405</f>
        <v>0</v>
      </c>
    </row>
    <row r="1406" spans="1:51" x14ac:dyDescent="0.25">
      <c r="A1406" t="s">
        <v>1425</v>
      </c>
      <c r="B1406">
        <v>16</v>
      </c>
      <c r="AX1406" s="5">
        <f>IF(SUM(C1406:AW1406)&gt;0,1,0)</f>
        <v>0</v>
      </c>
      <c r="AY1406" s="5">
        <f>AX1406*B1406</f>
        <v>0</v>
      </c>
    </row>
    <row r="1407" spans="1:51" x14ac:dyDescent="0.25">
      <c r="A1407" t="s">
        <v>1474</v>
      </c>
      <c r="B1407">
        <v>16</v>
      </c>
      <c r="AX1407" s="5">
        <f>IF(SUM(C1407:AW1407)&gt;0,1,0)</f>
        <v>0</v>
      </c>
      <c r="AY1407" s="5">
        <f>AX1407*B1407</f>
        <v>0</v>
      </c>
    </row>
    <row r="1408" spans="1:51" x14ac:dyDescent="0.25">
      <c r="A1408" t="s">
        <v>1484</v>
      </c>
      <c r="B1408">
        <v>16</v>
      </c>
      <c r="AX1408" s="5">
        <f>IF(SUM(C1408:AW1408)&gt;0,1,0)</f>
        <v>0</v>
      </c>
      <c r="AY1408" s="5">
        <f>AX1408*B1408</f>
        <v>0</v>
      </c>
    </row>
    <row r="1409" spans="1:51" x14ac:dyDescent="0.25">
      <c r="A1409" t="s">
        <v>1488</v>
      </c>
      <c r="B1409">
        <v>16</v>
      </c>
      <c r="AX1409" s="5">
        <f>IF(SUM(C1409:AW1409)&gt;0,1,0)</f>
        <v>0</v>
      </c>
      <c r="AY1409" s="5">
        <f>AX1409*B1409</f>
        <v>0</v>
      </c>
    </row>
    <row r="1410" spans="1:51" x14ac:dyDescent="0.25">
      <c r="A1410" t="s">
        <v>1475</v>
      </c>
      <c r="B1410">
        <v>16</v>
      </c>
      <c r="AX1410" s="5">
        <f>IF(SUM(C1410:AW1410)&gt;0,1,0)</f>
        <v>0</v>
      </c>
      <c r="AY1410" s="5">
        <f>AX1410*B1410</f>
        <v>0</v>
      </c>
    </row>
    <row r="1411" spans="1:51" x14ac:dyDescent="0.25">
      <c r="A1411" t="s">
        <v>1456</v>
      </c>
      <c r="B1411">
        <v>16</v>
      </c>
      <c r="AX1411" s="5">
        <f>IF(SUM(C1411:AW1411)&gt;0,1,0)</f>
        <v>0</v>
      </c>
      <c r="AY1411" s="5">
        <f>AX1411*B1411</f>
        <v>0</v>
      </c>
    </row>
    <row r="1412" spans="1:51" x14ac:dyDescent="0.25">
      <c r="A1412" t="s">
        <v>1452</v>
      </c>
      <c r="B1412">
        <v>16</v>
      </c>
      <c r="AX1412" s="5">
        <f>IF(SUM(C1412:AW1412)&gt;0,1,0)</f>
        <v>0</v>
      </c>
      <c r="AY1412" s="5">
        <f>AX1412*B1412</f>
        <v>0</v>
      </c>
    </row>
    <row r="1413" spans="1:51" x14ac:dyDescent="0.25">
      <c r="A1413" t="s">
        <v>1461</v>
      </c>
      <c r="B1413">
        <v>16</v>
      </c>
      <c r="AX1413" s="5">
        <f>IF(SUM(C1413:AW1413)&gt;0,1,0)</f>
        <v>0</v>
      </c>
      <c r="AY1413" s="5">
        <f>AX1413*B1413</f>
        <v>0</v>
      </c>
    </row>
    <row r="1414" spans="1:51" x14ac:dyDescent="0.25">
      <c r="A1414" t="s">
        <v>1455</v>
      </c>
      <c r="B1414">
        <v>16</v>
      </c>
      <c r="AX1414" s="5">
        <f>IF(SUM(C1414:AW1414)&gt;0,1,0)</f>
        <v>0</v>
      </c>
      <c r="AY1414" s="5">
        <f>AX1414*B1414</f>
        <v>0</v>
      </c>
    </row>
    <row r="1415" spans="1:51" x14ac:dyDescent="0.25">
      <c r="A1415" t="s">
        <v>1460</v>
      </c>
      <c r="B1415">
        <v>16</v>
      </c>
      <c r="AX1415" s="5">
        <f>IF(SUM(C1415:AW1415)&gt;0,1,0)</f>
        <v>0</v>
      </c>
      <c r="AY1415" s="5">
        <f>AX1415*B1415</f>
        <v>0</v>
      </c>
    </row>
    <row r="1416" spans="1:51" x14ac:dyDescent="0.25">
      <c r="A1416" t="s">
        <v>1473</v>
      </c>
      <c r="B1416">
        <v>16</v>
      </c>
      <c r="AX1416" s="5">
        <f>IF(SUM(C1416:AW1416)&gt;0,1,0)</f>
        <v>0</v>
      </c>
      <c r="AY1416" s="5">
        <f>AX1416*B1416</f>
        <v>0</v>
      </c>
    </row>
    <row r="1417" spans="1:51" x14ac:dyDescent="0.25">
      <c r="A1417" t="s">
        <v>1464</v>
      </c>
      <c r="B1417">
        <v>16</v>
      </c>
      <c r="AX1417" s="5">
        <f>IF(SUM(C1417:AW1417)&gt;0,1,0)</f>
        <v>0</v>
      </c>
      <c r="AY1417" s="5">
        <f>AX1417*B1417</f>
        <v>0</v>
      </c>
    </row>
    <row r="1418" spans="1:51" x14ac:dyDescent="0.25">
      <c r="A1418" t="s">
        <v>1426</v>
      </c>
      <c r="B1418">
        <v>16</v>
      </c>
      <c r="AX1418" s="5">
        <f>IF(SUM(C1418:AW1418)&gt;0,1,0)</f>
        <v>0</v>
      </c>
      <c r="AY1418" s="5">
        <f>AX1418*B1418</f>
        <v>0</v>
      </c>
    </row>
    <row r="1419" spans="1:51" x14ac:dyDescent="0.25">
      <c r="A1419" t="s">
        <v>1441</v>
      </c>
      <c r="B1419">
        <v>16</v>
      </c>
      <c r="AX1419" s="5">
        <f>IF(SUM(C1419:AW1419)&gt;0,1,0)</f>
        <v>0</v>
      </c>
      <c r="AY1419" s="5">
        <f>AX1419*B1419</f>
        <v>0</v>
      </c>
    </row>
    <row r="1420" spans="1:51" x14ac:dyDescent="0.25">
      <c r="A1420" t="s">
        <v>1440</v>
      </c>
      <c r="B1420">
        <v>16</v>
      </c>
      <c r="AX1420" s="5">
        <f>IF(SUM(C1420:AW1420)&gt;0,1,0)</f>
        <v>0</v>
      </c>
      <c r="AY1420" s="5">
        <f>AX1420*B1420</f>
        <v>0</v>
      </c>
    </row>
    <row r="1421" spans="1:51" x14ac:dyDescent="0.25">
      <c r="A1421" t="s">
        <v>1427</v>
      </c>
      <c r="B1421">
        <v>16</v>
      </c>
      <c r="AX1421" s="5">
        <f>IF(SUM(C1421:AW1421)&gt;0,1,0)</f>
        <v>0</v>
      </c>
      <c r="AY1421" s="5">
        <f>AX1421*B1421</f>
        <v>0</v>
      </c>
    </row>
    <row r="1422" spans="1:51" x14ac:dyDescent="0.25">
      <c r="A1422" t="s">
        <v>1453</v>
      </c>
      <c r="B1422">
        <v>16</v>
      </c>
      <c r="AX1422" s="5">
        <f>IF(SUM(C1422:AW1422)&gt;0,1,0)</f>
        <v>0</v>
      </c>
      <c r="AY1422" s="5">
        <f>AX1422*B1422</f>
        <v>0</v>
      </c>
    </row>
    <row r="1423" spans="1:51" x14ac:dyDescent="0.25">
      <c r="A1423" t="s">
        <v>1483</v>
      </c>
      <c r="B1423">
        <v>16</v>
      </c>
      <c r="AX1423" s="5">
        <f>IF(SUM(C1423:AW1423)&gt;0,1,0)</f>
        <v>0</v>
      </c>
      <c r="AY1423" s="5">
        <f>AX1423*B1423</f>
        <v>0</v>
      </c>
    </row>
    <row r="1424" spans="1:51" x14ac:dyDescent="0.25">
      <c r="A1424" t="s">
        <v>1447</v>
      </c>
      <c r="B1424">
        <v>16</v>
      </c>
      <c r="AX1424" s="5">
        <f>IF(SUM(C1424:AW1424)&gt;0,1,0)</f>
        <v>0</v>
      </c>
      <c r="AY1424" s="5">
        <f>AX1424*B1424</f>
        <v>0</v>
      </c>
    </row>
    <row r="1425" spans="1:51" x14ac:dyDescent="0.25">
      <c r="A1425" t="s">
        <v>1494</v>
      </c>
      <c r="B1425">
        <v>16</v>
      </c>
      <c r="AX1425" s="5">
        <f>IF(SUM(C1425:AW1425)&gt;0,1,0)</f>
        <v>0</v>
      </c>
      <c r="AY1425" s="5">
        <f>AX1425*B1425</f>
        <v>0</v>
      </c>
    </row>
    <row r="1426" spans="1:51" x14ac:dyDescent="0.25">
      <c r="A1426" t="s">
        <v>1495</v>
      </c>
      <c r="B1426">
        <v>16</v>
      </c>
      <c r="AX1426" s="5">
        <f>IF(SUM(C1426:AW1426)&gt;0,1,0)</f>
        <v>0</v>
      </c>
      <c r="AY1426" s="5">
        <f>AX1426*B1426</f>
        <v>0</v>
      </c>
    </row>
    <row r="1427" spans="1:51" x14ac:dyDescent="0.25">
      <c r="A1427" t="s">
        <v>1498</v>
      </c>
      <c r="B1427">
        <v>16</v>
      </c>
      <c r="AX1427" s="5">
        <f>IF(SUM(C1427:AW1427)&gt;0,1,0)</f>
        <v>0</v>
      </c>
      <c r="AY1427" s="5">
        <f>AX1427*B1427</f>
        <v>0</v>
      </c>
    </row>
    <row r="1428" spans="1:51" x14ac:dyDescent="0.25">
      <c r="A1428" t="s">
        <v>1485</v>
      </c>
      <c r="B1428">
        <v>16</v>
      </c>
      <c r="AX1428" s="5">
        <f>IF(SUM(C1428:AW1428)&gt;0,1,0)</f>
        <v>0</v>
      </c>
      <c r="AY1428" s="5">
        <f>AX1428*B1428</f>
        <v>0</v>
      </c>
    </row>
    <row r="1429" spans="1:51" x14ac:dyDescent="0.25">
      <c r="A1429" t="s">
        <v>1458</v>
      </c>
      <c r="B1429">
        <v>16</v>
      </c>
      <c r="AX1429" s="5">
        <f>IF(SUM(C1429:AW1429)&gt;0,1,0)</f>
        <v>0</v>
      </c>
      <c r="AY1429" s="5">
        <f>AX1429*B1429</f>
        <v>0</v>
      </c>
    </row>
    <row r="1430" spans="1:51" x14ac:dyDescent="0.25">
      <c r="A1430" t="s">
        <v>1436</v>
      </c>
      <c r="B1430">
        <v>16</v>
      </c>
      <c r="AX1430" s="5">
        <f>IF(SUM(C1430:AW1430)&gt;0,1,0)</f>
        <v>0</v>
      </c>
      <c r="AY1430" s="5">
        <f>AX1430*B1430</f>
        <v>0</v>
      </c>
    </row>
    <row r="1431" spans="1:51" x14ac:dyDescent="0.25">
      <c r="A1431" t="s">
        <v>1466</v>
      </c>
      <c r="B1431">
        <v>16</v>
      </c>
      <c r="AX1431" s="5">
        <f>IF(SUM(C1431:AW1431)&gt;0,1,0)</f>
        <v>0</v>
      </c>
      <c r="AY1431" s="5">
        <f>AX1431*B1431</f>
        <v>0</v>
      </c>
    </row>
    <row r="1432" spans="1:51" x14ac:dyDescent="0.25">
      <c r="A1432" t="s">
        <v>1487</v>
      </c>
      <c r="B1432">
        <v>16</v>
      </c>
      <c r="AX1432" s="5">
        <f>IF(SUM(C1432:AW1432)&gt;0,1,0)</f>
        <v>0</v>
      </c>
      <c r="AY1432" s="5">
        <f>AX1432*B1432</f>
        <v>0</v>
      </c>
    </row>
    <row r="1433" spans="1:51" x14ac:dyDescent="0.25">
      <c r="A1433" t="s">
        <v>1439</v>
      </c>
      <c r="B1433">
        <v>16</v>
      </c>
      <c r="AX1433" s="5">
        <f>IF(SUM(C1433:AW1433)&gt;0,1,0)</f>
        <v>0</v>
      </c>
      <c r="AY1433" s="5">
        <f>AX1433*B1433</f>
        <v>0</v>
      </c>
    </row>
    <row r="1434" spans="1:51" x14ac:dyDescent="0.25">
      <c r="A1434" t="s">
        <v>1472</v>
      </c>
      <c r="B1434">
        <v>16</v>
      </c>
      <c r="AX1434" s="5">
        <f>IF(SUM(C1434:AW1434)&gt;0,1,0)</f>
        <v>0</v>
      </c>
      <c r="AY1434" s="5">
        <f>AX1434*B1434</f>
        <v>0</v>
      </c>
    </row>
    <row r="1435" spans="1:51" x14ac:dyDescent="0.25">
      <c r="A1435" t="s">
        <v>1433</v>
      </c>
      <c r="B1435">
        <v>16</v>
      </c>
      <c r="AX1435" s="5">
        <f>IF(SUM(C1435:AW1435)&gt;0,1,0)</f>
        <v>0</v>
      </c>
      <c r="AY1435" s="5">
        <f>AX1435*B1435</f>
        <v>0</v>
      </c>
    </row>
    <row r="1436" spans="1:51" x14ac:dyDescent="0.25">
      <c r="A1436" t="s">
        <v>1486</v>
      </c>
      <c r="B1436">
        <v>16</v>
      </c>
      <c r="AX1436" s="5">
        <f>IF(SUM(C1436:AW1436)&gt;0,1,0)</f>
        <v>0</v>
      </c>
      <c r="AY1436" s="5">
        <f>AX1436*B1436</f>
        <v>0</v>
      </c>
    </row>
    <row r="1437" spans="1:51" x14ac:dyDescent="0.25">
      <c r="A1437" t="s">
        <v>1432</v>
      </c>
      <c r="B1437">
        <v>16</v>
      </c>
      <c r="AX1437" s="5">
        <f>IF(SUM(C1437:AW1437)&gt;0,1,0)</f>
        <v>0</v>
      </c>
      <c r="AY1437" s="5">
        <f>AX1437*B1437</f>
        <v>0</v>
      </c>
    </row>
    <row r="1438" spans="1:51" x14ac:dyDescent="0.25">
      <c r="A1438" t="s">
        <v>1449</v>
      </c>
      <c r="B1438">
        <v>16</v>
      </c>
      <c r="AX1438" s="5">
        <f>IF(SUM(C1438:AW1438)&gt;0,1,0)</f>
        <v>0</v>
      </c>
      <c r="AY1438" s="5">
        <f>AX1438*B1438</f>
        <v>0</v>
      </c>
    </row>
    <row r="1439" spans="1:51" x14ac:dyDescent="0.25">
      <c r="A1439" t="s">
        <v>1448</v>
      </c>
      <c r="B1439">
        <v>16</v>
      </c>
      <c r="AX1439" s="5">
        <f>IF(SUM(C1439:AW1439)&gt;0,1,0)</f>
        <v>0</v>
      </c>
      <c r="AY1439" s="5">
        <f>AX1439*B1439</f>
        <v>0</v>
      </c>
    </row>
    <row r="1440" spans="1:51" x14ac:dyDescent="0.25">
      <c r="A1440" t="s">
        <v>1493</v>
      </c>
      <c r="B1440">
        <v>16</v>
      </c>
      <c r="AX1440" s="5">
        <f>IF(SUM(C1440:AW1440)&gt;0,1,0)</f>
        <v>0</v>
      </c>
      <c r="AY1440" s="5">
        <f>AX1440*B1440</f>
        <v>0</v>
      </c>
    </row>
    <row r="1441" spans="1:51" x14ac:dyDescent="0.25">
      <c r="A1441" t="s">
        <v>1435</v>
      </c>
      <c r="B1441">
        <v>16</v>
      </c>
      <c r="AX1441" s="5">
        <f>IF(SUM(C1441:AW1441)&gt;0,1,0)</f>
        <v>0</v>
      </c>
      <c r="AY1441" s="5">
        <f>AX1441*B1441</f>
        <v>0</v>
      </c>
    </row>
    <row r="1442" spans="1:51" x14ac:dyDescent="0.25">
      <c r="A1442" t="s">
        <v>1479</v>
      </c>
      <c r="B1442">
        <v>16</v>
      </c>
      <c r="AX1442" s="5">
        <f>IF(SUM(C1442:AW1442)&gt;0,1,0)</f>
        <v>0</v>
      </c>
      <c r="AY1442" s="5">
        <f>AX1442*B1442</f>
        <v>0</v>
      </c>
    </row>
    <row r="1443" spans="1:51" x14ac:dyDescent="0.25">
      <c r="A1443" t="s">
        <v>1478</v>
      </c>
      <c r="B1443">
        <v>16</v>
      </c>
      <c r="AX1443" s="5">
        <f>IF(SUM(C1443:AW1443)&gt;0,1,0)</f>
        <v>0</v>
      </c>
      <c r="AY1443" s="5">
        <f>AX1443*B1443</f>
        <v>0</v>
      </c>
    </row>
    <row r="1444" spans="1:51" x14ac:dyDescent="0.25">
      <c r="A1444" t="s">
        <v>1429</v>
      </c>
      <c r="B1444">
        <v>16</v>
      </c>
      <c r="AX1444" s="5">
        <f>IF(SUM(C1444:AW1444)&gt;0,1,0)</f>
        <v>0</v>
      </c>
      <c r="AY1444" s="5">
        <f>AX1444*B1444</f>
        <v>0</v>
      </c>
    </row>
    <row r="1445" spans="1:51" x14ac:dyDescent="0.25">
      <c r="A1445" t="s">
        <v>1430</v>
      </c>
      <c r="B1445">
        <v>16</v>
      </c>
      <c r="AX1445" s="5">
        <f>IF(SUM(C1445:AW1445)&gt;0,1,0)</f>
        <v>0</v>
      </c>
      <c r="AY1445" s="5">
        <f>AX1445*B1445</f>
        <v>0</v>
      </c>
    </row>
    <row r="1446" spans="1:51" x14ac:dyDescent="0.25">
      <c r="A1446" t="s">
        <v>1437</v>
      </c>
      <c r="B1446">
        <v>16</v>
      </c>
      <c r="AX1446" s="5">
        <f>IF(SUM(C1446:AW1446)&gt;0,1,0)</f>
        <v>0</v>
      </c>
      <c r="AY1446" s="5">
        <f>AX1446*B1446</f>
        <v>0</v>
      </c>
    </row>
    <row r="1447" spans="1:51" x14ac:dyDescent="0.25">
      <c r="A1447" t="s">
        <v>1480</v>
      </c>
      <c r="B1447">
        <v>16</v>
      </c>
      <c r="AX1447" s="5">
        <f>IF(SUM(C1447:AW1447)&gt;0,1,0)</f>
        <v>0</v>
      </c>
      <c r="AY1447" s="5">
        <f>AX1447*B1447</f>
        <v>0</v>
      </c>
    </row>
    <row r="1448" spans="1:51" x14ac:dyDescent="0.25">
      <c r="A1448" t="s">
        <v>1477</v>
      </c>
      <c r="B1448">
        <v>16</v>
      </c>
      <c r="AX1448" s="5">
        <f>IF(SUM(C1448:AW1448)&gt;0,1,0)</f>
        <v>0</v>
      </c>
      <c r="AY1448" s="5">
        <f>AX1448*B1448</f>
        <v>0</v>
      </c>
    </row>
    <row r="1449" spans="1:51" x14ac:dyDescent="0.25">
      <c r="A1449" t="s">
        <v>1454</v>
      </c>
      <c r="B1449">
        <v>16</v>
      </c>
      <c r="AX1449" s="5">
        <f>IF(SUM(C1449:AW1449)&gt;0,1,0)</f>
        <v>0</v>
      </c>
      <c r="AY1449" s="5">
        <f>AX1449*B1449</f>
        <v>0</v>
      </c>
    </row>
    <row r="1450" spans="1:51" x14ac:dyDescent="0.25">
      <c r="A1450" t="s">
        <v>1446</v>
      </c>
      <c r="B1450">
        <v>16</v>
      </c>
      <c r="AX1450" s="5">
        <f>IF(SUM(C1450:AW1450)&gt;0,1,0)</f>
        <v>0</v>
      </c>
      <c r="AY1450" s="5">
        <f>AX1450*B1450</f>
        <v>0</v>
      </c>
    </row>
    <row r="1451" spans="1:51" x14ac:dyDescent="0.25">
      <c r="A1451" t="s">
        <v>1496</v>
      </c>
      <c r="B1451">
        <v>16</v>
      </c>
      <c r="AX1451" s="5">
        <f>IF(SUM(C1451:AW1451)&gt;0,1,0)</f>
        <v>0</v>
      </c>
      <c r="AY1451" s="5">
        <f>AX1451*B1451</f>
        <v>0</v>
      </c>
    </row>
    <row r="1452" spans="1:51" x14ac:dyDescent="0.25">
      <c r="A1452" t="s">
        <v>1482</v>
      </c>
      <c r="B1452">
        <v>16</v>
      </c>
      <c r="AX1452" s="5">
        <f>IF(SUM(C1452:AW1452)&gt;0,1,0)</f>
        <v>0</v>
      </c>
      <c r="AY1452" s="5">
        <f>AX1452*B1452</f>
        <v>0</v>
      </c>
    </row>
    <row r="1453" spans="1:51" x14ac:dyDescent="0.25">
      <c r="A1453" t="s">
        <v>1561</v>
      </c>
      <c r="B1453">
        <v>15</v>
      </c>
      <c r="AX1453" s="5">
        <f>IF(SUM(C1453:AW1453)&gt;0,1,0)</f>
        <v>0</v>
      </c>
      <c r="AY1453" s="5">
        <f>AX1453*B1453</f>
        <v>0</v>
      </c>
    </row>
    <row r="1454" spans="1:51" x14ac:dyDescent="0.25">
      <c r="A1454" t="s">
        <v>1570</v>
      </c>
      <c r="B1454">
        <v>15</v>
      </c>
      <c r="AX1454" s="5">
        <f>IF(SUM(C1454:AW1454)&gt;0,1,0)</f>
        <v>0</v>
      </c>
      <c r="AY1454" s="5">
        <f>AX1454*B1454</f>
        <v>0</v>
      </c>
    </row>
    <row r="1455" spans="1:51" x14ac:dyDescent="0.25">
      <c r="A1455" t="s">
        <v>1501</v>
      </c>
      <c r="B1455">
        <v>15</v>
      </c>
      <c r="AX1455" s="5">
        <f>IF(SUM(C1455:AW1455)&gt;0,1,0)</f>
        <v>0</v>
      </c>
      <c r="AY1455" s="5">
        <f>AX1455*B1455</f>
        <v>0</v>
      </c>
    </row>
    <row r="1456" spans="1:51" x14ac:dyDescent="0.25">
      <c r="A1456" t="s">
        <v>1556</v>
      </c>
      <c r="B1456">
        <v>15</v>
      </c>
      <c r="AX1456" s="5">
        <f>IF(SUM(C1456:AW1456)&gt;0,1,0)</f>
        <v>0</v>
      </c>
      <c r="AY1456" s="5">
        <f>AX1456*B1456</f>
        <v>0</v>
      </c>
    </row>
    <row r="1457" spans="1:51" x14ac:dyDescent="0.25">
      <c r="A1457" t="s">
        <v>1554</v>
      </c>
      <c r="B1457">
        <v>15</v>
      </c>
      <c r="AX1457" s="5">
        <f>IF(SUM(C1457:AW1457)&gt;0,1,0)</f>
        <v>0</v>
      </c>
      <c r="AY1457" s="5">
        <f>AX1457*B1457</f>
        <v>0</v>
      </c>
    </row>
    <row r="1458" spans="1:51" x14ac:dyDescent="0.25">
      <c r="A1458" t="s">
        <v>1545</v>
      </c>
      <c r="B1458">
        <v>15</v>
      </c>
      <c r="AX1458" s="5">
        <f>IF(SUM(C1458:AW1458)&gt;0,1,0)</f>
        <v>0</v>
      </c>
      <c r="AY1458" s="5">
        <f>AX1458*B1458</f>
        <v>0</v>
      </c>
    </row>
    <row r="1459" spans="1:51" x14ac:dyDescent="0.25">
      <c r="A1459" t="s">
        <v>1576</v>
      </c>
      <c r="B1459">
        <v>15</v>
      </c>
      <c r="AX1459" s="5">
        <f>IF(SUM(C1459:AW1459)&gt;0,1,0)</f>
        <v>0</v>
      </c>
      <c r="AY1459" s="5">
        <f>AX1459*B1459</f>
        <v>0</v>
      </c>
    </row>
    <row r="1460" spans="1:51" x14ac:dyDescent="0.25">
      <c r="A1460" t="s">
        <v>1529</v>
      </c>
      <c r="B1460">
        <v>15</v>
      </c>
      <c r="AX1460" s="5">
        <f>IF(SUM(C1460:AW1460)&gt;0,1,0)</f>
        <v>0</v>
      </c>
      <c r="AY1460" s="5">
        <f>AX1460*B1460</f>
        <v>0</v>
      </c>
    </row>
    <row r="1461" spans="1:51" x14ac:dyDescent="0.25">
      <c r="A1461" t="s">
        <v>1508</v>
      </c>
      <c r="B1461">
        <v>15</v>
      </c>
      <c r="AX1461" s="5">
        <f>IF(SUM(C1461:AW1461)&gt;0,1,0)</f>
        <v>0</v>
      </c>
      <c r="AY1461" s="5">
        <f>AX1461*B1461</f>
        <v>0</v>
      </c>
    </row>
    <row r="1462" spans="1:51" x14ac:dyDescent="0.25">
      <c r="A1462" t="s">
        <v>1535</v>
      </c>
      <c r="B1462">
        <v>15</v>
      </c>
      <c r="AX1462" s="5">
        <f>IF(SUM(C1462:AW1462)&gt;0,1,0)</f>
        <v>0</v>
      </c>
      <c r="AY1462" s="5">
        <f>AX1462*B1462</f>
        <v>0</v>
      </c>
    </row>
    <row r="1463" spans="1:51" x14ac:dyDescent="0.25">
      <c r="A1463" t="s">
        <v>1510</v>
      </c>
      <c r="B1463">
        <v>15</v>
      </c>
      <c r="AX1463" s="5">
        <f>IF(SUM(C1463:AW1463)&gt;0,1,0)</f>
        <v>0</v>
      </c>
      <c r="AY1463" s="5">
        <f>AX1463*B1463</f>
        <v>0</v>
      </c>
    </row>
    <row r="1464" spans="1:51" x14ac:dyDescent="0.25">
      <c r="A1464" t="s">
        <v>1525</v>
      </c>
      <c r="B1464">
        <v>15</v>
      </c>
      <c r="AX1464" s="5">
        <f>IF(SUM(C1464:AW1464)&gt;0,1,0)</f>
        <v>0</v>
      </c>
      <c r="AY1464" s="5">
        <f>AX1464*B1464</f>
        <v>0</v>
      </c>
    </row>
    <row r="1465" spans="1:51" x14ac:dyDescent="0.25">
      <c r="A1465" t="s">
        <v>1523</v>
      </c>
      <c r="B1465">
        <v>15</v>
      </c>
      <c r="AX1465" s="5">
        <f>IF(SUM(C1465:AW1465)&gt;0,1,0)</f>
        <v>0</v>
      </c>
      <c r="AY1465" s="5">
        <f>AX1465*B1465</f>
        <v>0</v>
      </c>
    </row>
    <row r="1466" spans="1:51" x14ac:dyDescent="0.25">
      <c r="A1466" t="s">
        <v>1546</v>
      </c>
      <c r="B1466">
        <v>15</v>
      </c>
      <c r="AX1466" s="5">
        <f>IF(SUM(C1466:AW1466)&gt;0,1,0)</f>
        <v>0</v>
      </c>
      <c r="AY1466" s="5">
        <f>AX1466*B1466</f>
        <v>0</v>
      </c>
    </row>
    <row r="1467" spans="1:51" x14ac:dyDescent="0.25">
      <c r="A1467" t="s">
        <v>1542</v>
      </c>
      <c r="B1467">
        <v>15</v>
      </c>
      <c r="AX1467" s="5">
        <f>IF(SUM(C1467:AW1467)&gt;0,1,0)</f>
        <v>0</v>
      </c>
      <c r="AY1467" s="5">
        <f>AX1467*B1467</f>
        <v>0</v>
      </c>
    </row>
    <row r="1468" spans="1:51" x14ac:dyDescent="0.25">
      <c r="A1468" t="s">
        <v>1537</v>
      </c>
      <c r="B1468">
        <v>15</v>
      </c>
      <c r="AX1468" s="5">
        <f>IF(SUM(C1468:AW1468)&gt;0,1,0)</f>
        <v>0</v>
      </c>
      <c r="AY1468" s="5">
        <f>AX1468*B1468</f>
        <v>0</v>
      </c>
    </row>
    <row r="1469" spans="1:51" x14ac:dyDescent="0.25">
      <c r="A1469" t="s">
        <v>1504</v>
      </c>
      <c r="B1469">
        <v>15</v>
      </c>
      <c r="AX1469" s="5">
        <f>IF(SUM(C1469:AW1469)&gt;0,1,0)</f>
        <v>0</v>
      </c>
      <c r="AY1469" s="5">
        <f>AX1469*B1469</f>
        <v>0</v>
      </c>
    </row>
    <row r="1470" spans="1:51" x14ac:dyDescent="0.25">
      <c r="A1470" t="s">
        <v>1563</v>
      </c>
      <c r="B1470">
        <v>15</v>
      </c>
      <c r="AX1470" s="5">
        <f>IF(SUM(C1470:AW1470)&gt;0,1,0)</f>
        <v>0</v>
      </c>
      <c r="AY1470" s="5">
        <f>AX1470*B1470</f>
        <v>0</v>
      </c>
    </row>
    <row r="1471" spans="1:51" x14ac:dyDescent="0.25">
      <c r="A1471" t="s">
        <v>1520</v>
      </c>
      <c r="B1471">
        <v>15</v>
      </c>
      <c r="AX1471" s="5">
        <f>IF(SUM(C1471:AW1471)&gt;0,1,0)</f>
        <v>0</v>
      </c>
      <c r="AY1471" s="5">
        <f>AX1471*B1471</f>
        <v>0</v>
      </c>
    </row>
    <row r="1472" spans="1:51" x14ac:dyDescent="0.25">
      <c r="A1472" t="s">
        <v>1559</v>
      </c>
      <c r="B1472">
        <v>15</v>
      </c>
      <c r="AX1472" s="5">
        <f>IF(SUM(C1472:AW1472)&gt;0,1,0)</f>
        <v>0</v>
      </c>
      <c r="AY1472" s="5">
        <f>AX1472*B1472</f>
        <v>0</v>
      </c>
    </row>
    <row r="1473" spans="1:51" x14ac:dyDescent="0.25">
      <c r="A1473" t="s">
        <v>1518</v>
      </c>
      <c r="B1473">
        <v>15</v>
      </c>
      <c r="AX1473" s="5">
        <f>IF(SUM(C1473:AW1473)&gt;0,1,0)</f>
        <v>0</v>
      </c>
      <c r="AY1473" s="5">
        <f>AX1473*B1473</f>
        <v>0</v>
      </c>
    </row>
    <row r="1474" spans="1:51" x14ac:dyDescent="0.25">
      <c r="A1474" t="s">
        <v>1536</v>
      </c>
      <c r="B1474">
        <v>15</v>
      </c>
      <c r="AX1474" s="5">
        <f>IF(SUM(C1474:AW1474)&gt;0,1,0)</f>
        <v>0</v>
      </c>
      <c r="AY1474" s="5">
        <f>AX1474*B1474</f>
        <v>0</v>
      </c>
    </row>
    <row r="1475" spans="1:51" x14ac:dyDescent="0.25">
      <c r="A1475" t="s">
        <v>1566</v>
      </c>
      <c r="B1475">
        <v>15</v>
      </c>
      <c r="AX1475" s="5">
        <f>IF(SUM(C1475:AW1475)&gt;0,1,0)</f>
        <v>0</v>
      </c>
      <c r="AY1475" s="5">
        <f>AX1475*B1475</f>
        <v>0</v>
      </c>
    </row>
    <row r="1476" spans="1:51" x14ac:dyDescent="0.25">
      <c r="A1476" t="s">
        <v>1521</v>
      </c>
      <c r="B1476">
        <v>15</v>
      </c>
      <c r="AX1476" s="5">
        <f>IF(SUM(C1476:AW1476)&gt;0,1,0)</f>
        <v>0</v>
      </c>
      <c r="AY1476" s="5">
        <f>AX1476*B1476</f>
        <v>0</v>
      </c>
    </row>
    <row r="1477" spans="1:51" x14ac:dyDescent="0.25">
      <c r="A1477" t="s">
        <v>1552</v>
      </c>
      <c r="B1477">
        <v>15</v>
      </c>
      <c r="AX1477" s="5">
        <f>IF(SUM(C1477:AW1477)&gt;0,1,0)</f>
        <v>0</v>
      </c>
      <c r="AY1477" s="5">
        <f>AX1477*B1477</f>
        <v>0</v>
      </c>
    </row>
    <row r="1478" spans="1:51" x14ac:dyDescent="0.25">
      <c r="A1478" t="s">
        <v>1514</v>
      </c>
      <c r="B1478">
        <v>15</v>
      </c>
      <c r="AX1478" s="5">
        <f>IF(SUM(C1478:AW1478)&gt;0,1,0)</f>
        <v>0</v>
      </c>
      <c r="AY1478" s="5">
        <f>AX1478*B1478</f>
        <v>0</v>
      </c>
    </row>
    <row r="1479" spans="1:51" x14ac:dyDescent="0.25">
      <c r="A1479" t="s">
        <v>1577</v>
      </c>
      <c r="B1479">
        <v>15</v>
      </c>
      <c r="AX1479" s="5">
        <f>IF(SUM(C1479:AW1479)&gt;0,1,0)</f>
        <v>0</v>
      </c>
      <c r="AY1479" s="5">
        <f>AX1479*B1479</f>
        <v>0</v>
      </c>
    </row>
    <row r="1480" spans="1:51" x14ac:dyDescent="0.25">
      <c r="A1480" t="s">
        <v>1557</v>
      </c>
      <c r="B1480">
        <v>15</v>
      </c>
      <c r="AX1480" s="5">
        <f>IF(SUM(C1480:AW1480)&gt;0,1,0)</f>
        <v>0</v>
      </c>
      <c r="AY1480" s="5">
        <f>AX1480*B1480</f>
        <v>0</v>
      </c>
    </row>
    <row r="1481" spans="1:51" x14ac:dyDescent="0.25">
      <c r="A1481" t="s">
        <v>1528</v>
      </c>
      <c r="B1481">
        <v>15</v>
      </c>
      <c r="AX1481" s="5">
        <f>IF(SUM(C1481:AW1481)&gt;0,1,0)</f>
        <v>0</v>
      </c>
      <c r="AY1481" s="5">
        <f>AX1481*B1481</f>
        <v>0</v>
      </c>
    </row>
    <row r="1482" spans="1:51" x14ac:dyDescent="0.25">
      <c r="A1482" t="s">
        <v>1567</v>
      </c>
      <c r="B1482">
        <v>15</v>
      </c>
      <c r="AX1482" s="5">
        <f>IF(SUM(C1482:AW1482)&gt;0,1,0)</f>
        <v>0</v>
      </c>
      <c r="AY1482" s="5">
        <f>AX1482*B1482</f>
        <v>0</v>
      </c>
    </row>
    <row r="1483" spans="1:51" x14ac:dyDescent="0.25">
      <c r="A1483" t="s">
        <v>1509</v>
      </c>
      <c r="B1483">
        <v>15</v>
      </c>
      <c r="AX1483" s="5">
        <f>IF(SUM(C1483:AW1483)&gt;0,1,0)</f>
        <v>0</v>
      </c>
      <c r="AY1483" s="5">
        <f>AX1483*B1483</f>
        <v>0</v>
      </c>
    </row>
    <row r="1484" spans="1:51" x14ac:dyDescent="0.25">
      <c r="A1484" t="s">
        <v>1538</v>
      </c>
      <c r="B1484">
        <v>15</v>
      </c>
      <c r="AX1484" s="5">
        <f>IF(SUM(C1484:AW1484)&gt;0,1,0)</f>
        <v>0</v>
      </c>
      <c r="AY1484" s="5">
        <f>AX1484*B1484</f>
        <v>0</v>
      </c>
    </row>
    <row r="1485" spans="1:51" x14ac:dyDescent="0.25">
      <c r="A1485" t="s">
        <v>1569</v>
      </c>
      <c r="B1485">
        <v>15</v>
      </c>
      <c r="AX1485" s="5">
        <f>IF(SUM(C1485:AW1485)&gt;0,1,0)</f>
        <v>0</v>
      </c>
      <c r="AY1485" s="5">
        <f>AX1485*B1485</f>
        <v>0</v>
      </c>
    </row>
    <row r="1486" spans="1:51" x14ac:dyDescent="0.25">
      <c r="A1486" t="s">
        <v>1511</v>
      </c>
      <c r="B1486">
        <v>15</v>
      </c>
      <c r="AX1486" s="5">
        <f>IF(SUM(C1486:AW1486)&gt;0,1,0)</f>
        <v>0</v>
      </c>
      <c r="AY1486" s="5">
        <f>AX1486*B1486</f>
        <v>0</v>
      </c>
    </row>
    <row r="1487" spans="1:51" x14ac:dyDescent="0.25">
      <c r="A1487" t="s">
        <v>1527</v>
      </c>
      <c r="B1487">
        <v>15</v>
      </c>
      <c r="AX1487" s="5">
        <f>IF(SUM(C1487:AW1487)&gt;0,1,0)</f>
        <v>0</v>
      </c>
      <c r="AY1487" s="5">
        <f>AX1487*B1487</f>
        <v>0</v>
      </c>
    </row>
    <row r="1488" spans="1:51" x14ac:dyDescent="0.25">
      <c r="A1488" t="s">
        <v>1564</v>
      </c>
      <c r="B1488">
        <v>15</v>
      </c>
      <c r="AX1488" s="5">
        <f>IF(SUM(C1488:AW1488)&gt;0,1,0)</f>
        <v>0</v>
      </c>
      <c r="AY1488" s="5">
        <f>AX1488*B1488</f>
        <v>0</v>
      </c>
    </row>
    <row r="1489" spans="1:51" x14ac:dyDescent="0.25">
      <c r="A1489" t="s">
        <v>1565</v>
      </c>
      <c r="B1489">
        <v>15</v>
      </c>
      <c r="AX1489" s="5">
        <f>IF(SUM(C1489:AW1489)&gt;0,1,0)</f>
        <v>0</v>
      </c>
      <c r="AY1489" s="5">
        <f>AX1489*B1489</f>
        <v>0</v>
      </c>
    </row>
    <row r="1490" spans="1:51" x14ac:dyDescent="0.25">
      <c r="A1490" t="s">
        <v>1574</v>
      </c>
      <c r="B1490">
        <v>15</v>
      </c>
      <c r="AX1490" s="5">
        <f>IF(SUM(C1490:AW1490)&gt;0,1,0)</f>
        <v>0</v>
      </c>
      <c r="AY1490" s="5">
        <f>AX1490*B1490</f>
        <v>0</v>
      </c>
    </row>
    <row r="1491" spans="1:51" x14ac:dyDescent="0.25">
      <c r="A1491" t="s">
        <v>1575</v>
      </c>
      <c r="B1491">
        <v>15</v>
      </c>
      <c r="AX1491" s="5">
        <f>IF(SUM(C1491:AW1491)&gt;0,1,0)</f>
        <v>0</v>
      </c>
      <c r="AY1491" s="5">
        <f>AX1491*B1491</f>
        <v>0</v>
      </c>
    </row>
    <row r="1492" spans="1:51" x14ac:dyDescent="0.25">
      <c r="A1492" t="s">
        <v>1539</v>
      </c>
      <c r="B1492">
        <v>15</v>
      </c>
      <c r="AX1492" s="5">
        <f>IF(SUM(C1492:AW1492)&gt;0,1,0)</f>
        <v>0</v>
      </c>
      <c r="AY1492" s="5">
        <f>AX1492*B1492</f>
        <v>0</v>
      </c>
    </row>
    <row r="1493" spans="1:51" x14ac:dyDescent="0.25">
      <c r="A1493" t="s">
        <v>1551</v>
      </c>
      <c r="B1493">
        <v>15</v>
      </c>
      <c r="AX1493" s="5">
        <f>IF(SUM(C1493:AW1493)&gt;0,1,0)</f>
        <v>0</v>
      </c>
      <c r="AY1493" s="5">
        <f>AX1493*B1493</f>
        <v>0</v>
      </c>
    </row>
    <row r="1494" spans="1:51" x14ac:dyDescent="0.25">
      <c r="A1494" t="s">
        <v>1530</v>
      </c>
      <c r="B1494">
        <v>15</v>
      </c>
      <c r="AX1494" s="5">
        <f>IF(SUM(C1494:AW1494)&gt;0,1,0)</f>
        <v>0</v>
      </c>
      <c r="AY1494" s="5">
        <f>AX1494*B1494</f>
        <v>0</v>
      </c>
    </row>
    <row r="1495" spans="1:51" x14ac:dyDescent="0.25">
      <c r="A1495" t="s">
        <v>1517</v>
      </c>
      <c r="B1495">
        <v>15</v>
      </c>
      <c r="AX1495" s="5">
        <f>IF(SUM(C1495:AW1495)&gt;0,1,0)</f>
        <v>0</v>
      </c>
      <c r="AY1495" s="5">
        <f>AX1495*B1495</f>
        <v>0</v>
      </c>
    </row>
    <row r="1496" spans="1:51" x14ac:dyDescent="0.25">
      <c r="A1496" t="s">
        <v>1500</v>
      </c>
      <c r="B1496">
        <v>15</v>
      </c>
      <c r="AX1496" s="5">
        <f>IF(SUM(C1496:AW1496)&gt;0,1,0)</f>
        <v>0</v>
      </c>
      <c r="AY1496" s="5">
        <f>AX1496*B1496</f>
        <v>0</v>
      </c>
    </row>
    <row r="1497" spans="1:51" x14ac:dyDescent="0.25">
      <c r="A1497" t="s">
        <v>1513</v>
      </c>
      <c r="B1497">
        <v>15</v>
      </c>
      <c r="AX1497" s="5">
        <f>IF(SUM(C1497:AW1497)&gt;0,1,0)</f>
        <v>0</v>
      </c>
      <c r="AY1497" s="5">
        <f>AX1497*B1497</f>
        <v>0</v>
      </c>
    </row>
    <row r="1498" spans="1:51" x14ac:dyDescent="0.25">
      <c r="A1498" t="s">
        <v>1578</v>
      </c>
      <c r="B1498">
        <v>15</v>
      </c>
      <c r="AX1498" s="5">
        <f>IF(SUM(C1498:AW1498)&gt;0,1,0)</f>
        <v>0</v>
      </c>
      <c r="AY1498" s="5">
        <f>AX1498*B1498</f>
        <v>0</v>
      </c>
    </row>
    <row r="1499" spans="1:51" x14ac:dyDescent="0.25">
      <c r="A1499" t="s">
        <v>1550</v>
      </c>
      <c r="B1499">
        <v>15</v>
      </c>
      <c r="AX1499" s="5">
        <f>IF(SUM(C1499:AW1499)&gt;0,1,0)</f>
        <v>0</v>
      </c>
      <c r="AY1499" s="5">
        <f>AX1499*B1499</f>
        <v>0</v>
      </c>
    </row>
    <row r="1500" spans="1:51" x14ac:dyDescent="0.25">
      <c r="A1500" t="s">
        <v>1579</v>
      </c>
      <c r="B1500">
        <v>15</v>
      </c>
      <c r="AX1500" s="5">
        <f>IF(SUM(C1500:AW1500)&gt;0,1,0)</f>
        <v>0</v>
      </c>
      <c r="AY1500" s="5">
        <f>AX1500*B1500</f>
        <v>0</v>
      </c>
    </row>
    <row r="1501" spans="1:51" x14ac:dyDescent="0.25">
      <c r="A1501" t="s">
        <v>1541</v>
      </c>
      <c r="B1501">
        <v>15</v>
      </c>
      <c r="AX1501" s="5">
        <f>IF(SUM(C1501:AW1501)&gt;0,1,0)</f>
        <v>0</v>
      </c>
      <c r="AY1501" s="5">
        <f>AX1501*B1501</f>
        <v>0</v>
      </c>
    </row>
    <row r="1502" spans="1:51" x14ac:dyDescent="0.25">
      <c r="A1502" t="s">
        <v>1524</v>
      </c>
      <c r="B1502">
        <v>15</v>
      </c>
      <c r="AX1502" s="5">
        <f>IF(SUM(C1502:AW1502)&gt;0,1,0)</f>
        <v>0</v>
      </c>
      <c r="AY1502" s="5">
        <f>AX1502*B1502</f>
        <v>0</v>
      </c>
    </row>
    <row r="1503" spans="1:51" x14ac:dyDescent="0.25">
      <c r="A1503" t="s">
        <v>1540</v>
      </c>
      <c r="B1503">
        <v>15</v>
      </c>
      <c r="AX1503" s="5">
        <f>IF(SUM(C1503:AW1503)&gt;0,1,0)</f>
        <v>0</v>
      </c>
      <c r="AY1503" s="5">
        <f>AX1503*B1503</f>
        <v>0</v>
      </c>
    </row>
    <row r="1504" spans="1:51" x14ac:dyDescent="0.25">
      <c r="A1504" t="s">
        <v>1522</v>
      </c>
      <c r="B1504">
        <v>15</v>
      </c>
      <c r="AX1504" s="5">
        <f>IF(SUM(C1504:AW1504)&gt;0,1,0)</f>
        <v>0</v>
      </c>
      <c r="AY1504" s="5">
        <f>AX1504*B1504</f>
        <v>0</v>
      </c>
    </row>
    <row r="1505" spans="1:51" x14ac:dyDescent="0.25">
      <c r="A1505" t="s">
        <v>1553</v>
      </c>
      <c r="B1505">
        <v>15</v>
      </c>
      <c r="AX1505" s="5">
        <f>IF(SUM(C1505:AW1505)&gt;0,1,0)</f>
        <v>0</v>
      </c>
      <c r="AY1505" s="5">
        <f>AX1505*B1505</f>
        <v>0</v>
      </c>
    </row>
    <row r="1506" spans="1:51" x14ac:dyDescent="0.25">
      <c r="A1506" t="s">
        <v>1543</v>
      </c>
      <c r="B1506">
        <v>15</v>
      </c>
      <c r="AX1506" s="5">
        <f>IF(SUM(C1506:AW1506)&gt;0,1,0)</f>
        <v>0</v>
      </c>
      <c r="AY1506" s="5">
        <f>AX1506*B1506</f>
        <v>0</v>
      </c>
    </row>
    <row r="1507" spans="1:51" x14ac:dyDescent="0.25">
      <c r="A1507" t="s">
        <v>1515</v>
      </c>
      <c r="B1507">
        <v>15</v>
      </c>
      <c r="AX1507" s="5">
        <f>IF(SUM(C1507:AW1507)&gt;0,1,0)</f>
        <v>0</v>
      </c>
      <c r="AY1507" s="5">
        <f>AX1507*B1507</f>
        <v>0</v>
      </c>
    </row>
    <row r="1508" spans="1:51" x14ac:dyDescent="0.25">
      <c r="A1508" t="s">
        <v>1571</v>
      </c>
      <c r="B1508">
        <v>15</v>
      </c>
      <c r="AX1508" s="5">
        <f>IF(SUM(C1508:AW1508)&gt;0,1,0)</f>
        <v>0</v>
      </c>
      <c r="AY1508" s="5">
        <f>AX1508*B1508</f>
        <v>0</v>
      </c>
    </row>
    <row r="1509" spans="1:51" x14ac:dyDescent="0.25">
      <c r="A1509" t="s">
        <v>1531</v>
      </c>
      <c r="B1509">
        <v>15</v>
      </c>
      <c r="AX1509" s="5">
        <f>IF(SUM(C1509:AW1509)&gt;0,1,0)</f>
        <v>0</v>
      </c>
      <c r="AY1509" s="5">
        <f>AX1509*B1509</f>
        <v>0</v>
      </c>
    </row>
    <row r="1510" spans="1:51" x14ac:dyDescent="0.25">
      <c r="A1510" t="s">
        <v>1560</v>
      </c>
      <c r="B1510">
        <v>15</v>
      </c>
      <c r="AX1510" s="5">
        <f>IF(SUM(C1510:AW1510)&gt;0,1,0)</f>
        <v>0</v>
      </c>
      <c r="AY1510" s="5">
        <f>AX1510*B1510</f>
        <v>0</v>
      </c>
    </row>
    <row r="1511" spans="1:51" x14ac:dyDescent="0.25">
      <c r="A1511" t="s">
        <v>1562</v>
      </c>
      <c r="B1511">
        <v>15</v>
      </c>
      <c r="AX1511" s="5">
        <f>IF(SUM(C1511:AW1511)&gt;0,1,0)</f>
        <v>0</v>
      </c>
      <c r="AY1511" s="5">
        <f>AX1511*B1511</f>
        <v>0</v>
      </c>
    </row>
    <row r="1512" spans="1:51" x14ac:dyDescent="0.25">
      <c r="A1512" t="s">
        <v>1499</v>
      </c>
      <c r="B1512">
        <v>15</v>
      </c>
      <c r="AX1512" s="5">
        <f>IF(SUM(C1512:AW1512)&gt;0,1,0)</f>
        <v>0</v>
      </c>
      <c r="AY1512" s="5">
        <f>AX1512*B1512</f>
        <v>0</v>
      </c>
    </row>
    <row r="1513" spans="1:51" x14ac:dyDescent="0.25">
      <c r="A1513" t="s">
        <v>1568</v>
      </c>
      <c r="B1513">
        <v>15</v>
      </c>
      <c r="AX1513" s="5">
        <f>IF(SUM(C1513:AW1513)&gt;0,1,0)</f>
        <v>0</v>
      </c>
      <c r="AY1513" s="5">
        <f>AX1513*B1513</f>
        <v>0</v>
      </c>
    </row>
    <row r="1514" spans="1:51" x14ac:dyDescent="0.25">
      <c r="A1514" t="s">
        <v>1503</v>
      </c>
      <c r="B1514">
        <v>15</v>
      </c>
      <c r="AX1514" s="5">
        <f>IF(SUM(C1514:AW1514)&gt;0,1,0)</f>
        <v>0</v>
      </c>
      <c r="AY1514" s="5">
        <f>AX1514*B1514</f>
        <v>0</v>
      </c>
    </row>
    <row r="1515" spans="1:51" x14ac:dyDescent="0.25">
      <c r="A1515" t="s">
        <v>1572</v>
      </c>
      <c r="B1515">
        <v>15</v>
      </c>
      <c r="AX1515" s="5">
        <f>IF(SUM(C1515:AW1515)&gt;0,1,0)</f>
        <v>0</v>
      </c>
      <c r="AY1515" s="5">
        <f>AX1515*B1515</f>
        <v>0</v>
      </c>
    </row>
    <row r="1516" spans="1:51" x14ac:dyDescent="0.25">
      <c r="A1516" t="s">
        <v>1519</v>
      </c>
      <c r="B1516">
        <v>15</v>
      </c>
      <c r="AX1516" s="5">
        <f>IF(SUM(C1516:AW1516)&gt;0,1,0)</f>
        <v>0</v>
      </c>
      <c r="AY1516" s="5">
        <f>AX1516*B1516</f>
        <v>0</v>
      </c>
    </row>
    <row r="1517" spans="1:51" x14ac:dyDescent="0.25">
      <c r="A1517" t="s">
        <v>1555</v>
      </c>
      <c r="B1517">
        <v>15</v>
      </c>
      <c r="AX1517" s="5">
        <f>IF(SUM(C1517:AW1517)&gt;0,1,0)</f>
        <v>0</v>
      </c>
      <c r="AY1517" s="5">
        <f>AX1517*B1517</f>
        <v>0</v>
      </c>
    </row>
    <row r="1518" spans="1:51" x14ac:dyDescent="0.25">
      <c r="A1518" t="s">
        <v>1548</v>
      </c>
      <c r="B1518">
        <v>15</v>
      </c>
      <c r="AX1518" s="5">
        <f>IF(SUM(C1518:AW1518)&gt;0,1,0)</f>
        <v>0</v>
      </c>
      <c r="AY1518" s="5">
        <f>AX1518*B1518</f>
        <v>0</v>
      </c>
    </row>
    <row r="1519" spans="1:51" x14ac:dyDescent="0.25">
      <c r="A1519" t="s">
        <v>1512</v>
      </c>
      <c r="B1519">
        <v>15</v>
      </c>
      <c r="AX1519" s="5">
        <f>IF(SUM(C1519:AW1519)&gt;0,1,0)</f>
        <v>0</v>
      </c>
      <c r="AY1519" s="5">
        <f>AX1519*B1519</f>
        <v>0</v>
      </c>
    </row>
    <row r="1520" spans="1:51" x14ac:dyDescent="0.25">
      <c r="A1520" t="s">
        <v>1573</v>
      </c>
      <c r="B1520">
        <v>15</v>
      </c>
      <c r="AX1520" s="5">
        <f>IF(SUM(C1520:AW1520)&gt;0,1,0)</f>
        <v>0</v>
      </c>
      <c r="AY1520" s="5">
        <f>AX1520*B1520</f>
        <v>0</v>
      </c>
    </row>
    <row r="1521" spans="1:51" x14ac:dyDescent="0.25">
      <c r="A1521" t="s">
        <v>1547</v>
      </c>
      <c r="B1521">
        <v>15</v>
      </c>
      <c r="AX1521" s="5">
        <f>IF(SUM(C1521:AW1521)&gt;0,1,0)</f>
        <v>0</v>
      </c>
      <c r="AY1521" s="5">
        <f>AX1521*B1521</f>
        <v>0</v>
      </c>
    </row>
    <row r="1522" spans="1:51" x14ac:dyDescent="0.25">
      <c r="A1522" t="s">
        <v>1549</v>
      </c>
      <c r="B1522">
        <v>15</v>
      </c>
      <c r="AX1522" s="5">
        <f>IF(SUM(C1522:AW1522)&gt;0,1,0)</f>
        <v>0</v>
      </c>
      <c r="AY1522" s="5">
        <f>AX1522*B1522</f>
        <v>0</v>
      </c>
    </row>
    <row r="1523" spans="1:51" x14ac:dyDescent="0.25">
      <c r="A1523" t="s">
        <v>1516</v>
      </c>
      <c r="B1523">
        <v>15</v>
      </c>
      <c r="AX1523" s="5">
        <f>IF(SUM(C1523:AW1523)&gt;0,1,0)</f>
        <v>0</v>
      </c>
      <c r="AY1523" s="5">
        <f>AX1523*B1523</f>
        <v>0</v>
      </c>
    </row>
    <row r="1524" spans="1:51" x14ac:dyDescent="0.25">
      <c r="A1524" t="s">
        <v>1506</v>
      </c>
      <c r="B1524">
        <v>15</v>
      </c>
      <c r="AX1524" s="5">
        <f>IF(SUM(C1524:AW1524)&gt;0,1,0)</f>
        <v>0</v>
      </c>
      <c r="AY1524" s="5">
        <f>AX1524*B1524</f>
        <v>0</v>
      </c>
    </row>
    <row r="1525" spans="1:51" x14ac:dyDescent="0.25">
      <c r="A1525" t="s">
        <v>1558</v>
      </c>
      <c r="B1525">
        <v>15</v>
      </c>
      <c r="AX1525" s="5">
        <f>IF(SUM(C1525:AW1525)&gt;0,1,0)</f>
        <v>0</v>
      </c>
      <c r="AY1525" s="5">
        <f>AX1525*B1525</f>
        <v>0</v>
      </c>
    </row>
    <row r="1526" spans="1:51" x14ac:dyDescent="0.25">
      <c r="A1526" t="s">
        <v>1505</v>
      </c>
      <c r="B1526">
        <v>15</v>
      </c>
      <c r="AX1526" s="5">
        <f>IF(SUM(C1526:AW1526)&gt;0,1,0)</f>
        <v>0</v>
      </c>
      <c r="AY1526" s="5">
        <f>AX1526*B1526</f>
        <v>0</v>
      </c>
    </row>
    <row r="1527" spans="1:51" x14ac:dyDescent="0.25">
      <c r="A1527" t="s">
        <v>1533</v>
      </c>
      <c r="B1527">
        <v>15</v>
      </c>
      <c r="AX1527" s="5">
        <f>IF(SUM(C1527:AW1527)&gt;0,1,0)</f>
        <v>0</v>
      </c>
      <c r="AY1527" s="5">
        <f>AX1527*B1527</f>
        <v>0</v>
      </c>
    </row>
    <row r="1528" spans="1:51" x14ac:dyDescent="0.25">
      <c r="A1528" t="s">
        <v>1534</v>
      </c>
      <c r="B1528">
        <v>15</v>
      </c>
      <c r="AX1528" s="5">
        <f>IF(SUM(C1528:AW1528)&gt;0,1,0)</f>
        <v>0</v>
      </c>
      <c r="AY1528" s="5">
        <f>AX1528*B1528</f>
        <v>0</v>
      </c>
    </row>
    <row r="1529" spans="1:51" x14ac:dyDescent="0.25">
      <c r="A1529" t="s">
        <v>1544</v>
      </c>
      <c r="B1529">
        <v>15</v>
      </c>
      <c r="AX1529" s="5">
        <f>IF(SUM(C1529:AW1529)&gt;0,1,0)</f>
        <v>0</v>
      </c>
      <c r="AY1529" s="5">
        <f>AX1529*B1529</f>
        <v>0</v>
      </c>
    </row>
    <row r="1530" spans="1:51" x14ac:dyDescent="0.25">
      <c r="A1530" t="s">
        <v>1526</v>
      </c>
      <c r="B1530">
        <v>15</v>
      </c>
      <c r="AX1530" s="5">
        <f>IF(SUM(C1530:AW1530)&gt;0,1,0)</f>
        <v>0</v>
      </c>
      <c r="AY1530" s="5">
        <f>AX1530*B1530</f>
        <v>0</v>
      </c>
    </row>
    <row r="1531" spans="1:51" x14ac:dyDescent="0.25">
      <c r="A1531" t="s">
        <v>1507</v>
      </c>
      <c r="B1531">
        <v>15</v>
      </c>
      <c r="AX1531" s="5">
        <f>IF(SUM(C1531:AW1531)&gt;0,1,0)</f>
        <v>0</v>
      </c>
      <c r="AY1531" s="5">
        <f>AX1531*B1531</f>
        <v>0</v>
      </c>
    </row>
    <row r="1532" spans="1:51" x14ac:dyDescent="0.25">
      <c r="A1532" t="s">
        <v>1532</v>
      </c>
      <c r="B1532">
        <v>15</v>
      </c>
      <c r="AX1532" s="5">
        <f>IF(SUM(C1532:AW1532)&gt;0,1,0)</f>
        <v>0</v>
      </c>
      <c r="AY1532" s="5">
        <f>AX1532*B1532</f>
        <v>0</v>
      </c>
    </row>
    <row r="1533" spans="1:51" x14ac:dyDescent="0.25">
      <c r="A1533" t="s">
        <v>1502</v>
      </c>
      <c r="B1533">
        <v>15</v>
      </c>
      <c r="AX1533" s="5">
        <f>IF(SUM(C1533:AW1533)&gt;0,1,0)</f>
        <v>0</v>
      </c>
      <c r="AY1533" s="5">
        <f>AX1533*B1533</f>
        <v>0</v>
      </c>
    </row>
    <row r="1534" spans="1:51" x14ac:dyDescent="0.25">
      <c r="A1534" t="s">
        <v>1607</v>
      </c>
      <c r="B1534">
        <v>14</v>
      </c>
      <c r="AX1534" s="5">
        <f>IF(SUM(C1534:AW1534)&gt;0,1,0)</f>
        <v>0</v>
      </c>
      <c r="AY1534" s="5">
        <f>AX1534*B1534</f>
        <v>0</v>
      </c>
    </row>
    <row r="1535" spans="1:51" x14ac:dyDescent="0.25">
      <c r="A1535" t="s">
        <v>1591</v>
      </c>
      <c r="B1535">
        <v>14</v>
      </c>
      <c r="AX1535" s="5">
        <f>IF(SUM(C1535:AW1535)&gt;0,1,0)</f>
        <v>0</v>
      </c>
      <c r="AY1535" s="5">
        <f>AX1535*B1535</f>
        <v>0</v>
      </c>
    </row>
    <row r="1536" spans="1:51" x14ac:dyDescent="0.25">
      <c r="A1536" t="s">
        <v>1599</v>
      </c>
      <c r="B1536">
        <v>14</v>
      </c>
      <c r="AX1536" s="5">
        <f>IF(SUM(C1536:AW1536)&gt;0,1,0)</f>
        <v>0</v>
      </c>
      <c r="AY1536" s="5">
        <f>AX1536*B1536</f>
        <v>0</v>
      </c>
    </row>
    <row r="1537" spans="1:51" x14ac:dyDescent="0.25">
      <c r="A1537" t="s">
        <v>1654</v>
      </c>
      <c r="B1537">
        <v>14</v>
      </c>
      <c r="AX1537" s="5">
        <f>IF(SUM(C1537:AW1537)&gt;0,1,0)</f>
        <v>0</v>
      </c>
      <c r="AY1537" s="5">
        <f>AX1537*B1537</f>
        <v>0</v>
      </c>
    </row>
    <row r="1538" spans="1:51" x14ac:dyDescent="0.25">
      <c r="A1538" t="s">
        <v>1674</v>
      </c>
      <c r="B1538">
        <v>14</v>
      </c>
      <c r="AX1538" s="5">
        <f>IF(SUM(C1538:AW1538)&gt;0,1,0)</f>
        <v>0</v>
      </c>
      <c r="AY1538" s="5">
        <f>AX1538*B1538</f>
        <v>0</v>
      </c>
    </row>
    <row r="1539" spans="1:51" x14ac:dyDescent="0.25">
      <c r="A1539" t="s">
        <v>1580</v>
      </c>
      <c r="B1539">
        <v>14</v>
      </c>
      <c r="AX1539" s="5">
        <f>IF(SUM(C1539:AW1539)&gt;0,1,0)</f>
        <v>0</v>
      </c>
      <c r="AY1539" s="5">
        <f>AX1539*B1539</f>
        <v>0</v>
      </c>
    </row>
    <row r="1540" spans="1:51" x14ac:dyDescent="0.25">
      <c r="A1540" t="s">
        <v>1665</v>
      </c>
      <c r="B1540">
        <v>14</v>
      </c>
      <c r="AX1540" s="5">
        <f>IF(SUM(C1540:AW1540)&gt;0,1,0)</f>
        <v>0</v>
      </c>
      <c r="AY1540" s="5">
        <f>AX1540*B1540</f>
        <v>0</v>
      </c>
    </row>
    <row r="1541" spans="1:51" x14ac:dyDescent="0.25">
      <c r="A1541" t="s">
        <v>1642</v>
      </c>
      <c r="B1541">
        <v>14</v>
      </c>
      <c r="AX1541" s="5">
        <f>IF(SUM(C1541:AW1541)&gt;0,1,0)</f>
        <v>0</v>
      </c>
      <c r="AY1541" s="5">
        <f>AX1541*B1541</f>
        <v>0</v>
      </c>
    </row>
    <row r="1542" spans="1:51" x14ac:dyDescent="0.25">
      <c r="A1542" t="s">
        <v>1672</v>
      </c>
      <c r="B1542">
        <v>14</v>
      </c>
      <c r="AX1542" s="5">
        <f>IF(SUM(C1542:AW1542)&gt;0,1,0)</f>
        <v>0</v>
      </c>
      <c r="AY1542" s="5">
        <f>AX1542*B1542</f>
        <v>0</v>
      </c>
    </row>
    <row r="1543" spans="1:51" x14ac:dyDescent="0.25">
      <c r="A1543" t="s">
        <v>1647</v>
      </c>
      <c r="B1543">
        <v>14</v>
      </c>
      <c r="AX1543" s="5">
        <f>IF(SUM(C1543:AW1543)&gt;0,1,0)</f>
        <v>0</v>
      </c>
      <c r="AY1543" s="5">
        <f>AX1543*B1543</f>
        <v>0</v>
      </c>
    </row>
    <row r="1544" spans="1:51" x14ac:dyDescent="0.25">
      <c r="A1544" t="s">
        <v>1596</v>
      </c>
      <c r="B1544">
        <v>14</v>
      </c>
      <c r="AX1544" s="5">
        <f>IF(SUM(C1544:AW1544)&gt;0,1,0)</f>
        <v>0</v>
      </c>
      <c r="AY1544" s="5">
        <f>AX1544*B1544</f>
        <v>0</v>
      </c>
    </row>
    <row r="1545" spans="1:51" x14ac:dyDescent="0.25">
      <c r="A1545" t="s">
        <v>1612</v>
      </c>
      <c r="B1545">
        <v>14</v>
      </c>
      <c r="AX1545" s="5">
        <f>IF(SUM(C1545:AW1545)&gt;0,1,0)</f>
        <v>0</v>
      </c>
      <c r="AY1545" s="5">
        <f>AX1545*B1545</f>
        <v>0</v>
      </c>
    </row>
    <row r="1546" spans="1:51" x14ac:dyDescent="0.25">
      <c r="A1546" t="s">
        <v>1643</v>
      </c>
      <c r="B1546">
        <v>14</v>
      </c>
      <c r="AX1546" s="5">
        <f>IF(SUM(C1546:AW1546)&gt;0,1,0)</f>
        <v>0</v>
      </c>
      <c r="AY1546" s="5">
        <f>AX1546*B1546</f>
        <v>0</v>
      </c>
    </row>
    <row r="1547" spans="1:51" x14ac:dyDescent="0.25">
      <c r="A1547" t="s">
        <v>1617</v>
      </c>
      <c r="B1547">
        <v>14</v>
      </c>
      <c r="AX1547" s="5">
        <f>IF(SUM(C1547:AW1547)&gt;0,1,0)</f>
        <v>0</v>
      </c>
      <c r="AY1547" s="5">
        <f>AX1547*B1547</f>
        <v>0</v>
      </c>
    </row>
    <row r="1548" spans="1:51" x14ac:dyDescent="0.25">
      <c r="A1548" t="s">
        <v>1646</v>
      </c>
      <c r="B1548">
        <v>14</v>
      </c>
      <c r="AX1548" s="5">
        <f>IF(SUM(C1548:AW1548)&gt;0,1,0)</f>
        <v>0</v>
      </c>
      <c r="AY1548" s="5">
        <f>AX1548*B1548</f>
        <v>0</v>
      </c>
    </row>
    <row r="1549" spans="1:51" x14ac:dyDescent="0.25">
      <c r="A1549" t="s">
        <v>1611</v>
      </c>
      <c r="B1549">
        <v>14</v>
      </c>
      <c r="AX1549" s="5">
        <f>IF(SUM(C1549:AW1549)&gt;0,1,0)</f>
        <v>0</v>
      </c>
      <c r="AY1549" s="5">
        <f>AX1549*B1549</f>
        <v>0</v>
      </c>
    </row>
    <row r="1550" spans="1:51" x14ac:dyDescent="0.25">
      <c r="A1550" t="s">
        <v>1671</v>
      </c>
      <c r="B1550">
        <v>14</v>
      </c>
      <c r="AX1550" s="5">
        <f>IF(SUM(C1550:AW1550)&gt;0,1,0)</f>
        <v>0</v>
      </c>
      <c r="AY1550" s="5">
        <f>AX1550*B1550</f>
        <v>0</v>
      </c>
    </row>
    <row r="1551" spans="1:51" x14ac:dyDescent="0.25">
      <c r="A1551" t="s">
        <v>1634</v>
      </c>
      <c r="B1551">
        <v>14</v>
      </c>
      <c r="AX1551" s="5">
        <f>IF(SUM(C1551:AW1551)&gt;0,1,0)</f>
        <v>0</v>
      </c>
      <c r="AY1551" s="5">
        <f>AX1551*B1551</f>
        <v>0</v>
      </c>
    </row>
    <row r="1552" spans="1:51" x14ac:dyDescent="0.25">
      <c r="A1552" t="s">
        <v>1656</v>
      </c>
      <c r="B1552">
        <v>14</v>
      </c>
      <c r="AX1552" s="5">
        <f>IF(SUM(C1552:AW1552)&gt;0,1,0)</f>
        <v>0</v>
      </c>
      <c r="AY1552" s="5">
        <f>AX1552*B1552</f>
        <v>0</v>
      </c>
    </row>
    <row r="1553" spans="1:51" x14ac:dyDescent="0.25">
      <c r="A1553" t="s">
        <v>1629</v>
      </c>
      <c r="B1553">
        <v>14</v>
      </c>
      <c r="AX1553" s="5">
        <f>IF(SUM(C1553:AW1553)&gt;0,1,0)</f>
        <v>0</v>
      </c>
      <c r="AY1553" s="5">
        <f>AX1553*B1553</f>
        <v>0</v>
      </c>
    </row>
    <row r="1554" spans="1:51" x14ac:dyDescent="0.25">
      <c r="A1554" t="s">
        <v>1600</v>
      </c>
      <c r="B1554">
        <v>14</v>
      </c>
      <c r="AX1554" s="5">
        <f>IF(SUM(C1554:AW1554)&gt;0,1,0)</f>
        <v>0</v>
      </c>
      <c r="AY1554" s="5">
        <f>AX1554*B1554</f>
        <v>0</v>
      </c>
    </row>
    <row r="1555" spans="1:51" x14ac:dyDescent="0.25">
      <c r="A1555" t="s">
        <v>1630</v>
      </c>
      <c r="B1555">
        <v>14</v>
      </c>
      <c r="AX1555" s="5">
        <f>IF(SUM(C1555:AW1555)&gt;0,1,0)</f>
        <v>0</v>
      </c>
      <c r="AY1555" s="5">
        <f>AX1555*B1555</f>
        <v>0</v>
      </c>
    </row>
    <row r="1556" spans="1:51" x14ac:dyDescent="0.25">
      <c r="A1556" t="s">
        <v>1658</v>
      </c>
      <c r="B1556">
        <v>14</v>
      </c>
      <c r="AX1556" s="5">
        <f>IF(SUM(C1556:AW1556)&gt;0,1,0)</f>
        <v>0</v>
      </c>
      <c r="AY1556" s="5">
        <f>AX1556*B1556</f>
        <v>0</v>
      </c>
    </row>
    <row r="1557" spans="1:51" x14ac:dyDescent="0.25">
      <c r="A1557" t="s">
        <v>1667</v>
      </c>
      <c r="B1557">
        <v>14</v>
      </c>
      <c r="AX1557" s="5">
        <f>IF(SUM(C1557:AW1557)&gt;0,1,0)</f>
        <v>0</v>
      </c>
      <c r="AY1557" s="5">
        <f>AX1557*B1557</f>
        <v>0</v>
      </c>
    </row>
    <row r="1558" spans="1:51" x14ac:dyDescent="0.25">
      <c r="A1558" t="s">
        <v>1649</v>
      </c>
      <c r="B1558">
        <v>14</v>
      </c>
      <c r="AX1558" s="5">
        <f>IF(SUM(C1558:AW1558)&gt;0,1,0)</f>
        <v>0</v>
      </c>
      <c r="AY1558" s="5">
        <f>AX1558*B1558</f>
        <v>0</v>
      </c>
    </row>
    <row r="1559" spans="1:51" x14ac:dyDescent="0.25">
      <c r="A1559" t="s">
        <v>1616</v>
      </c>
      <c r="B1559">
        <v>14</v>
      </c>
      <c r="AX1559" s="5">
        <f>IF(SUM(C1559:AW1559)&gt;0,1,0)</f>
        <v>0</v>
      </c>
      <c r="AY1559" s="5">
        <f>AX1559*B1559</f>
        <v>0</v>
      </c>
    </row>
    <row r="1560" spans="1:51" x14ac:dyDescent="0.25">
      <c r="A1560" t="s">
        <v>1661</v>
      </c>
      <c r="B1560">
        <v>14</v>
      </c>
      <c r="AX1560" s="5">
        <f>IF(SUM(C1560:AW1560)&gt;0,1,0)</f>
        <v>0</v>
      </c>
      <c r="AY1560" s="5">
        <f>AX1560*B1560</f>
        <v>0</v>
      </c>
    </row>
    <row r="1561" spans="1:51" x14ac:dyDescent="0.25">
      <c r="A1561" t="s">
        <v>1662</v>
      </c>
      <c r="B1561">
        <v>14</v>
      </c>
      <c r="AX1561" s="5">
        <f>IF(SUM(C1561:AW1561)&gt;0,1,0)</f>
        <v>0</v>
      </c>
      <c r="AY1561" s="5">
        <f>AX1561*B1561</f>
        <v>0</v>
      </c>
    </row>
    <row r="1562" spans="1:51" x14ac:dyDescent="0.25">
      <c r="A1562" t="s">
        <v>1651</v>
      </c>
      <c r="B1562">
        <v>14</v>
      </c>
      <c r="AX1562" s="5">
        <f>IF(SUM(C1562:AW1562)&gt;0,1,0)</f>
        <v>0</v>
      </c>
      <c r="AY1562" s="5">
        <f>AX1562*B1562</f>
        <v>0</v>
      </c>
    </row>
    <row r="1563" spans="1:51" x14ac:dyDescent="0.25">
      <c r="A1563" t="s">
        <v>1650</v>
      </c>
      <c r="B1563">
        <v>14</v>
      </c>
      <c r="AX1563" s="5">
        <f>IF(SUM(C1563:AW1563)&gt;0,1,0)</f>
        <v>0</v>
      </c>
      <c r="AY1563" s="5">
        <f>AX1563*B1563</f>
        <v>0</v>
      </c>
    </row>
    <row r="1564" spans="1:51" x14ac:dyDescent="0.25">
      <c r="A1564" t="s">
        <v>1669</v>
      </c>
      <c r="B1564">
        <v>14</v>
      </c>
      <c r="AX1564" s="5">
        <f>IF(SUM(C1564:AW1564)&gt;0,1,0)</f>
        <v>0</v>
      </c>
      <c r="AY1564" s="5">
        <f>AX1564*B1564</f>
        <v>0</v>
      </c>
    </row>
    <row r="1565" spans="1:51" x14ac:dyDescent="0.25">
      <c r="A1565" t="s">
        <v>1624</v>
      </c>
      <c r="B1565">
        <v>14</v>
      </c>
      <c r="AX1565" s="5">
        <f>IF(SUM(C1565:AW1565)&gt;0,1,0)</f>
        <v>0</v>
      </c>
      <c r="AY1565" s="5">
        <f>AX1565*B1565</f>
        <v>0</v>
      </c>
    </row>
    <row r="1566" spans="1:51" x14ac:dyDescent="0.25">
      <c r="A1566" t="s">
        <v>1653</v>
      </c>
      <c r="B1566">
        <v>14</v>
      </c>
      <c r="AX1566" s="5">
        <f>IF(SUM(C1566:AW1566)&gt;0,1,0)</f>
        <v>0</v>
      </c>
      <c r="AY1566" s="5">
        <f>AX1566*B1566</f>
        <v>0</v>
      </c>
    </row>
    <row r="1567" spans="1:51" x14ac:dyDescent="0.25">
      <c r="A1567" t="s">
        <v>1663</v>
      </c>
      <c r="B1567">
        <v>14</v>
      </c>
      <c r="AX1567" s="5">
        <f>IF(SUM(C1567:AW1567)&gt;0,1,0)</f>
        <v>0</v>
      </c>
      <c r="AY1567" s="5">
        <f>AX1567*B1567</f>
        <v>0</v>
      </c>
    </row>
    <row r="1568" spans="1:51" x14ac:dyDescent="0.25">
      <c r="A1568" t="s">
        <v>1648</v>
      </c>
      <c r="B1568">
        <v>14</v>
      </c>
      <c r="AX1568" s="5">
        <f>IF(SUM(C1568:AW1568)&gt;0,1,0)</f>
        <v>0</v>
      </c>
      <c r="AY1568" s="5">
        <f>AX1568*B1568</f>
        <v>0</v>
      </c>
    </row>
    <row r="1569" spans="1:51" x14ac:dyDescent="0.25">
      <c r="A1569" t="s">
        <v>1597</v>
      </c>
      <c r="B1569">
        <v>14</v>
      </c>
      <c r="AX1569" s="5">
        <f>IF(SUM(C1569:AW1569)&gt;0,1,0)</f>
        <v>0</v>
      </c>
      <c r="AY1569" s="5">
        <f>AX1569*B1569</f>
        <v>0</v>
      </c>
    </row>
    <row r="1570" spans="1:51" x14ac:dyDescent="0.25">
      <c r="A1570" t="s">
        <v>1676</v>
      </c>
      <c r="B1570">
        <v>14</v>
      </c>
      <c r="AX1570" s="5">
        <f>IF(SUM(C1570:AW1570)&gt;0,1,0)</f>
        <v>0</v>
      </c>
      <c r="AY1570" s="5">
        <f>AX1570*B1570</f>
        <v>0</v>
      </c>
    </row>
    <row r="1571" spans="1:51" x14ac:dyDescent="0.25">
      <c r="A1571" t="s">
        <v>1585</v>
      </c>
      <c r="B1571">
        <v>14</v>
      </c>
      <c r="AX1571" s="5">
        <f>IF(SUM(C1571:AW1571)&gt;0,1,0)</f>
        <v>0</v>
      </c>
      <c r="AY1571" s="5">
        <f>AX1571*B1571</f>
        <v>0</v>
      </c>
    </row>
    <row r="1572" spans="1:51" x14ac:dyDescent="0.25">
      <c r="A1572" t="s">
        <v>1608</v>
      </c>
      <c r="B1572">
        <v>14</v>
      </c>
      <c r="AX1572" s="5">
        <f>IF(SUM(C1572:AW1572)&gt;0,1,0)</f>
        <v>0</v>
      </c>
      <c r="AY1572" s="5">
        <f>AX1572*B1572</f>
        <v>0</v>
      </c>
    </row>
    <row r="1573" spans="1:51" x14ac:dyDescent="0.25">
      <c r="A1573" t="s">
        <v>1587</v>
      </c>
      <c r="B1573">
        <v>14</v>
      </c>
      <c r="AX1573" s="5">
        <f>IF(SUM(C1573:AW1573)&gt;0,1,0)</f>
        <v>0</v>
      </c>
      <c r="AY1573" s="5">
        <f>AX1573*B1573</f>
        <v>0</v>
      </c>
    </row>
    <row r="1574" spans="1:51" x14ac:dyDescent="0.25">
      <c r="A1574" t="s">
        <v>1639</v>
      </c>
      <c r="B1574">
        <v>14</v>
      </c>
      <c r="AX1574" s="5">
        <f>IF(SUM(C1574:AW1574)&gt;0,1,0)</f>
        <v>0</v>
      </c>
      <c r="AY1574" s="5">
        <f>AX1574*B1574</f>
        <v>0</v>
      </c>
    </row>
    <row r="1575" spans="1:51" x14ac:dyDescent="0.25">
      <c r="A1575" t="s">
        <v>1633</v>
      </c>
      <c r="B1575">
        <v>14</v>
      </c>
      <c r="AX1575" s="5">
        <f>IF(SUM(C1575:AW1575)&gt;0,1,0)</f>
        <v>0</v>
      </c>
      <c r="AY1575" s="5">
        <f>AX1575*B1575</f>
        <v>0</v>
      </c>
    </row>
    <row r="1576" spans="1:51" x14ac:dyDescent="0.25">
      <c r="A1576" t="s">
        <v>1590</v>
      </c>
      <c r="B1576">
        <v>14</v>
      </c>
      <c r="AX1576" s="5">
        <f>IF(SUM(C1576:AW1576)&gt;0,1,0)</f>
        <v>0</v>
      </c>
      <c r="AY1576" s="5">
        <f>AX1576*B1576</f>
        <v>0</v>
      </c>
    </row>
    <row r="1577" spans="1:51" x14ac:dyDescent="0.25">
      <c r="A1577" t="s">
        <v>1588</v>
      </c>
      <c r="B1577">
        <v>14</v>
      </c>
      <c r="AX1577" s="5">
        <f>IF(SUM(C1577:AW1577)&gt;0,1,0)</f>
        <v>0</v>
      </c>
      <c r="AY1577" s="5">
        <f>AX1577*B1577</f>
        <v>0</v>
      </c>
    </row>
    <row r="1578" spans="1:51" x14ac:dyDescent="0.25">
      <c r="A1578" t="s">
        <v>1631</v>
      </c>
      <c r="B1578">
        <v>14</v>
      </c>
      <c r="AX1578" s="5">
        <f>IF(SUM(C1578:AW1578)&gt;0,1,0)</f>
        <v>0</v>
      </c>
      <c r="AY1578" s="5">
        <f>AX1578*B1578</f>
        <v>0</v>
      </c>
    </row>
    <row r="1579" spans="1:51" x14ac:dyDescent="0.25">
      <c r="A1579" t="s">
        <v>1603</v>
      </c>
      <c r="B1579">
        <v>14</v>
      </c>
      <c r="AX1579" s="5">
        <f>IF(SUM(C1579:AW1579)&gt;0,1,0)</f>
        <v>0</v>
      </c>
      <c r="AY1579" s="5">
        <f>AX1579*B1579</f>
        <v>0</v>
      </c>
    </row>
    <row r="1580" spans="1:51" x14ac:dyDescent="0.25">
      <c r="A1580" t="s">
        <v>1595</v>
      </c>
      <c r="B1580">
        <v>14</v>
      </c>
      <c r="AX1580" s="5">
        <f>IF(SUM(C1580:AW1580)&gt;0,1,0)</f>
        <v>0</v>
      </c>
      <c r="AY1580" s="5">
        <f>AX1580*B1580</f>
        <v>0</v>
      </c>
    </row>
    <row r="1581" spans="1:51" x14ac:dyDescent="0.25">
      <c r="A1581" t="s">
        <v>1582</v>
      </c>
      <c r="B1581">
        <v>14</v>
      </c>
      <c r="AX1581" s="5">
        <f>IF(SUM(C1581:AW1581)&gt;0,1,0)</f>
        <v>0</v>
      </c>
      <c r="AY1581" s="5">
        <f>AX1581*B1581</f>
        <v>0</v>
      </c>
    </row>
    <row r="1582" spans="1:51" x14ac:dyDescent="0.25">
      <c r="A1582" t="s">
        <v>1640</v>
      </c>
      <c r="B1582">
        <v>14</v>
      </c>
      <c r="AX1582" s="5">
        <f>IF(SUM(C1582:AW1582)&gt;0,1,0)</f>
        <v>0</v>
      </c>
      <c r="AY1582" s="5">
        <f>AX1582*B1582</f>
        <v>0</v>
      </c>
    </row>
    <row r="1583" spans="1:51" x14ac:dyDescent="0.25">
      <c r="A1583" t="s">
        <v>1621</v>
      </c>
      <c r="B1583">
        <v>14</v>
      </c>
      <c r="AX1583" s="5">
        <f>IF(SUM(C1583:AW1583)&gt;0,1,0)</f>
        <v>0</v>
      </c>
      <c r="AY1583" s="5">
        <f>AX1583*B1583</f>
        <v>0</v>
      </c>
    </row>
    <row r="1584" spans="1:51" x14ac:dyDescent="0.25">
      <c r="A1584" t="s">
        <v>1598</v>
      </c>
      <c r="B1584">
        <v>14</v>
      </c>
      <c r="AX1584" s="5">
        <f>IF(SUM(C1584:AW1584)&gt;0,1,0)</f>
        <v>0</v>
      </c>
      <c r="AY1584" s="5">
        <f>AX1584*B1584</f>
        <v>0</v>
      </c>
    </row>
    <row r="1585" spans="1:51" x14ac:dyDescent="0.25">
      <c r="A1585" t="s">
        <v>1614</v>
      </c>
      <c r="B1585">
        <v>14</v>
      </c>
      <c r="AX1585" s="5">
        <f>IF(SUM(C1585:AW1585)&gt;0,1,0)</f>
        <v>0</v>
      </c>
      <c r="AY1585" s="5">
        <f>AX1585*B1585</f>
        <v>0</v>
      </c>
    </row>
    <row r="1586" spans="1:51" x14ac:dyDescent="0.25">
      <c r="A1586" t="s">
        <v>1609</v>
      </c>
      <c r="B1586">
        <v>14</v>
      </c>
      <c r="AX1586" s="5">
        <f>IF(SUM(C1586:AW1586)&gt;0,1,0)</f>
        <v>0</v>
      </c>
      <c r="AY1586" s="5">
        <f>AX1586*B1586</f>
        <v>0</v>
      </c>
    </row>
    <row r="1587" spans="1:51" x14ac:dyDescent="0.25">
      <c r="A1587" t="s">
        <v>1655</v>
      </c>
      <c r="B1587">
        <v>14</v>
      </c>
      <c r="AX1587" s="5">
        <f>IF(SUM(C1587:AW1587)&gt;0,1,0)</f>
        <v>0</v>
      </c>
      <c r="AY1587" s="5">
        <f>AX1587*B1587</f>
        <v>0</v>
      </c>
    </row>
    <row r="1588" spans="1:51" x14ac:dyDescent="0.25">
      <c r="A1588" t="s">
        <v>1668</v>
      </c>
      <c r="B1588">
        <v>14</v>
      </c>
      <c r="AX1588" s="5">
        <f>IF(SUM(C1588:AW1588)&gt;0,1,0)</f>
        <v>0</v>
      </c>
      <c r="AY1588" s="5">
        <f>AX1588*B1588</f>
        <v>0</v>
      </c>
    </row>
    <row r="1589" spans="1:51" x14ac:dyDescent="0.25">
      <c r="A1589" t="s">
        <v>1620</v>
      </c>
      <c r="B1589">
        <v>14</v>
      </c>
      <c r="AX1589" s="5">
        <f>IF(SUM(C1589:AW1589)&gt;0,1,0)</f>
        <v>0</v>
      </c>
      <c r="AY1589" s="5">
        <f>AX1589*B1589</f>
        <v>0</v>
      </c>
    </row>
    <row r="1590" spans="1:51" x14ac:dyDescent="0.25">
      <c r="A1590" t="s">
        <v>1601</v>
      </c>
      <c r="B1590">
        <v>14</v>
      </c>
      <c r="AX1590" s="5">
        <f>IF(SUM(C1590:AW1590)&gt;0,1,0)</f>
        <v>0</v>
      </c>
      <c r="AY1590" s="5">
        <f>AX1590*B1590</f>
        <v>0</v>
      </c>
    </row>
    <row r="1591" spans="1:51" x14ac:dyDescent="0.25">
      <c r="A1591" t="s">
        <v>1652</v>
      </c>
      <c r="B1591">
        <v>14</v>
      </c>
      <c r="AX1591" s="5">
        <f>IF(SUM(C1591:AW1591)&gt;0,1,0)</f>
        <v>0</v>
      </c>
      <c r="AY1591" s="5">
        <f>AX1591*B1591</f>
        <v>0</v>
      </c>
    </row>
    <row r="1592" spans="1:51" x14ac:dyDescent="0.25">
      <c r="A1592" t="s">
        <v>1589</v>
      </c>
      <c r="B1592">
        <v>14</v>
      </c>
      <c r="AX1592" s="5">
        <f>IF(SUM(C1592:AW1592)&gt;0,1,0)</f>
        <v>0</v>
      </c>
      <c r="AY1592" s="5">
        <f>AX1592*B1592</f>
        <v>0</v>
      </c>
    </row>
    <row r="1593" spans="1:51" x14ac:dyDescent="0.25">
      <c r="A1593" t="s">
        <v>1610</v>
      </c>
      <c r="B1593">
        <v>14</v>
      </c>
      <c r="AX1593" s="5">
        <f>IF(SUM(C1593:AW1593)&gt;0,1,0)</f>
        <v>0</v>
      </c>
      <c r="AY1593" s="5">
        <f>AX1593*B1593</f>
        <v>0</v>
      </c>
    </row>
    <row r="1594" spans="1:51" x14ac:dyDescent="0.25">
      <c r="A1594" t="s">
        <v>1675</v>
      </c>
      <c r="B1594">
        <v>14</v>
      </c>
      <c r="AX1594" s="5">
        <f>IF(SUM(C1594:AW1594)&gt;0,1,0)</f>
        <v>0</v>
      </c>
      <c r="AY1594" s="5">
        <f>AX1594*B1594</f>
        <v>0</v>
      </c>
    </row>
    <row r="1595" spans="1:51" x14ac:dyDescent="0.25">
      <c r="A1595" t="s">
        <v>1606</v>
      </c>
      <c r="B1595">
        <v>14</v>
      </c>
      <c r="AX1595" s="5">
        <f>IF(SUM(C1595:AW1595)&gt;0,1,0)</f>
        <v>0</v>
      </c>
      <c r="AY1595" s="5">
        <f>AX1595*B1595</f>
        <v>0</v>
      </c>
    </row>
    <row r="1596" spans="1:51" x14ac:dyDescent="0.25">
      <c r="A1596" t="s">
        <v>1670</v>
      </c>
      <c r="B1596">
        <v>14</v>
      </c>
      <c r="AX1596" s="5">
        <f>IF(SUM(C1596:AW1596)&gt;0,1,0)</f>
        <v>0</v>
      </c>
      <c r="AY1596" s="5">
        <f>AX1596*B1596</f>
        <v>0</v>
      </c>
    </row>
    <row r="1597" spans="1:51" x14ac:dyDescent="0.25">
      <c r="A1597" t="s">
        <v>1594</v>
      </c>
      <c r="B1597">
        <v>14</v>
      </c>
      <c r="AX1597" s="5">
        <f>IF(SUM(C1597:AW1597)&gt;0,1,0)</f>
        <v>0</v>
      </c>
      <c r="AY1597" s="5">
        <f>AX1597*B1597</f>
        <v>0</v>
      </c>
    </row>
    <row r="1598" spans="1:51" x14ac:dyDescent="0.25">
      <c r="A1598" t="s">
        <v>1660</v>
      </c>
      <c r="B1598">
        <v>14</v>
      </c>
      <c r="AX1598" s="5">
        <f>IF(SUM(C1598:AW1598)&gt;0,1,0)</f>
        <v>0</v>
      </c>
      <c r="AY1598" s="5">
        <f>AX1598*B1598</f>
        <v>0</v>
      </c>
    </row>
    <row r="1599" spans="1:51" x14ac:dyDescent="0.25">
      <c r="A1599" t="s">
        <v>1592</v>
      </c>
      <c r="B1599">
        <v>14</v>
      </c>
      <c r="AX1599" s="5">
        <f>IF(SUM(C1599:AW1599)&gt;0,1,0)</f>
        <v>0</v>
      </c>
      <c r="AY1599" s="5">
        <f>AX1599*B1599</f>
        <v>0</v>
      </c>
    </row>
    <row r="1600" spans="1:51" x14ac:dyDescent="0.25">
      <c r="A1600" t="s">
        <v>1584</v>
      </c>
      <c r="B1600">
        <v>14</v>
      </c>
      <c r="AX1600" s="5">
        <f>IF(SUM(C1600:AW1600)&gt;0,1,0)</f>
        <v>0</v>
      </c>
      <c r="AY1600" s="5">
        <f>AX1600*B1600</f>
        <v>0</v>
      </c>
    </row>
    <row r="1601" spans="1:51" x14ac:dyDescent="0.25">
      <c r="A1601" t="s">
        <v>1632</v>
      </c>
      <c r="B1601">
        <v>14</v>
      </c>
      <c r="AX1601" s="5">
        <f>IF(SUM(C1601:AW1601)&gt;0,1,0)</f>
        <v>0</v>
      </c>
      <c r="AY1601" s="5">
        <f>AX1601*B1601</f>
        <v>0</v>
      </c>
    </row>
    <row r="1602" spans="1:51" x14ac:dyDescent="0.25">
      <c r="A1602" t="s">
        <v>1628</v>
      </c>
      <c r="B1602">
        <v>14</v>
      </c>
      <c r="AX1602" s="5">
        <f>IF(SUM(C1602:AW1602)&gt;0,1,0)</f>
        <v>0</v>
      </c>
      <c r="AY1602" s="5">
        <f>AX1602*B1602</f>
        <v>0</v>
      </c>
    </row>
    <row r="1603" spans="1:51" x14ac:dyDescent="0.25">
      <c r="A1603" t="s">
        <v>1666</v>
      </c>
      <c r="B1603">
        <v>14</v>
      </c>
      <c r="AX1603" s="5">
        <f>IF(SUM(C1603:AW1603)&gt;0,1,0)</f>
        <v>0</v>
      </c>
      <c r="AY1603" s="5">
        <f>AX1603*B1603</f>
        <v>0</v>
      </c>
    </row>
    <row r="1604" spans="1:51" x14ac:dyDescent="0.25">
      <c r="A1604" t="s">
        <v>1657</v>
      </c>
      <c r="B1604">
        <v>14</v>
      </c>
      <c r="AX1604" s="5">
        <f>IF(SUM(C1604:AW1604)&gt;0,1,0)</f>
        <v>0</v>
      </c>
      <c r="AY1604" s="5">
        <f>AX1604*B1604</f>
        <v>0</v>
      </c>
    </row>
    <row r="1605" spans="1:51" x14ac:dyDescent="0.25">
      <c r="A1605" t="s">
        <v>1583</v>
      </c>
      <c r="B1605">
        <v>14</v>
      </c>
      <c r="AX1605" s="5">
        <f>IF(SUM(C1605:AW1605)&gt;0,1,0)</f>
        <v>0</v>
      </c>
      <c r="AY1605" s="5">
        <f>AX1605*B1605</f>
        <v>0</v>
      </c>
    </row>
    <row r="1606" spans="1:51" x14ac:dyDescent="0.25">
      <c r="A1606" t="s">
        <v>1613</v>
      </c>
      <c r="B1606">
        <v>14</v>
      </c>
      <c r="AX1606" s="5">
        <f>IF(SUM(C1606:AW1606)&gt;0,1,0)</f>
        <v>0</v>
      </c>
      <c r="AY1606" s="5">
        <f>AX1606*B1606</f>
        <v>0</v>
      </c>
    </row>
    <row r="1607" spans="1:51" x14ac:dyDescent="0.25">
      <c r="A1607" t="s">
        <v>1619</v>
      </c>
      <c r="B1607">
        <v>14</v>
      </c>
      <c r="AX1607" s="5">
        <f>IF(SUM(C1607:AW1607)&gt;0,1,0)</f>
        <v>0</v>
      </c>
      <c r="AY1607" s="5">
        <f>AX1607*B1607</f>
        <v>0</v>
      </c>
    </row>
    <row r="1608" spans="1:51" x14ac:dyDescent="0.25">
      <c r="A1608" t="s">
        <v>1623</v>
      </c>
      <c r="B1608">
        <v>14</v>
      </c>
      <c r="AX1608" s="5">
        <f>IF(SUM(C1608:AW1608)&gt;0,1,0)</f>
        <v>0</v>
      </c>
      <c r="AY1608" s="5">
        <f>AX1608*B1608</f>
        <v>0</v>
      </c>
    </row>
    <row r="1609" spans="1:51" x14ac:dyDescent="0.25">
      <c r="A1609" t="s">
        <v>1644</v>
      </c>
      <c r="B1609">
        <v>14</v>
      </c>
      <c r="AX1609" s="5">
        <f>IF(SUM(C1609:AW1609)&gt;0,1,0)</f>
        <v>0</v>
      </c>
      <c r="AY1609" s="5">
        <f>AX1609*B1609</f>
        <v>0</v>
      </c>
    </row>
    <row r="1610" spans="1:51" x14ac:dyDescent="0.25">
      <c r="A1610" t="s">
        <v>1659</v>
      </c>
      <c r="B1610">
        <v>14</v>
      </c>
      <c r="AX1610" s="5">
        <f>IF(SUM(C1610:AW1610)&gt;0,1,0)</f>
        <v>0</v>
      </c>
      <c r="AY1610" s="5">
        <f>AX1610*B1610</f>
        <v>0</v>
      </c>
    </row>
    <row r="1611" spans="1:51" x14ac:dyDescent="0.25">
      <c r="A1611" t="s">
        <v>1605</v>
      </c>
      <c r="B1611">
        <v>14</v>
      </c>
      <c r="AX1611" s="5">
        <f>IF(SUM(C1611:AW1611)&gt;0,1,0)</f>
        <v>0</v>
      </c>
      <c r="AY1611" s="5">
        <f>AX1611*B1611</f>
        <v>0</v>
      </c>
    </row>
    <row r="1612" spans="1:51" x14ac:dyDescent="0.25">
      <c r="A1612" t="s">
        <v>1618</v>
      </c>
      <c r="B1612">
        <v>14</v>
      </c>
      <c r="AX1612" s="5">
        <f>IF(SUM(C1612:AW1612)&gt;0,1,0)</f>
        <v>0</v>
      </c>
      <c r="AY1612" s="5">
        <f>AX1612*B1612</f>
        <v>0</v>
      </c>
    </row>
    <row r="1613" spans="1:51" x14ac:dyDescent="0.25">
      <c r="A1613" t="s">
        <v>1637</v>
      </c>
      <c r="B1613">
        <v>14</v>
      </c>
      <c r="AX1613" s="5">
        <f>IF(SUM(C1613:AW1613)&gt;0,1,0)</f>
        <v>0</v>
      </c>
      <c r="AY1613" s="5">
        <f>AX1613*B1613</f>
        <v>0</v>
      </c>
    </row>
    <row r="1614" spans="1:51" x14ac:dyDescent="0.25">
      <c r="A1614" t="s">
        <v>1673</v>
      </c>
      <c r="B1614">
        <v>14</v>
      </c>
      <c r="AX1614" s="5">
        <f>IF(SUM(C1614:AW1614)&gt;0,1,0)</f>
        <v>0</v>
      </c>
      <c r="AY1614" s="5">
        <f>AX1614*B1614</f>
        <v>0</v>
      </c>
    </row>
    <row r="1615" spans="1:51" x14ac:dyDescent="0.25">
      <c r="A1615" t="s">
        <v>1638</v>
      </c>
      <c r="B1615">
        <v>14</v>
      </c>
      <c r="AX1615" s="5">
        <f>IF(SUM(C1615:AW1615)&gt;0,1,0)</f>
        <v>0</v>
      </c>
      <c r="AY1615" s="5">
        <f>AX1615*B1615</f>
        <v>0</v>
      </c>
    </row>
    <row r="1616" spans="1:51" x14ac:dyDescent="0.25">
      <c r="A1616" t="s">
        <v>1602</v>
      </c>
      <c r="B1616">
        <v>14</v>
      </c>
      <c r="AX1616" s="5">
        <f>IF(SUM(C1616:AW1616)&gt;0,1,0)</f>
        <v>0</v>
      </c>
      <c r="AY1616" s="5">
        <f>AX1616*B1616</f>
        <v>0</v>
      </c>
    </row>
    <row r="1617" spans="1:51" x14ac:dyDescent="0.25">
      <c r="A1617" t="s">
        <v>1615</v>
      </c>
      <c r="B1617">
        <v>14</v>
      </c>
      <c r="AX1617" s="5">
        <f>IF(SUM(C1617:AW1617)&gt;0,1,0)</f>
        <v>0</v>
      </c>
      <c r="AY1617" s="5">
        <f>AX1617*B1617</f>
        <v>0</v>
      </c>
    </row>
    <row r="1618" spans="1:51" x14ac:dyDescent="0.25">
      <c r="A1618" t="s">
        <v>1581</v>
      </c>
      <c r="B1618">
        <v>14</v>
      </c>
      <c r="AX1618" s="5">
        <f>IF(SUM(C1618:AW1618)&gt;0,1,0)</f>
        <v>0</v>
      </c>
      <c r="AY1618" s="5">
        <f>AX1618*B1618</f>
        <v>0</v>
      </c>
    </row>
    <row r="1619" spans="1:51" x14ac:dyDescent="0.25">
      <c r="A1619" t="s">
        <v>1622</v>
      </c>
      <c r="B1619">
        <v>14</v>
      </c>
      <c r="AX1619" s="5">
        <f>IF(SUM(C1619:AW1619)&gt;0,1,0)</f>
        <v>0</v>
      </c>
      <c r="AY1619" s="5">
        <f>AX1619*B1619</f>
        <v>0</v>
      </c>
    </row>
    <row r="1620" spans="1:51" x14ac:dyDescent="0.25">
      <c r="A1620" t="s">
        <v>1626</v>
      </c>
      <c r="B1620">
        <v>14</v>
      </c>
      <c r="AX1620" s="5">
        <f>IF(SUM(C1620:AW1620)&gt;0,1,0)</f>
        <v>0</v>
      </c>
      <c r="AY1620" s="5">
        <f>AX1620*B1620</f>
        <v>0</v>
      </c>
    </row>
    <row r="1621" spans="1:51" x14ac:dyDescent="0.25">
      <c r="A1621" t="s">
        <v>1635</v>
      </c>
      <c r="B1621">
        <v>14</v>
      </c>
      <c r="AX1621" s="5">
        <f>IF(SUM(C1621:AW1621)&gt;0,1,0)</f>
        <v>0</v>
      </c>
      <c r="AY1621" s="5">
        <f>AX1621*B1621</f>
        <v>0</v>
      </c>
    </row>
    <row r="1622" spans="1:51" x14ac:dyDescent="0.25">
      <c r="A1622" t="s">
        <v>1604</v>
      </c>
      <c r="B1622">
        <v>14</v>
      </c>
      <c r="AX1622" s="5">
        <f>IF(SUM(C1622:AW1622)&gt;0,1,0)</f>
        <v>0</v>
      </c>
      <c r="AY1622" s="5">
        <f>AX1622*B1622</f>
        <v>0</v>
      </c>
    </row>
    <row r="1623" spans="1:51" x14ac:dyDescent="0.25">
      <c r="A1623" t="s">
        <v>1593</v>
      </c>
      <c r="B1623">
        <v>14</v>
      </c>
      <c r="AX1623" s="5">
        <f>IF(SUM(C1623:AW1623)&gt;0,1,0)</f>
        <v>0</v>
      </c>
      <c r="AY1623" s="5">
        <f>AX1623*B1623</f>
        <v>0</v>
      </c>
    </row>
    <row r="1624" spans="1:51" x14ac:dyDescent="0.25">
      <c r="A1624" t="s">
        <v>1645</v>
      </c>
      <c r="B1624">
        <v>14</v>
      </c>
      <c r="AX1624" s="5">
        <f>IF(SUM(C1624:AW1624)&gt;0,1,0)</f>
        <v>0</v>
      </c>
      <c r="AY1624" s="5">
        <f>AX1624*B1624</f>
        <v>0</v>
      </c>
    </row>
    <row r="1625" spans="1:51" x14ac:dyDescent="0.25">
      <c r="A1625" t="s">
        <v>1627</v>
      </c>
      <c r="B1625">
        <v>14</v>
      </c>
      <c r="AX1625" s="5">
        <f>IF(SUM(C1625:AW1625)&gt;0,1,0)</f>
        <v>0</v>
      </c>
      <c r="AY1625" s="5">
        <f>AX1625*B1625</f>
        <v>0</v>
      </c>
    </row>
    <row r="1626" spans="1:51" x14ac:dyDescent="0.25">
      <c r="A1626" t="s">
        <v>1636</v>
      </c>
      <c r="B1626">
        <v>14</v>
      </c>
      <c r="AX1626" s="5">
        <f>IF(SUM(C1626:AW1626)&gt;0,1,0)</f>
        <v>0</v>
      </c>
      <c r="AY1626" s="5">
        <f>AX1626*B1626</f>
        <v>0</v>
      </c>
    </row>
    <row r="1627" spans="1:51" x14ac:dyDescent="0.25">
      <c r="A1627" t="s">
        <v>1664</v>
      </c>
      <c r="B1627">
        <v>14</v>
      </c>
      <c r="AX1627" s="5">
        <f>IF(SUM(C1627:AW1627)&gt;0,1,0)</f>
        <v>0</v>
      </c>
      <c r="AY1627" s="5">
        <f>AX1627*B1627</f>
        <v>0</v>
      </c>
    </row>
    <row r="1628" spans="1:51" x14ac:dyDescent="0.25">
      <c r="A1628" t="s">
        <v>1625</v>
      </c>
      <c r="B1628">
        <v>14</v>
      </c>
      <c r="AX1628" s="5">
        <f>IF(SUM(C1628:AW1628)&gt;0,1,0)</f>
        <v>0</v>
      </c>
      <c r="AY1628" s="5">
        <f>AX1628*B1628</f>
        <v>0</v>
      </c>
    </row>
    <row r="1629" spans="1:51" x14ac:dyDescent="0.25">
      <c r="A1629" t="s">
        <v>1586</v>
      </c>
      <c r="B1629">
        <v>14</v>
      </c>
      <c r="AX1629" s="5">
        <f>IF(SUM(C1629:AW1629)&gt;0,1,0)</f>
        <v>0</v>
      </c>
      <c r="AY1629" s="5">
        <f>AX1629*B1629</f>
        <v>0</v>
      </c>
    </row>
    <row r="1630" spans="1:51" x14ac:dyDescent="0.25">
      <c r="A1630" t="s">
        <v>1641</v>
      </c>
      <c r="B1630">
        <v>14</v>
      </c>
      <c r="AX1630" s="5">
        <f>IF(SUM(C1630:AW1630)&gt;0,1,0)</f>
        <v>0</v>
      </c>
      <c r="AY1630" s="5">
        <f>AX1630*B1630</f>
        <v>0</v>
      </c>
    </row>
    <row r="1631" spans="1:51" x14ac:dyDescent="0.25">
      <c r="A1631" t="s">
        <v>1697</v>
      </c>
      <c r="B1631">
        <v>13</v>
      </c>
      <c r="AX1631" s="5">
        <f>IF(SUM(C1631:AW1631)&gt;0,1,0)</f>
        <v>0</v>
      </c>
      <c r="AY1631" s="5">
        <f>AX1631*B1631</f>
        <v>0</v>
      </c>
    </row>
    <row r="1632" spans="1:51" x14ac:dyDescent="0.25">
      <c r="A1632" t="s">
        <v>1718</v>
      </c>
      <c r="B1632">
        <v>13</v>
      </c>
      <c r="AX1632" s="5">
        <f>IF(SUM(C1632:AW1632)&gt;0,1,0)</f>
        <v>0</v>
      </c>
      <c r="AY1632" s="5">
        <f>AX1632*B1632</f>
        <v>0</v>
      </c>
    </row>
    <row r="1633" spans="1:51" x14ac:dyDescent="0.25">
      <c r="A1633" t="s">
        <v>1727</v>
      </c>
      <c r="B1633">
        <v>13</v>
      </c>
      <c r="AX1633" s="5">
        <f>IF(SUM(C1633:AW1633)&gt;0,1,0)</f>
        <v>0</v>
      </c>
      <c r="AY1633" s="5">
        <f>AX1633*B1633</f>
        <v>0</v>
      </c>
    </row>
    <row r="1634" spans="1:51" x14ac:dyDescent="0.25">
      <c r="A1634" t="s">
        <v>1683</v>
      </c>
      <c r="B1634">
        <v>13</v>
      </c>
      <c r="AX1634" s="5">
        <f>IF(SUM(C1634:AW1634)&gt;0,1,0)</f>
        <v>0</v>
      </c>
      <c r="AY1634" s="5">
        <f>AX1634*B1634</f>
        <v>0</v>
      </c>
    </row>
    <row r="1635" spans="1:51" x14ac:dyDescent="0.25">
      <c r="A1635" t="s">
        <v>1758</v>
      </c>
      <c r="B1635">
        <v>13</v>
      </c>
      <c r="AX1635" s="5">
        <f>IF(SUM(C1635:AW1635)&gt;0,1,0)</f>
        <v>0</v>
      </c>
      <c r="AY1635" s="5">
        <f>AX1635*B1635</f>
        <v>0</v>
      </c>
    </row>
    <row r="1636" spans="1:51" x14ac:dyDescent="0.25">
      <c r="A1636" t="s">
        <v>1708</v>
      </c>
      <c r="B1636">
        <v>13</v>
      </c>
      <c r="AX1636" s="5">
        <f>IF(SUM(C1636:AW1636)&gt;0,1,0)</f>
        <v>0</v>
      </c>
      <c r="AY1636" s="5">
        <f>AX1636*B1636</f>
        <v>0</v>
      </c>
    </row>
    <row r="1637" spans="1:51" x14ac:dyDescent="0.25">
      <c r="A1637" t="s">
        <v>1721</v>
      </c>
      <c r="B1637">
        <v>13</v>
      </c>
      <c r="AX1637" s="5">
        <f>IF(SUM(C1637:AW1637)&gt;0,1,0)</f>
        <v>0</v>
      </c>
      <c r="AY1637" s="5">
        <f>AX1637*B1637</f>
        <v>0</v>
      </c>
    </row>
    <row r="1638" spans="1:51" x14ac:dyDescent="0.25">
      <c r="A1638" t="s">
        <v>1749</v>
      </c>
      <c r="B1638">
        <v>13</v>
      </c>
      <c r="AX1638" s="5">
        <f>IF(SUM(C1638:AW1638)&gt;0,1,0)</f>
        <v>0</v>
      </c>
      <c r="AY1638" s="5">
        <f>AX1638*B1638</f>
        <v>0</v>
      </c>
    </row>
    <row r="1639" spans="1:51" x14ac:dyDescent="0.25">
      <c r="A1639" t="s">
        <v>1753</v>
      </c>
      <c r="B1639">
        <v>13</v>
      </c>
      <c r="AX1639" s="5">
        <f>IF(SUM(C1639:AW1639)&gt;0,1,0)</f>
        <v>0</v>
      </c>
      <c r="AY1639" s="5">
        <f>AX1639*B1639</f>
        <v>0</v>
      </c>
    </row>
    <row r="1640" spans="1:51" x14ac:dyDescent="0.25">
      <c r="A1640" t="s">
        <v>1760</v>
      </c>
      <c r="B1640">
        <v>13</v>
      </c>
      <c r="AX1640" s="5">
        <f>IF(SUM(C1640:AW1640)&gt;0,1,0)</f>
        <v>0</v>
      </c>
      <c r="AY1640" s="5">
        <f>AX1640*B1640</f>
        <v>0</v>
      </c>
    </row>
    <row r="1641" spans="1:51" x14ac:dyDescent="0.25">
      <c r="A1641" t="s">
        <v>1710</v>
      </c>
      <c r="B1641">
        <v>13</v>
      </c>
      <c r="AX1641" s="5">
        <f>IF(SUM(C1641:AW1641)&gt;0,1,0)</f>
        <v>0</v>
      </c>
      <c r="AY1641" s="5">
        <f>AX1641*B1641</f>
        <v>0</v>
      </c>
    </row>
    <row r="1642" spans="1:51" x14ac:dyDescent="0.25">
      <c r="A1642" t="s">
        <v>1740</v>
      </c>
      <c r="B1642">
        <v>13</v>
      </c>
      <c r="AX1642" s="5">
        <f>IF(SUM(C1642:AW1642)&gt;0,1,0)</f>
        <v>0</v>
      </c>
      <c r="AY1642" s="5">
        <f>AX1642*B1642</f>
        <v>0</v>
      </c>
    </row>
    <row r="1643" spans="1:51" x14ac:dyDescent="0.25">
      <c r="A1643" t="s">
        <v>1729</v>
      </c>
      <c r="B1643">
        <v>13</v>
      </c>
      <c r="AX1643" s="5">
        <f>IF(SUM(C1643:AW1643)&gt;0,1,0)</f>
        <v>0</v>
      </c>
      <c r="AY1643" s="5">
        <f>AX1643*B1643</f>
        <v>0</v>
      </c>
    </row>
    <row r="1644" spans="1:51" x14ac:dyDescent="0.25">
      <c r="A1644" t="s">
        <v>1690</v>
      </c>
      <c r="B1644">
        <v>13</v>
      </c>
      <c r="AX1644" s="5">
        <f>IF(SUM(C1644:AW1644)&gt;0,1,0)</f>
        <v>0</v>
      </c>
      <c r="AY1644" s="5">
        <f>AX1644*B1644</f>
        <v>0</v>
      </c>
    </row>
    <row r="1645" spans="1:51" x14ac:dyDescent="0.25">
      <c r="A1645" t="s">
        <v>1747</v>
      </c>
      <c r="B1645">
        <v>13</v>
      </c>
      <c r="AX1645" s="5">
        <f>IF(SUM(C1645:AW1645)&gt;0,1,0)</f>
        <v>0</v>
      </c>
      <c r="AY1645" s="5">
        <f>AX1645*B1645</f>
        <v>0</v>
      </c>
    </row>
    <row r="1646" spans="1:51" x14ac:dyDescent="0.25">
      <c r="A1646" t="s">
        <v>1722</v>
      </c>
      <c r="B1646">
        <v>13</v>
      </c>
      <c r="AX1646" s="5">
        <f>IF(SUM(C1646:AW1646)&gt;0,1,0)</f>
        <v>0</v>
      </c>
      <c r="AY1646" s="5">
        <f>AX1646*B1646</f>
        <v>0</v>
      </c>
    </row>
    <row r="1647" spans="1:51" x14ac:dyDescent="0.25">
      <c r="A1647" t="s">
        <v>1773</v>
      </c>
      <c r="B1647">
        <v>13</v>
      </c>
      <c r="AX1647" s="5">
        <f>IF(SUM(C1647:AW1647)&gt;0,1,0)</f>
        <v>0</v>
      </c>
      <c r="AY1647" s="5">
        <f>AX1647*B1647</f>
        <v>0</v>
      </c>
    </row>
    <row r="1648" spans="1:51" x14ac:dyDescent="0.25">
      <c r="A1648" t="s">
        <v>1688</v>
      </c>
      <c r="B1648">
        <v>13</v>
      </c>
      <c r="AX1648" s="5">
        <f>IF(SUM(C1648:AW1648)&gt;0,1,0)</f>
        <v>0</v>
      </c>
      <c r="AY1648" s="5">
        <f>AX1648*B1648</f>
        <v>0</v>
      </c>
    </row>
    <row r="1649" spans="1:51" x14ac:dyDescent="0.25">
      <c r="A1649" t="s">
        <v>1735</v>
      </c>
      <c r="B1649">
        <v>13</v>
      </c>
      <c r="AX1649" s="5">
        <f>IF(SUM(C1649:AW1649)&gt;0,1,0)</f>
        <v>0</v>
      </c>
      <c r="AY1649" s="5">
        <f>AX1649*B1649</f>
        <v>0</v>
      </c>
    </row>
    <row r="1650" spans="1:51" x14ac:dyDescent="0.25">
      <c r="A1650" t="s">
        <v>1706</v>
      </c>
      <c r="B1650">
        <v>13</v>
      </c>
      <c r="AX1650" s="5">
        <f>IF(SUM(C1650:AW1650)&gt;0,1,0)</f>
        <v>0</v>
      </c>
      <c r="AY1650" s="5">
        <f>AX1650*B1650</f>
        <v>0</v>
      </c>
    </row>
    <row r="1651" spans="1:51" x14ac:dyDescent="0.25">
      <c r="A1651" t="s">
        <v>1761</v>
      </c>
      <c r="B1651">
        <v>13</v>
      </c>
      <c r="AX1651" s="5">
        <f>IF(SUM(C1651:AW1651)&gt;0,1,0)</f>
        <v>0</v>
      </c>
      <c r="AY1651" s="5">
        <f>AX1651*B1651</f>
        <v>0</v>
      </c>
    </row>
    <row r="1652" spans="1:51" x14ac:dyDescent="0.25">
      <c r="A1652" t="s">
        <v>1765</v>
      </c>
      <c r="B1652">
        <v>13</v>
      </c>
      <c r="AX1652" s="5">
        <f>IF(SUM(C1652:AW1652)&gt;0,1,0)</f>
        <v>0</v>
      </c>
      <c r="AY1652" s="5">
        <f>AX1652*B1652</f>
        <v>0</v>
      </c>
    </row>
    <row r="1653" spans="1:51" x14ac:dyDescent="0.25">
      <c r="A1653" t="s">
        <v>1691</v>
      </c>
      <c r="B1653">
        <v>13</v>
      </c>
      <c r="AX1653" s="5">
        <f>IF(SUM(C1653:AW1653)&gt;0,1,0)</f>
        <v>0</v>
      </c>
      <c r="AY1653" s="5">
        <f>AX1653*B1653</f>
        <v>0</v>
      </c>
    </row>
    <row r="1654" spans="1:51" x14ac:dyDescent="0.25">
      <c r="A1654" t="s">
        <v>1730</v>
      </c>
      <c r="B1654">
        <v>13</v>
      </c>
      <c r="AX1654" s="5">
        <f>IF(SUM(C1654:AW1654)&gt;0,1,0)</f>
        <v>0</v>
      </c>
      <c r="AY1654" s="5">
        <f>AX1654*B1654</f>
        <v>0</v>
      </c>
    </row>
    <row r="1655" spans="1:51" x14ac:dyDescent="0.25">
      <c r="A1655" t="s">
        <v>1774</v>
      </c>
      <c r="B1655">
        <v>13</v>
      </c>
      <c r="AX1655" s="5">
        <f>IF(SUM(C1655:AW1655)&gt;0,1,0)</f>
        <v>0</v>
      </c>
      <c r="AY1655" s="5">
        <f>AX1655*B1655</f>
        <v>0</v>
      </c>
    </row>
    <row r="1656" spans="1:51" x14ac:dyDescent="0.25">
      <c r="A1656" t="s">
        <v>1750</v>
      </c>
      <c r="B1656">
        <v>13</v>
      </c>
      <c r="AX1656" s="5">
        <f>IF(SUM(C1656:AW1656)&gt;0,1,0)</f>
        <v>0</v>
      </c>
      <c r="AY1656" s="5">
        <f>AX1656*B1656</f>
        <v>0</v>
      </c>
    </row>
    <row r="1657" spans="1:51" x14ac:dyDescent="0.25">
      <c r="A1657" t="s">
        <v>1763</v>
      </c>
      <c r="B1657">
        <v>13</v>
      </c>
      <c r="AX1657" s="5">
        <f>IF(SUM(C1657:AW1657)&gt;0,1,0)</f>
        <v>0</v>
      </c>
      <c r="AY1657" s="5">
        <f>AX1657*B1657</f>
        <v>0</v>
      </c>
    </row>
    <row r="1658" spans="1:51" x14ac:dyDescent="0.25">
      <c r="A1658" t="s">
        <v>1757</v>
      </c>
      <c r="B1658">
        <v>13</v>
      </c>
      <c r="AX1658" s="5">
        <f>IF(SUM(C1658:AW1658)&gt;0,1,0)</f>
        <v>0</v>
      </c>
      <c r="AY1658" s="5">
        <f>AX1658*B1658</f>
        <v>0</v>
      </c>
    </row>
    <row r="1659" spans="1:51" x14ac:dyDescent="0.25">
      <c r="A1659" t="s">
        <v>1762</v>
      </c>
      <c r="B1659">
        <v>13</v>
      </c>
      <c r="AX1659" s="5">
        <f>IF(SUM(C1659:AW1659)&gt;0,1,0)</f>
        <v>0</v>
      </c>
      <c r="AY1659" s="5">
        <f>AX1659*B1659</f>
        <v>0</v>
      </c>
    </row>
    <row r="1660" spans="1:51" x14ac:dyDescent="0.25">
      <c r="A1660" t="s">
        <v>1734</v>
      </c>
      <c r="B1660">
        <v>13</v>
      </c>
      <c r="AX1660" s="5">
        <f>IF(SUM(C1660:AW1660)&gt;0,1,0)</f>
        <v>0</v>
      </c>
      <c r="AY1660" s="5">
        <f>AX1660*B1660</f>
        <v>0</v>
      </c>
    </row>
    <row r="1661" spans="1:51" x14ac:dyDescent="0.25">
      <c r="A1661" t="s">
        <v>1756</v>
      </c>
      <c r="B1661">
        <v>13</v>
      </c>
      <c r="AX1661" s="5">
        <f>IF(SUM(C1661:AW1661)&gt;0,1,0)</f>
        <v>0</v>
      </c>
      <c r="AY1661" s="5">
        <f>AX1661*B1661</f>
        <v>0</v>
      </c>
    </row>
    <row r="1662" spans="1:51" x14ac:dyDescent="0.25">
      <c r="A1662" t="s">
        <v>1714</v>
      </c>
      <c r="B1662">
        <v>13</v>
      </c>
      <c r="AX1662" s="5">
        <f>IF(SUM(C1662:AW1662)&gt;0,1,0)</f>
        <v>0</v>
      </c>
      <c r="AY1662" s="5">
        <f>AX1662*B1662</f>
        <v>0</v>
      </c>
    </row>
    <row r="1663" spans="1:51" x14ac:dyDescent="0.25">
      <c r="A1663" t="s">
        <v>1680</v>
      </c>
      <c r="B1663">
        <v>13</v>
      </c>
      <c r="AX1663" s="5">
        <f>IF(SUM(C1663:AW1663)&gt;0,1,0)</f>
        <v>0</v>
      </c>
      <c r="AY1663" s="5">
        <f>AX1663*B1663</f>
        <v>0</v>
      </c>
    </row>
    <row r="1664" spans="1:51" x14ac:dyDescent="0.25">
      <c r="A1664" t="s">
        <v>1744</v>
      </c>
      <c r="B1664">
        <v>13</v>
      </c>
      <c r="AX1664" s="5">
        <f>IF(SUM(C1664:AW1664)&gt;0,1,0)</f>
        <v>0</v>
      </c>
      <c r="AY1664" s="5">
        <f>AX1664*B1664</f>
        <v>0</v>
      </c>
    </row>
    <row r="1665" spans="1:51" x14ac:dyDescent="0.25">
      <c r="A1665" t="s">
        <v>1681</v>
      </c>
      <c r="B1665">
        <v>13</v>
      </c>
      <c r="AX1665" s="5">
        <f>IF(SUM(C1665:AW1665)&gt;0,1,0)</f>
        <v>0</v>
      </c>
      <c r="AY1665" s="5">
        <f>AX1665*B1665</f>
        <v>0</v>
      </c>
    </row>
    <row r="1666" spans="1:51" x14ac:dyDescent="0.25">
      <c r="A1666" t="s">
        <v>1723</v>
      </c>
      <c r="B1666">
        <v>13</v>
      </c>
      <c r="AX1666" s="5">
        <f>IF(SUM(C1666:AW1666)&gt;0,1,0)</f>
        <v>0</v>
      </c>
      <c r="AY1666" s="5">
        <f>AX1666*B1666</f>
        <v>0</v>
      </c>
    </row>
    <row r="1667" spans="1:51" x14ac:dyDescent="0.25">
      <c r="A1667" t="s">
        <v>1699</v>
      </c>
      <c r="B1667">
        <v>13</v>
      </c>
      <c r="AX1667" s="5">
        <f>IF(SUM(C1667:AW1667)&gt;0,1,0)</f>
        <v>0</v>
      </c>
      <c r="AY1667" s="5">
        <f>AX1667*B1667</f>
        <v>0</v>
      </c>
    </row>
    <row r="1668" spans="1:51" x14ac:dyDescent="0.25">
      <c r="A1668" t="s">
        <v>1694</v>
      </c>
      <c r="B1668">
        <v>13</v>
      </c>
      <c r="AX1668" s="5">
        <f>IF(SUM(C1668:AW1668)&gt;0,1,0)</f>
        <v>0</v>
      </c>
      <c r="AY1668" s="5">
        <f>AX1668*B1668</f>
        <v>0</v>
      </c>
    </row>
    <row r="1669" spans="1:51" x14ac:dyDescent="0.25">
      <c r="A1669" t="s">
        <v>1682</v>
      </c>
      <c r="B1669">
        <v>13</v>
      </c>
      <c r="AX1669" s="5">
        <f>IF(SUM(C1669:AW1669)&gt;0,1,0)</f>
        <v>0</v>
      </c>
      <c r="AY1669" s="5">
        <f>AX1669*B1669</f>
        <v>0</v>
      </c>
    </row>
    <row r="1670" spans="1:51" x14ac:dyDescent="0.25">
      <c r="A1670" t="s">
        <v>1764</v>
      </c>
      <c r="B1670">
        <v>13</v>
      </c>
      <c r="AX1670" s="5">
        <f>IF(SUM(C1670:AW1670)&gt;0,1,0)</f>
        <v>0</v>
      </c>
      <c r="AY1670" s="5">
        <f>AX1670*B1670</f>
        <v>0</v>
      </c>
    </row>
    <row r="1671" spans="1:51" x14ac:dyDescent="0.25">
      <c r="A1671" t="s">
        <v>1743</v>
      </c>
      <c r="B1671">
        <v>13</v>
      </c>
      <c r="AX1671" s="5">
        <f>IF(SUM(C1671:AW1671)&gt;0,1,0)</f>
        <v>0</v>
      </c>
      <c r="AY1671" s="5">
        <f>AX1671*B1671</f>
        <v>0</v>
      </c>
    </row>
    <row r="1672" spans="1:51" x14ac:dyDescent="0.25">
      <c r="A1672" t="s">
        <v>1696</v>
      </c>
      <c r="B1672">
        <v>13</v>
      </c>
      <c r="AX1672" s="5">
        <f>IF(SUM(C1672:AW1672)&gt;0,1,0)</f>
        <v>0</v>
      </c>
      <c r="AY1672" s="5">
        <f>AX1672*B1672</f>
        <v>0</v>
      </c>
    </row>
    <row r="1673" spans="1:51" x14ac:dyDescent="0.25">
      <c r="A1673" t="s">
        <v>1724</v>
      </c>
      <c r="B1673">
        <v>13</v>
      </c>
      <c r="AX1673" s="5">
        <f>IF(SUM(C1673:AW1673)&gt;0,1,0)</f>
        <v>0</v>
      </c>
      <c r="AY1673" s="5">
        <f>AX1673*B1673</f>
        <v>0</v>
      </c>
    </row>
    <row r="1674" spans="1:51" x14ac:dyDescent="0.25">
      <c r="A1674" t="s">
        <v>1741</v>
      </c>
      <c r="B1674">
        <v>13</v>
      </c>
      <c r="AX1674" s="5">
        <f>IF(SUM(C1674:AW1674)&gt;0,1,0)</f>
        <v>0</v>
      </c>
      <c r="AY1674" s="5">
        <f>AX1674*B1674</f>
        <v>0</v>
      </c>
    </row>
    <row r="1675" spans="1:51" x14ac:dyDescent="0.25">
      <c r="A1675" t="s">
        <v>1719</v>
      </c>
      <c r="B1675">
        <v>13</v>
      </c>
      <c r="AX1675" s="5">
        <f>IF(SUM(C1675:AW1675)&gt;0,1,0)</f>
        <v>0</v>
      </c>
      <c r="AY1675" s="5">
        <f>AX1675*B1675</f>
        <v>0</v>
      </c>
    </row>
    <row r="1676" spans="1:51" x14ac:dyDescent="0.25">
      <c r="A1676" t="s">
        <v>1704</v>
      </c>
      <c r="B1676">
        <v>13</v>
      </c>
      <c r="AX1676" s="5">
        <f>IF(SUM(C1676:AW1676)&gt;0,1,0)</f>
        <v>0</v>
      </c>
      <c r="AY1676" s="5">
        <f>AX1676*B1676</f>
        <v>0</v>
      </c>
    </row>
    <row r="1677" spans="1:51" x14ac:dyDescent="0.25">
      <c r="A1677" t="s">
        <v>1698</v>
      </c>
      <c r="B1677">
        <v>13</v>
      </c>
      <c r="AX1677" s="5">
        <f>IF(SUM(C1677:AW1677)&gt;0,1,0)</f>
        <v>0</v>
      </c>
      <c r="AY1677" s="5">
        <f>AX1677*B1677</f>
        <v>0</v>
      </c>
    </row>
    <row r="1678" spans="1:51" x14ac:dyDescent="0.25">
      <c r="A1678" t="s">
        <v>1752</v>
      </c>
      <c r="B1678">
        <v>13</v>
      </c>
      <c r="AX1678" s="5">
        <f>IF(SUM(C1678:AW1678)&gt;0,1,0)</f>
        <v>0</v>
      </c>
      <c r="AY1678" s="5">
        <f>AX1678*B1678</f>
        <v>0</v>
      </c>
    </row>
    <row r="1679" spans="1:51" x14ac:dyDescent="0.25">
      <c r="A1679" t="s">
        <v>1767</v>
      </c>
      <c r="B1679">
        <v>13</v>
      </c>
      <c r="AX1679" s="5">
        <f>IF(SUM(C1679:AW1679)&gt;0,1,0)</f>
        <v>0</v>
      </c>
      <c r="AY1679" s="5">
        <f>AX1679*B1679</f>
        <v>0</v>
      </c>
    </row>
    <row r="1680" spans="1:51" x14ac:dyDescent="0.25">
      <c r="A1680" t="s">
        <v>1701</v>
      </c>
      <c r="B1680">
        <v>13</v>
      </c>
      <c r="AX1680" s="5">
        <f>IF(SUM(C1680:AW1680)&gt;0,1,0)</f>
        <v>0</v>
      </c>
      <c r="AY1680" s="5">
        <f>AX1680*B1680</f>
        <v>0</v>
      </c>
    </row>
    <row r="1681" spans="1:51" x14ac:dyDescent="0.25">
      <c r="A1681" t="s">
        <v>1728</v>
      </c>
      <c r="B1681">
        <v>13</v>
      </c>
      <c r="AX1681" s="5">
        <f>IF(SUM(C1681:AW1681)&gt;0,1,0)</f>
        <v>0</v>
      </c>
      <c r="AY1681" s="5">
        <f>AX1681*B1681</f>
        <v>0</v>
      </c>
    </row>
    <row r="1682" spans="1:51" x14ac:dyDescent="0.25">
      <c r="A1682" t="s">
        <v>1692</v>
      </c>
      <c r="B1682">
        <v>13</v>
      </c>
      <c r="AX1682" s="5">
        <f>IF(SUM(C1682:AW1682)&gt;0,1,0)</f>
        <v>0</v>
      </c>
      <c r="AY1682" s="5">
        <f>AX1682*B1682</f>
        <v>0</v>
      </c>
    </row>
    <row r="1683" spans="1:51" x14ac:dyDescent="0.25">
      <c r="A1683" t="s">
        <v>1769</v>
      </c>
      <c r="B1683">
        <v>13</v>
      </c>
      <c r="AX1683" s="5">
        <f>IF(SUM(C1683:AW1683)&gt;0,1,0)</f>
        <v>0</v>
      </c>
      <c r="AY1683" s="5">
        <f>AX1683*B1683</f>
        <v>0</v>
      </c>
    </row>
    <row r="1684" spans="1:51" x14ac:dyDescent="0.25">
      <c r="A1684" t="s">
        <v>1736</v>
      </c>
      <c r="B1684">
        <v>13</v>
      </c>
      <c r="AX1684" s="5">
        <f>IF(SUM(C1684:AW1684)&gt;0,1,0)</f>
        <v>0</v>
      </c>
      <c r="AY1684" s="5">
        <f>AX1684*B1684</f>
        <v>0</v>
      </c>
    </row>
    <row r="1685" spans="1:51" x14ac:dyDescent="0.25">
      <c r="A1685" t="s">
        <v>1745</v>
      </c>
      <c r="B1685">
        <v>13</v>
      </c>
      <c r="AX1685" s="5">
        <f>IF(SUM(C1685:AW1685)&gt;0,1,0)</f>
        <v>0</v>
      </c>
      <c r="AY1685" s="5">
        <f>AX1685*B1685</f>
        <v>0</v>
      </c>
    </row>
    <row r="1686" spans="1:51" x14ac:dyDescent="0.25">
      <c r="A1686" t="s">
        <v>1705</v>
      </c>
      <c r="B1686">
        <v>13</v>
      </c>
      <c r="AX1686" s="5">
        <f>IF(SUM(C1686:AW1686)&gt;0,1,0)</f>
        <v>0</v>
      </c>
      <c r="AY1686" s="5">
        <f>AX1686*B1686</f>
        <v>0</v>
      </c>
    </row>
    <row r="1687" spans="1:51" x14ac:dyDescent="0.25">
      <c r="A1687" t="s">
        <v>1732</v>
      </c>
      <c r="B1687">
        <v>13</v>
      </c>
      <c r="AX1687" s="5">
        <f>IF(SUM(C1687:AW1687)&gt;0,1,0)</f>
        <v>0</v>
      </c>
      <c r="AY1687" s="5">
        <f>AX1687*B1687</f>
        <v>0</v>
      </c>
    </row>
    <row r="1688" spans="1:51" x14ac:dyDescent="0.25">
      <c r="A1688" t="s">
        <v>1755</v>
      </c>
      <c r="B1688">
        <v>13</v>
      </c>
      <c r="AX1688" s="5">
        <f>IF(SUM(C1688:AW1688)&gt;0,1,0)</f>
        <v>0</v>
      </c>
      <c r="AY1688" s="5">
        <f>AX1688*B1688</f>
        <v>0</v>
      </c>
    </row>
    <row r="1689" spans="1:51" x14ac:dyDescent="0.25">
      <c r="A1689" t="s">
        <v>1677</v>
      </c>
      <c r="B1689">
        <v>13</v>
      </c>
      <c r="AX1689" s="5">
        <f>IF(SUM(C1689:AW1689)&gt;0,1,0)</f>
        <v>0</v>
      </c>
      <c r="AY1689" s="5">
        <f>AX1689*B1689</f>
        <v>0</v>
      </c>
    </row>
    <row r="1690" spans="1:51" x14ac:dyDescent="0.25">
      <c r="A1690" t="s">
        <v>1679</v>
      </c>
      <c r="B1690">
        <v>13</v>
      </c>
      <c r="AX1690" s="5">
        <f>IF(SUM(C1690:AW1690)&gt;0,1,0)</f>
        <v>0</v>
      </c>
      <c r="AY1690" s="5">
        <f>AX1690*B1690</f>
        <v>0</v>
      </c>
    </row>
    <row r="1691" spans="1:51" x14ac:dyDescent="0.25">
      <c r="A1691" t="s">
        <v>1737</v>
      </c>
      <c r="B1691">
        <v>13</v>
      </c>
      <c r="AX1691" s="5">
        <f>IF(SUM(C1691:AW1691)&gt;0,1,0)</f>
        <v>0</v>
      </c>
      <c r="AY1691" s="5">
        <f>AX1691*B1691</f>
        <v>0</v>
      </c>
    </row>
    <row r="1692" spans="1:51" x14ac:dyDescent="0.25">
      <c r="A1692" t="s">
        <v>1703</v>
      </c>
      <c r="B1692">
        <v>13</v>
      </c>
      <c r="AX1692" s="5">
        <f>IF(SUM(C1692:AW1692)&gt;0,1,0)</f>
        <v>0</v>
      </c>
      <c r="AY1692" s="5">
        <f>AX1692*B1692</f>
        <v>0</v>
      </c>
    </row>
    <row r="1693" spans="1:51" x14ac:dyDescent="0.25">
      <c r="A1693" t="s">
        <v>1754</v>
      </c>
      <c r="B1693">
        <v>13</v>
      </c>
      <c r="AX1693" s="5">
        <f>IF(SUM(C1693:AW1693)&gt;0,1,0)</f>
        <v>0</v>
      </c>
      <c r="AY1693" s="5">
        <f>AX1693*B1693</f>
        <v>0</v>
      </c>
    </row>
    <row r="1694" spans="1:51" x14ac:dyDescent="0.25">
      <c r="A1694" t="s">
        <v>1751</v>
      </c>
      <c r="B1694">
        <v>13</v>
      </c>
      <c r="AX1694" s="5">
        <f>IF(SUM(C1694:AW1694)&gt;0,1,0)</f>
        <v>0</v>
      </c>
      <c r="AY1694" s="5">
        <f>AX1694*B1694</f>
        <v>0</v>
      </c>
    </row>
    <row r="1695" spans="1:51" x14ac:dyDescent="0.25">
      <c r="A1695" t="s">
        <v>1707</v>
      </c>
      <c r="B1695">
        <v>13</v>
      </c>
      <c r="AX1695" s="5">
        <f>IF(SUM(C1695:AW1695)&gt;0,1,0)</f>
        <v>0</v>
      </c>
      <c r="AY1695" s="5">
        <f>AX1695*B1695</f>
        <v>0</v>
      </c>
    </row>
    <row r="1696" spans="1:51" x14ac:dyDescent="0.25">
      <c r="A1696" t="s">
        <v>1678</v>
      </c>
      <c r="B1696">
        <v>13</v>
      </c>
      <c r="AX1696" s="5">
        <f>IF(SUM(C1696:AW1696)&gt;0,1,0)</f>
        <v>0</v>
      </c>
      <c r="AY1696" s="5">
        <f>AX1696*B1696</f>
        <v>0</v>
      </c>
    </row>
    <row r="1697" spans="1:51" x14ac:dyDescent="0.25">
      <c r="A1697" t="s">
        <v>1693</v>
      </c>
      <c r="B1697">
        <v>13</v>
      </c>
      <c r="AX1697" s="5">
        <f>IF(SUM(C1697:AW1697)&gt;0,1,0)</f>
        <v>0</v>
      </c>
      <c r="AY1697" s="5">
        <f>AX1697*B1697</f>
        <v>0</v>
      </c>
    </row>
    <row r="1698" spans="1:51" x14ac:dyDescent="0.25">
      <c r="A1698" t="s">
        <v>1715</v>
      </c>
      <c r="B1698">
        <v>13</v>
      </c>
      <c r="AX1698" s="5">
        <f>IF(SUM(C1698:AW1698)&gt;0,1,0)</f>
        <v>0</v>
      </c>
      <c r="AY1698" s="5">
        <f>AX1698*B1698</f>
        <v>0</v>
      </c>
    </row>
    <row r="1699" spans="1:51" x14ac:dyDescent="0.25">
      <c r="A1699" t="s">
        <v>1759</v>
      </c>
      <c r="B1699">
        <v>13</v>
      </c>
      <c r="AX1699" s="5">
        <f>IF(SUM(C1699:AW1699)&gt;0,1,0)</f>
        <v>0</v>
      </c>
      <c r="AY1699" s="5">
        <f>AX1699*B1699</f>
        <v>0</v>
      </c>
    </row>
    <row r="1700" spans="1:51" x14ac:dyDescent="0.25">
      <c r="A1700" t="s">
        <v>1717</v>
      </c>
      <c r="B1700">
        <v>13</v>
      </c>
      <c r="AX1700" s="5">
        <f>IF(SUM(C1700:AW1700)&gt;0,1,0)</f>
        <v>0</v>
      </c>
      <c r="AY1700" s="5">
        <f>AX1700*B1700</f>
        <v>0</v>
      </c>
    </row>
    <row r="1701" spans="1:51" x14ac:dyDescent="0.25">
      <c r="A1701" t="s">
        <v>1731</v>
      </c>
      <c r="B1701">
        <v>13</v>
      </c>
      <c r="AX1701" s="5">
        <f>IF(SUM(C1701:AW1701)&gt;0,1,0)</f>
        <v>0</v>
      </c>
      <c r="AY1701" s="5">
        <f>AX1701*B1701</f>
        <v>0</v>
      </c>
    </row>
    <row r="1702" spans="1:51" x14ac:dyDescent="0.25">
      <c r="A1702" t="s">
        <v>1689</v>
      </c>
      <c r="B1702">
        <v>13</v>
      </c>
      <c r="AX1702" s="5">
        <f>IF(SUM(C1702:AW1702)&gt;0,1,0)</f>
        <v>0</v>
      </c>
      <c r="AY1702" s="5">
        <f>AX1702*B1702</f>
        <v>0</v>
      </c>
    </row>
    <row r="1703" spans="1:51" x14ac:dyDescent="0.25">
      <c r="A1703" t="s">
        <v>1687</v>
      </c>
      <c r="B1703">
        <v>13</v>
      </c>
      <c r="AX1703" s="5">
        <f>IF(SUM(C1703:AW1703)&gt;0,1,0)</f>
        <v>0</v>
      </c>
      <c r="AY1703" s="5">
        <f>AX1703*B1703</f>
        <v>0</v>
      </c>
    </row>
    <row r="1704" spans="1:51" x14ac:dyDescent="0.25">
      <c r="A1704" t="s">
        <v>1720</v>
      </c>
      <c r="B1704">
        <v>13</v>
      </c>
      <c r="AX1704" s="5">
        <f>IF(SUM(C1704:AW1704)&gt;0,1,0)</f>
        <v>0</v>
      </c>
      <c r="AY1704" s="5">
        <f>AX1704*B1704</f>
        <v>0</v>
      </c>
    </row>
    <row r="1705" spans="1:51" x14ac:dyDescent="0.25">
      <c r="A1705" t="s">
        <v>1726</v>
      </c>
      <c r="B1705">
        <v>13</v>
      </c>
      <c r="AX1705" s="5">
        <f>IF(SUM(C1705:AW1705)&gt;0,1,0)</f>
        <v>0</v>
      </c>
      <c r="AY1705" s="5">
        <f>AX1705*B1705</f>
        <v>0</v>
      </c>
    </row>
    <row r="1706" spans="1:51" x14ac:dyDescent="0.25">
      <c r="A1706" t="s">
        <v>1695</v>
      </c>
      <c r="B1706">
        <v>13</v>
      </c>
      <c r="AX1706" s="5">
        <f>IF(SUM(C1706:AW1706)&gt;0,1,0)</f>
        <v>0</v>
      </c>
      <c r="AY1706" s="5">
        <f>AX1706*B1706</f>
        <v>0</v>
      </c>
    </row>
    <row r="1707" spans="1:51" x14ac:dyDescent="0.25">
      <c r="A1707" t="s">
        <v>1684</v>
      </c>
      <c r="B1707">
        <v>13</v>
      </c>
      <c r="AX1707" s="5">
        <f>IF(SUM(C1707:AW1707)&gt;0,1,0)</f>
        <v>0</v>
      </c>
      <c r="AY1707" s="5">
        <f>AX1707*B1707</f>
        <v>0</v>
      </c>
    </row>
    <row r="1708" spans="1:51" x14ac:dyDescent="0.25">
      <c r="A1708" t="s">
        <v>1685</v>
      </c>
      <c r="B1708">
        <v>13</v>
      </c>
      <c r="AX1708" s="5">
        <f>IF(SUM(C1708:AW1708)&gt;0,1,0)</f>
        <v>0</v>
      </c>
      <c r="AY1708" s="5">
        <f>AX1708*B1708</f>
        <v>0</v>
      </c>
    </row>
    <row r="1709" spans="1:51" x14ac:dyDescent="0.25">
      <c r="A1709" t="s">
        <v>1712</v>
      </c>
      <c r="B1709">
        <v>13</v>
      </c>
      <c r="AX1709" s="5">
        <f>IF(SUM(C1709:AW1709)&gt;0,1,0)</f>
        <v>0</v>
      </c>
      <c r="AY1709" s="5">
        <f>AX1709*B1709</f>
        <v>0</v>
      </c>
    </row>
    <row r="1710" spans="1:51" x14ac:dyDescent="0.25">
      <c r="A1710" t="s">
        <v>1739</v>
      </c>
      <c r="B1710">
        <v>13</v>
      </c>
      <c r="AX1710" s="5">
        <f>IF(SUM(C1710:AW1710)&gt;0,1,0)</f>
        <v>0</v>
      </c>
      <c r="AY1710" s="5">
        <f>AX1710*B1710</f>
        <v>0</v>
      </c>
    </row>
    <row r="1711" spans="1:51" x14ac:dyDescent="0.25">
      <c r="A1711" t="s">
        <v>1711</v>
      </c>
      <c r="B1711">
        <v>13</v>
      </c>
      <c r="AX1711" s="5">
        <f>IF(SUM(C1711:AW1711)&gt;0,1,0)</f>
        <v>0</v>
      </c>
      <c r="AY1711" s="5">
        <f>AX1711*B1711</f>
        <v>0</v>
      </c>
    </row>
    <row r="1712" spans="1:51" x14ac:dyDescent="0.25">
      <c r="A1712" t="s">
        <v>1716</v>
      </c>
      <c r="B1712">
        <v>13</v>
      </c>
      <c r="AX1712" s="5">
        <f>IF(SUM(C1712:AW1712)&gt;0,1,0)</f>
        <v>0</v>
      </c>
      <c r="AY1712" s="5">
        <f>AX1712*B1712</f>
        <v>0</v>
      </c>
    </row>
    <row r="1713" spans="1:51" x14ac:dyDescent="0.25">
      <c r="A1713" t="s">
        <v>1746</v>
      </c>
      <c r="B1713">
        <v>13</v>
      </c>
      <c r="AX1713" s="5">
        <f>IF(SUM(C1713:AW1713)&gt;0,1,0)</f>
        <v>0</v>
      </c>
      <c r="AY1713" s="5">
        <f>AX1713*B1713</f>
        <v>0</v>
      </c>
    </row>
    <row r="1714" spans="1:51" x14ac:dyDescent="0.25">
      <c r="A1714" t="s">
        <v>1772</v>
      </c>
      <c r="B1714">
        <v>13</v>
      </c>
      <c r="AX1714" s="5">
        <f>IF(SUM(C1714:AW1714)&gt;0,1,0)</f>
        <v>0</v>
      </c>
      <c r="AY1714" s="5">
        <f>AX1714*B1714</f>
        <v>0</v>
      </c>
    </row>
    <row r="1715" spans="1:51" x14ac:dyDescent="0.25">
      <c r="A1715" t="s">
        <v>1700</v>
      </c>
      <c r="B1715">
        <v>13</v>
      </c>
      <c r="AX1715" s="5">
        <f>IF(SUM(C1715:AW1715)&gt;0,1,0)</f>
        <v>0</v>
      </c>
      <c r="AY1715" s="5">
        <f>AX1715*B1715</f>
        <v>0</v>
      </c>
    </row>
    <row r="1716" spans="1:51" x14ac:dyDescent="0.25">
      <c r="A1716" t="s">
        <v>1713</v>
      </c>
      <c r="B1716">
        <v>13</v>
      </c>
      <c r="AX1716" s="5">
        <f>IF(SUM(C1716:AW1716)&gt;0,1,0)</f>
        <v>0</v>
      </c>
      <c r="AY1716" s="5">
        <f>AX1716*B1716</f>
        <v>0</v>
      </c>
    </row>
    <row r="1717" spans="1:51" x14ac:dyDescent="0.25">
      <c r="A1717" t="s">
        <v>1702</v>
      </c>
      <c r="B1717">
        <v>13</v>
      </c>
      <c r="AX1717" s="5">
        <f>IF(SUM(C1717:AW1717)&gt;0,1,0)</f>
        <v>0</v>
      </c>
      <c r="AY1717" s="5">
        <f>AX1717*B1717</f>
        <v>0</v>
      </c>
    </row>
    <row r="1718" spans="1:51" x14ac:dyDescent="0.25">
      <c r="A1718" t="s">
        <v>1738</v>
      </c>
      <c r="B1718">
        <v>13</v>
      </c>
      <c r="AX1718" s="5">
        <f>IF(SUM(C1718:AW1718)&gt;0,1,0)</f>
        <v>0</v>
      </c>
      <c r="AY1718" s="5">
        <f>AX1718*B1718</f>
        <v>0</v>
      </c>
    </row>
    <row r="1719" spans="1:51" x14ac:dyDescent="0.25">
      <c r="A1719" t="s">
        <v>1771</v>
      </c>
      <c r="B1719">
        <v>13</v>
      </c>
      <c r="AX1719" s="5">
        <f>IF(SUM(C1719:AW1719)&gt;0,1,0)</f>
        <v>0</v>
      </c>
      <c r="AY1719" s="5">
        <f>AX1719*B1719</f>
        <v>0</v>
      </c>
    </row>
    <row r="1720" spans="1:51" x14ac:dyDescent="0.25">
      <c r="A1720" t="s">
        <v>1748</v>
      </c>
      <c r="B1720">
        <v>13</v>
      </c>
      <c r="AX1720" s="5">
        <f>IF(SUM(C1720:AW1720)&gt;0,1,0)</f>
        <v>0</v>
      </c>
      <c r="AY1720" s="5">
        <f>AX1720*B1720</f>
        <v>0</v>
      </c>
    </row>
    <row r="1721" spans="1:51" x14ac:dyDescent="0.25">
      <c r="A1721" t="s">
        <v>1725</v>
      </c>
      <c r="B1721">
        <v>13</v>
      </c>
      <c r="AX1721" s="5">
        <f>IF(SUM(C1721:AW1721)&gt;0,1,0)</f>
        <v>0</v>
      </c>
      <c r="AY1721" s="5">
        <f>AX1721*B1721</f>
        <v>0</v>
      </c>
    </row>
    <row r="1722" spans="1:51" x14ac:dyDescent="0.25">
      <c r="A1722" t="s">
        <v>1770</v>
      </c>
      <c r="B1722">
        <v>13</v>
      </c>
      <c r="AX1722" s="5">
        <f>IF(SUM(C1722:AW1722)&gt;0,1,0)</f>
        <v>0</v>
      </c>
      <c r="AY1722" s="5">
        <f>AX1722*B1722</f>
        <v>0</v>
      </c>
    </row>
    <row r="1723" spans="1:51" x14ac:dyDescent="0.25">
      <c r="A1723" t="s">
        <v>1766</v>
      </c>
      <c r="B1723">
        <v>13</v>
      </c>
      <c r="AX1723" s="5">
        <f>IF(SUM(C1723:AW1723)&gt;0,1,0)</f>
        <v>0</v>
      </c>
      <c r="AY1723" s="5">
        <f>AX1723*B1723</f>
        <v>0</v>
      </c>
    </row>
    <row r="1724" spans="1:51" x14ac:dyDescent="0.25">
      <c r="A1724" t="s">
        <v>1742</v>
      </c>
      <c r="B1724">
        <v>13</v>
      </c>
      <c r="AX1724" s="5">
        <f>IF(SUM(C1724:AW1724)&gt;0,1,0)</f>
        <v>0</v>
      </c>
      <c r="AY1724" s="5">
        <f>AX1724*B1724</f>
        <v>0</v>
      </c>
    </row>
    <row r="1725" spans="1:51" x14ac:dyDescent="0.25">
      <c r="A1725" t="s">
        <v>1686</v>
      </c>
      <c r="B1725">
        <v>13</v>
      </c>
      <c r="AX1725" s="5">
        <f>IF(SUM(C1725:AW1725)&gt;0,1,0)</f>
        <v>0</v>
      </c>
      <c r="AY1725" s="5">
        <f>AX1725*B1725</f>
        <v>0</v>
      </c>
    </row>
    <row r="1726" spans="1:51" x14ac:dyDescent="0.25">
      <c r="A1726" t="s">
        <v>1768</v>
      </c>
      <c r="B1726">
        <v>13</v>
      </c>
      <c r="AX1726" s="5">
        <f>IF(SUM(C1726:AW1726)&gt;0,1,0)</f>
        <v>0</v>
      </c>
      <c r="AY1726" s="5">
        <f>AX1726*B1726</f>
        <v>0</v>
      </c>
    </row>
    <row r="1727" spans="1:51" x14ac:dyDescent="0.25">
      <c r="A1727" t="s">
        <v>1709</v>
      </c>
      <c r="B1727">
        <v>13</v>
      </c>
      <c r="AX1727" s="5">
        <f>IF(SUM(C1727:AW1727)&gt;0,1,0)</f>
        <v>0</v>
      </c>
      <c r="AY1727" s="5">
        <f>AX1727*B1727</f>
        <v>0</v>
      </c>
    </row>
    <row r="1728" spans="1:51" x14ac:dyDescent="0.25">
      <c r="A1728" t="s">
        <v>1733</v>
      </c>
      <c r="B1728">
        <v>13</v>
      </c>
      <c r="AX1728" s="5">
        <f>IF(SUM(C1728:AW1728)&gt;0,1,0)</f>
        <v>0</v>
      </c>
      <c r="AY1728" s="5">
        <f>AX1728*B1728</f>
        <v>0</v>
      </c>
    </row>
    <row r="1729" spans="1:51" x14ac:dyDescent="0.25">
      <c r="A1729" t="s">
        <v>1859</v>
      </c>
      <c r="B1729">
        <v>12</v>
      </c>
      <c r="AX1729" s="5">
        <f>IF(SUM(C1729:AW1729)&gt;0,1,0)</f>
        <v>0</v>
      </c>
      <c r="AY1729" s="5">
        <f>AX1729*B1729</f>
        <v>0</v>
      </c>
    </row>
    <row r="1730" spans="1:51" x14ac:dyDescent="0.25">
      <c r="A1730" t="s">
        <v>1878</v>
      </c>
      <c r="B1730">
        <v>12</v>
      </c>
      <c r="AX1730" s="5">
        <f>IF(SUM(C1730:AW1730)&gt;0,1,0)</f>
        <v>0</v>
      </c>
      <c r="AY1730" s="5">
        <f>AX1730*B1730</f>
        <v>0</v>
      </c>
    </row>
    <row r="1731" spans="1:51" x14ac:dyDescent="0.25">
      <c r="A1731" t="s">
        <v>1788</v>
      </c>
      <c r="B1731">
        <v>12</v>
      </c>
      <c r="AX1731" s="5">
        <f>IF(SUM(C1731:AW1731)&gt;0,1,0)</f>
        <v>0</v>
      </c>
      <c r="AY1731" s="5">
        <f>AX1731*B1731</f>
        <v>0</v>
      </c>
    </row>
    <row r="1732" spans="1:51" x14ac:dyDescent="0.25">
      <c r="A1732" t="s">
        <v>1832</v>
      </c>
      <c r="B1732">
        <v>12</v>
      </c>
      <c r="AX1732" s="5">
        <f>IF(SUM(C1732:AW1732)&gt;0,1,0)</f>
        <v>0</v>
      </c>
      <c r="AY1732" s="5">
        <f>AX1732*B1732</f>
        <v>0</v>
      </c>
    </row>
    <row r="1733" spans="1:51" x14ac:dyDescent="0.25">
      <c r="A1733" t="s">
        <v>1875</v>
      </c>
      <c r="B1733">
        <v>12</v>
      </c>
      <c r="AX1733" s="5">
        <f>IF(SUM(C1733:AW1733)&gt;0,1,0)</f>
        <v>0</v>
      </c>
      <c r="AY1733" s="5">
        <f>AX1733*B1733</f>
        <v>0</v>
      </c>
    </row>
    <row r="1734" spans="1:51" x14ac:dyDescent="0.25">
      <c r="A1734" t="s">
        <v>1884</v>
      </c>
      <c r="B1734">
        <v>12</v>
      </c>
      <c r="AX1734" s="5">
        <f>IF(SUM(C1734:AW1734)&gt;0,1,0)</f>
        <v>0</v>
      </c>
      <c r="AY1734" s="5">
        <f>AX1734*B1734</f>
        <v>0</v>
      </c>
    </row>
    <row r="1735" spans="1:51" x14ac:dyDescent="0.25">
      <c r="A1735" t="s">
        <v>1836</v>
      </c>
      <c r="B1735">
        <v>12</v>
      </c>
      <c r="AX1735" s="5">
        <f>IF(SUM(C1735:AW1735)&gt;0,1,0)</f>
        <v>0</v>
      </c>
      <c r="AY1735" s="5">
        <f>AX1735*B1735</f>
        <v>0</v>
      </c>
    </row>
    <row r="1736" spans="1:51" x14ac:dyDescent="0.25">
      <c r="A1736" t="s">
        <v>1808</v>
      </c>
      <c r="B1736">
        <v>12</v>
      </c>
      <c r="AX1736" s="5">
        <f>IF(SUM(C1736:AW1736)&gt;0,1,0)</f>
        <v>0</v>
      </c>
      <c r="AY1736" s="5">
        <f>AX1736*B1736</f>
        <v>0</v>
      </c>
    </row>
    <row r="1737" spans="1:51" x14ac:dyDescent="0.25">
      <c r="A1737" t="s">
        <v>1811</v>
      </c>
      <c r="B1737">
        <v>12</v>
      </c>
      <c r="AX1737" s="5">
        <f>IF(SUM(C1737:AW1737)&gt;0,1,0)</f>
        <v>0</v>
      </c>
      <c r="AY1737" s="5">
        <f>AX1737*B1737</f>
        <v>0</v>
      </c>
    </row>
    <row r="1738" spans="1:51" x14ac:dyDescent="0.25">
      <c r="A1738" t="s">
        <v>1830</v>
      </c>
      <c r="B1738">
        <v>12</v>
      </c>
      <c r="AX1738" s="5">
        <f>IF(SUM(C1738:AW1738)&gt;0,1,0)</f>
        <v>0</v>
      </c>
      <c r="AY1738" s="5">
        <f>AX1738*B1738</f>
        <v>0</v>
      </c>
    </row>
    <row r="1739" spans="1:51" x14ac:dyDescent="0.25">
      <c r="A1739" t="s">
        <v>1856</v>
      </c>
      <c r="B1739">
        <v>12</v>
      </c>
      <c r="AX1739" s="5">
        <f>IF(SUM(C1739:AW1739)&gt;0,1,0)</f>
        <v>0</v>
      </c>
      <c r="AY1739" s="5">
        <f>AX1739*B1739</f>
        <v>0</v>
      </c>
    </row>
    <row r="1740" spans="1:51" x14ac:dyDescent="0.25">
      <c r="A1740" t="s">
        <v>1889</v>
      </c>
      <c r="B1740">
        <v>12</v>
      </c>
      <c r="AX1740" s="5">
        <f>IF(SUM(C1740:AW1740)&gt;0,1,0)</f>
        <v>0</v>
      </c>
      <c r="AY1740" s="5">
        <f>AX1740*B1740</f>
        <v>0</v>
      </c>
    </row>
    <row r="1741" spans="1:51" x14ac:dyDescent="0.25">
      <c r="A1741" t="s">
        <v>1874</v>
      </c>
      <c r="B1741">
        <v>12</v>
      </c>
      <c r="AX1741" s="5">
        <f>IF(SUM(C1741:AW1741)&gt;0,1,0)</f>
        <v>0</v>
      </c>
      <c r="AY1741" s="5">
        <f>AX1741*B1741</f>
        <v>0</v>
      </c>
    </row>
    <row r="1742" spans="1:51" x14ac:dyDescent="0.25">
      <c r="A1742" t="s">
        <v>1888</v>
      </c>
      <c r="B1742">
        <v>12</v>
      </c>
      <c r="AX1742" s="5">
        <f>IF(SUM(C1742:AW1742)&gt;0,1,0)</f>
        <v>0</v>
      </c>
      <c r="AY1742" s="5">
        <f>AX1742*B1742</f>
        <v>0</v>
      </c>
    </row>
    <row r="1743" spans="1:51" x14ac:dyDescent="0.25">
      <c r="A1743" t="s">
        <v>1821</v>
      </c>
      <c r="B1743">
        <v>12</v>
      </c>
      <c r="AX1743" s="5">
        <f>IF(SUM(C1743:AW1743)&gt;0,1,0)</f>
        <v>0</v>
      </c>
      <c r="AY1743" s="5">
        <f>AX1743*B1743</f>
        <v>0</v>
      </c>
    </row>
    <row r="1744" spans="1:51" x14ac:dyDescent="0.25">
      <c r="A1744" t="s">
        <v>1829</v>
      </c>
      <c r="B1744">
        <v>12</v>
      </c>
      <c r="AX1744" s="5">
        <f>IF(SUM(C1744:AW1744)&gt;0,1,0)</f>
        <v>0</v>
      </c>
      <c r="AY1744" s="5">
        <f>AX1744*B1744</f>
        <v>0</v>
      </c>
    </row>
    <row r="1745" spans="1:51" x14ac:dyDescent="0.25">
      <c r="A1745" t="s">
        <v>1858</v>
      </c>
      <c r="B1745">
        <v>12</v>
      </c>
      <c r="AX1745" s="5">
        <f>IF(SUM(C1745:AW1745)&gt;0,1,0)</f>
        <v>0</v>
      </c>
      <c r="AY1745" s="5">
        <f>AX1745*B1745</f>
        <v>0</v>
      </c>
    </row>
    <row r="1746" spans="1:51" x14ac:dyDescent="0.25">
      <c r="A1746" t="s">
        <v>1805</v>
      </c>
      <c r="B1746">
        <v>12</v>
      </c>
      <c r="AX1746" s="5">
        <f>IF(SUM(C1746:AW1746)&gt;0,1,0)</f>
        <v>0</v>
      </c>
      <c r="AY1746" s="5">
        <f>AX1746*B1746</f>
        <v>0</v>
      </c>
    </row>
    <row r="1747" spans="1:51" x14ac:dyDescent="0.25">
      <c r="A1747" t="s">
        <v>1786</v>
      </c>
      <c r="B1747">
        <v>12</v>
      </c>
      <c r="AX1747" s="5">
        <f>IF(SUM(C1747:AW1747)&gt;0,1,0)</f>
        <v>0</v>
      </c>
      <c r="AY1747" s="5">
        <f>AX1747*B1747</f>
        <v>0</v>
      </c>
    </row>
    <row r="1748" spans="1:51" x14ac:dyDescent="0.25">
      <c r="A1748" t="s">
        <v>1845</v>
      </c>
      <c r="B1748">
        <v>12</v>
      </c>
      <c r="AX1748" s="5">
        <f>IF(SUM(C1748:AW1748)&gt;0,1,0)</f>
        <v>0</v>
      </c>
      <c r="AY1748" s="5">
        <f>AX1748*B1748</f>
        <v>0</v>
      </c>
    </row>
    <row r="1749" spans="1:51" x14ac:dyDescent="0.25">
      <c r="A1749" t="s">
        <v>1871</v>
      </c>
      <c r="B1749">
        <v>12</v>
      </c>
      <c r="AX1749" s="5">
        <f>IF(SUM(C1749:AW1749)&gt;0,1,0)</f>
        <v>0</v>
      </c>
      <c r="AY1749" s="5">
        <f>AX1749*B1749</f>
        <v>0</v>
      </c>
    </row>
    <row r="1750" spans="1:51" x14ac:dyDescent="0.25">
      <c r="A1750" t="s">
        <v>1795</v>
      </c>
      <c r="B1750">
        <v>12</v>
      </c>
      <c r="AX1750" s="5">
        <f>IF(SUM(C1750:AW1750)&gt;0,1,0)</f>
        <v>0</v>
      </c>
      <c r="AY1750" s="5">
        <f>AX1750*B1750</f>
        <v>0</v>
      </c>
    </row>
    <row r="1751" spans="1:51" x14ac:dyDescent="0.25">
      <c r="A1751" t="s">
        <v>1814</v>
      </c>
      <c r="B1751">
        <v>12</v>
      </c>
      <c r="AX1751" s="5">
        <f>IF(SUM(C1751:AW1751)&gt;0,1,0)</f>
        <v>0</v>
      </c>
      <c r="AY1751" s="5">
        <f>AX1751*B1751</f>
        <v>0</v>
      </c>
    </row>
    <row r="1752" spans="1:51" x14ac:dyDescent="0.25">
      <c r="A1752" t="s">
        <v>1801</v>
      </c>
      <c r="B1752">
        <v>12</v>
      </c>
      <c r="AX1752" s="5">
        <f>IF(SUM(C1752:AW1752)&gt;0,1,0)</f>
        <v>0</v>
      </c>
      <c r="AY1752" s="5">
        <f>AX1752*B1752</f>
        <v>0</v>
      </c>
    </row>
    <row r="1753" spans="1:51" x14ac:dyDescent="0.25">
      <c r="A1753" t="s">
        <v>1834</v>
      </c>
      <c r="B1753">
        <v>12</v>
      </c>
      <c r="AX1753" s="5">
        <f>IF(SUM(C1753:AW1753)&gt;0,1,0)</f>
        <v>0</v>
      </c>
      <c r="AY1753" s="5">
        <f>AX1753*B1753</f>
        <v>0</v>
      </c>
    </row>
    <row r="1754" spans="1:51" x14ac:dyDescent="0.25">
      <c r="A1754" t="s">
        <v>1865</v>
      </c>
      <c r="B1754">
        <v>12</v>
      </c>
      <c r="AX1754" s="5">
        <f>IF(SUM(C1754:AW1754)&gt;0,1,0)</f>
        <v>0</v>
      </c>
      <c r="AY1754" s="5">
        <f>AX1754*B1754</f>
        <v>0</v>
      </c>
    </row>
    <row r="1755" spans="1:51" x14ac:dyDescent="0.25">
      <c r="A1755" t="s">
        <v>1800</v>
      </c>
      <c r="B1755">
        <v>12</v>
      </c>
      <c r="AX1755" s="5">
        <f>IF(SUM(C1755:AW1755)&gt;0,1,0)</f>
        <v>0</v>
      </c>
      <c r="AY1755" s="5">
        <f>AX1755*B1755</f>
        <v>0</v>
      </c>
    </row>
    <row r="1756" spans="1:51" x14ac:dyDescent="0.25">
      <c r="A1756" t="s">
        <v>1812</v>
      </c>
      <c r="B1756">
        <v>12</v>
      </c>
      <c r="AX1756" s="5">
        <f>IF(SUM(C1756:AW1756)&gt;0,1,0)</f>
        <v>0</v>
      </c>
      <c r="AY1756" s="5">
        <f>AX1756*B1756</f>
        <v>0</v>
      </c>
    </row>
    <row r="1757" spans="1:51" x14ac:dyDescent="0.25">
      <c r="A1757" t="s">
        <v>1793</v>
      </c>
      <c r="B1757">
        <v>12</v>
      </c>
      <c r="AX1757" s="5">
        <f>IF(SUM(C1757:AW1757)&gt;0,1,0)</f>
        <v>0</v>
      </c>
      <c r="AY1757" s="5">
        <f>AX1757*B1757</f>
        <v>0</v>
      </c>
    </row>
    <row r="1758" spans="1:51" x14ac:dyDescent="0.25">
      <c r="A1758" t="s">
        <v>1879</v>
      </c>
      <c r="B1758">
        <v>12</v>
      </c>
      <c r="AX1758" s="5">
        <f>IF(SUM(C1758:AW1758)&gt;0,1,0)</f>
        <v>0</v>
      </c>
      <c r="AY1758" s="5">
        <f>AX1758*B1758</f>
        <v>0</v>
      </c>
    </row>
    <row r="1759" spans="1:51" x14ac:dyDescent="0.25">
      <c r="A1759" t="s">
        <v>1787</v>
      </c>
      <c r="B1759">
        <v>12</v>
      </c>
      <c r="AX1759" s="5">
        <f>IF(SUM(C1759:AW1759)&gt;0,1,0)</f>
        <v>0</v>
      </c>
      <c r="AY1759" s="5">
        <f>AX1759*B1759</f>
        <v>0</v>
      </c>
    </row>
    <row r="1760" spans="1:51" x14ac:dyDescent="0.25">
      <c r="A1760" t="s">
        <v>1789</v>
      </c>
      <c r="B1760">
        <v>12</v>
      </c>
      <c r="AX1760" s="5">
        <f>IF(SUM(C1760:AW1760)&gt;0,1,0)</f>
        <v>0</v>
      </c>
      <c r="AY1760" s="5">
        <f>AX1760*B1760</f>
        <v>0</v>
      </c>
    </row>
    <row r="1761" spans="1:51" x14ac:dyDescent="0.25">
      <c r="A1761" t="s">
        <v>1870</v>
      </c>
      <c r="B1761">
        <v>12</v>
      </c>
      <c r="AX1761" s="5">
        <f>IF(SUM(C1761:AW1761)&gt;0,1,0)</f>
        <v>0</v>
      </c>
      <c r="AY1761" s="5">
        <f>AX1761*B1761</f>
        <v>0</v>
      </c>
    </row>
    <row r="1762" spans="1:51" x14ac:dyDescent="0.25">
      <c r="A1762" t="s">
        <v>1844</v>
      </c>
      <c r="B1762">
        <v>12</v>
      </c>
      <c r="AX1762" s="5">
        <f>IF(SUM(C1762:AW1762)&gt;0,1,0)</f>
        <v>0</v>
      </c>
      <c r="AY1762" s="5">
        <f>AX1762*B1762</f>
        <v>0</v>
      </c>
    </row>
    <row r="1763" spans="1:51" x14ac:dyDescent="0.25">
      <c r="A1763" t="s">
        <v>1779</v>
      </c>
      <c r="B1763">
        <v>12</v>
      </c>
      <c r="AX1763" s="5">
        <f>IF(SUM(C1763:AW1763)&gt;0,1,0)</f>
        <v>0</v>
      </c>
      <c r="AY1763" s="5">
        <f>AX1763*B1763</f>
        <v>0</v>
      </c>
    </row>
    <row r="1764" spans="1:51" x14ac:dyDescent="0.25">
      <c r="A1764" t="s">
        <v>1868</v>
      </c>
      <c r="B1764">
        <v>12</v>
      </c>
      <c r="AX1764" s="5">
        <f>IF(SUM(C1764:AW1764)&gt;0,1,0)</f>
        <v>0</v>
      </c>
      <c r="AY1764" s="5">
        <f>AX1764*B1764</f>
        <v>0</v>
      </c>
    </row>
    <row r="1765" spans="1:51" x14ac:dyDescent="0.25">
      <c r="A1765" t="s">
        <v>1860</v>
      </c>
      <c r="B1765">
        <v>12</v>
      </c>
      <c r="AX1765" s="5">
        <f>IF(SUM(C1765:AW1765)&gt;0,1,0)</f>
        <v>0</v>
      </c>
      <c r="AY1765" s="5">
        <f>AX1765*B1765</f>
        <v>0</v>
      </c>
    </row>
    <row r="1766" spans="1:51" x14ac:dyDescent="0.25">
      <c r="A1766" t="s">
        <v>1804</v>
      </c>
      <c r="B1766">
        <v>12</v>
      </c>
      <c r="AX1766" s="5">
        <f>IF(SUM(C1766:AW1766)&gt;0,1,0)</f>
        <v>0</v>
      </c>
      <c r="AY1766" s="5">
        <f>AX1766*B1766</f>
        <v>0</v>
      </c>
    </row>
    <row r="1767" spans="1:51" x14ac:dyDescent="0.25">
      <c r="A1767" t="s">
        <v>1802</v>
      </c>
      <c r="B1767">
        <v>12</v>
      </c>
      <c r="AX1767" s="5">
        <f>IF(SUM(C1767:AW1767)&gt;0,1,0)</f>
        <v>0</v>
      </c>
      <c r="AY1767" s="5">
        <f>AX1767*B1767</f>
        <v>0</v>
      </c>
    </row>
    <row r="1768" spans="1:51" x14ac:dyDescent="0.25">
      <c r="A1768" t="s">
        <v>1867</v>
      </c>
      <c r="B1768">
        <v>12</v>
      </c>
      <c r="AX1768" s="5">
        <f>IF(SUM(C1768:AW1768)&gt;0,1,0)</f>
        <v>0</v>
      </c>
      <c r="AY1768" s="5">
        <f>AX1768*B1768</f>
        <v>0</v>
      </c>
    </row>
    <row r="1769" spans="1:51" x14ac:dyDescent="0.25">
      <c r="A1769" t="s">
        <v>1877</v>
      </c>
      <c r="B1769">
        <v>12</v>
      </c>
      <c r="AX1769" s="5">
        <f>IF(SUM(C1769:AW1769)&gt;0,1,0)</f>
        <v>0</v>
      </c>
      <c r="AY1769" s="5">
        <f>AX1769*B1769</f>
        <v>0</v>
      </c>
    </row>
    <row r="1770" spans="1:51" x14ac:dyDescent="0.25">
      <c r="A1770" t="s">
        <v>1828</v>
      </c>
      <c r="B1770">
        <v>12</v>
      </c>
      <c r="AX1770" s="5">
        <f>IF(SUM(C1770:AW1770)&gt;0,1,0)</f>
        <v>0</v>
      </c>
      <c r="AY1770" s="5">
        <f>AX1770*B1770</f>
        <v>0</v>
      </c>
    </row>
    <row r="1771" spans="1:51" x14ac:dyDescent="0.25">
      <c r="A1771" t="s">
        <v>1813</v>
      </c>
      <c r="B1771">
        <v>12</v>
      </c>
      <c r="AX1771" s="5">
        <f>IF(SUM(C1771:AW1771)&gt;0,1,0)</f>
        <v>0</v>
      </c>
      <c r="AY1771" s="5">
        <f>AX1771*B1771</f>
        <v>0</v>
      </c>
    </row>
    <row r="1772" spans="1:51" x14ac:dyDescent="0.25">
      <c r="A1772" t="s">
        <v>1791</v>
      </c>
      <c r="B1772">
        <v>12</v>
      </c>
      <c r="AX1772" s="5">
        <f>IF(SUM(C1772:AW1772)&gt;0,1,0)</f>
        <v>0</v>
      </c>
      <c r="AY1772" s="5">
        <f>AX1772*B1772</f>
        <v>0</v>
      </c>
    </row>
    <row r="1773" spans="1:51" x14ac:dyDescent="0.25">
      <c r="A1773" t="s">
        <v>1857</v>
      </c>
      <c r="B1773">
        <v>12</v>
      </c>
      <c r="AX1773" s="5">
        <f>IF(SUM(C1773:AW1773)&gt;0,1,0)</f>
        <v>0</v>
      </c>
      <c r="AY1773" s="5">
        <f>AX1773*B1773</f>
        <v>0</v>
      </c>
    </row>
    <row r="1774" spans="1:51" x14ac:dyDescent="0.25">
      <c r="A1774" t="s">
        <v>1824</v>
      </c>
      <c r="B1774">
        <v>12</v>
      </c>
      <c r="AX1774" s="5">
        <f>IF(SUM(C1774:AW1774)&gt;0,1,0)</f>
        <v>0</v>
      </c>
      <c r="AY1774" s="5">
        <f>AX1774*B1774</f>
        <v>0</v>
      </c>
    </row>
    <row r="1775" spans="1:51" x14ac:dyDescent="0.25">
      <c r="A1775" t="s">
        <v>1846</v>
      </c>
      <c r="B1775">
        <v>12</v>
      </c>
      <c r="AX1775" s="5">
        <f>IF(SUM(C1775:AW1775)&gt;0,1,0)</f>
        <v>0</v>
      </c>
      <c r="AY1775" s="5">
        <f>AX1775*B1775</f>
        <v>0</v>
      </c>
    </row>
    <row r="1776" spans="1:51" x14ac:dyDescent="0.25">
      <c r="A1776" t="s">
        <v>1861</v>
      </c>
      <c r="B1776">
        <v>12</v>
      </c>
      <c r="AX1776" s="5">
        <f>IF(SUM(C1776:AW1776)&gt;0,1,0)</f>
        <v>0</v>
      </c>
      <c r="AY1776" s="5">
        <f>AX1776*B1776</f>
        <v>0</v>
      </c>
    </row>
    <row r="1777" spans="1:51" x14ac:dyDescent="0.25">
      <c r="A1777" t="s">
        <v>1780</v>
      </c>
      <c r="B1777">
        <v>12</v>
      </c>
      <c r="AX1777" s="5">
        <f>IF(SUM(C1777:AW1777)&gt;0,1,0)</f>
        <v>0</v>
      </c>
      <c r="AY1777" s="5">
        <f>AX1777*B1777</f>
        <v>0</v>
      </c>
    </row>
    <row r="1778" spans="1:51" x14ac:dyDescent="0.25">
      <c r="A1778" t="s">
        <v>1876</v>
      </c>
      <c r="B1778">
        <v>12</v>
      </c>
      <c r="AX1778" s="5">
        <f>IF(SUM(C1778:AW1778)&gt;0,1,0)</f>
        <v>0</v>
      </c>
      <c r="AY1778" s="5">
        <f>AX1778*B1778</f>
        <v>0</v>
      </c>
    </row>
    <row r="1779" spans="1:51" x14ac:dyDescent="0.25">
      <c r="A1779" t="s">
        <v>1825</v>
      </c>
      <c r="B1779">
        <v>12</v>
      </c>
      <c r="AX1779" s="5">
        <f>IF(SUM(C1779:AW1779)&gt;0,1,0)</f>
        <v>0</v>
      </c>
      <c r="AY1779" s="5">
        <f>AX1779*B1779</f>
        <v>0</v>
      </c>
    </row>
    <row r="1780" spans="1:51" x14ac:dyDescent="0.25">
      <c r="A1780" t="s">
        <v>1843</v>
      </c>
      <c r="B1780">
        <v>12</v>
      </c>
      <c r="AX1780" s="5">
        <f>IF(SUM(C1780:AW1780)&gt;0,1,0)</f>
        <v>0</v>
      </c>
      <c r="AY1780" s="5">
        <f>AX1780*B1780</f>
        <v>0</v>
      </c>
    </row>
    <row r="1781" spans="1:51" x14ac:dyDescent="0.25">
      <c r="A1781" t="s">
        <v>1847</v>
      </c>
      <c r="B1781">
        <v>12</v>
      </c>
      <c r="AX1781" s="5">
        <f>IF(SUM(C1781:AW1781)&gt;0,1,0)</f>
        <v>0</v>
      </c>
      <c r="AY1781" s="5">
        <f>AX1781*B1781</f>
        <v>0</v>
      </c>
    </row>
    <row r="1782" spans="1:51" x14ac:dyDescent="0.25">
      <c r="A1782" t="s">
        <v>1784</v>
      </c>
      <c r="B1782">
        <v>12</v>
      </c>
      <c r="AX1782" s="5">
        <f>IF(SUM(C1782:AW1782)&gt;0,1,0)</f>
        <v>0</v>
      </c>
      <c r="AY1782" s="5">
        <f>AX1782*B1782</f>
        <v>0</v>
      </c>
    </row>
    <row r="1783" spans="1:51" x14ac:dyDescent="0.25">
      <c r="A1783" t="s">
        <v>1833</v>
      </c>
      <c r="B1783">
        <v>12</v>
      </c>
      <c r="AX1783" s="5">
        <f>IF(SUM(C1783:AW1783)&gt;0,1,0)</f>
        <v>0</v>
      </c>
      <c r="AY1783" s="5">
        <f>AX1783*B1783</f>
        <v>0</v>
      </c>
    </row>
    <row r="1784" spans="1:51" x14ac:dyDescent="0.25">
      <c r="A1784" t="s">
        <v>1882</v>
      </c>
      <c r="B1784">
        <v>12</v>
      </c>
      <c r="AX1784" s="5">
        <f>IF(SUM(C1784:AW1784)&gt;0,1,0)</f>
        <v>0</v>
      </c>
      <c r="AY1784" s="5">
        <f>AX1784*B1784</f>
        <v>0</v>
      </c>
    </row>
    <row r="1785" spans="1:51" x14ac:dyDescent="0.25">
      <c r="A1785" t="s">
        <v>1887</v>
      </c>
      <c r="B1785">
        <v>12</v>
      </c>
      <c r="AX1785" s="5">
        <f>IF(SUM(C1785:AW1785)&gt;0,1,0)</f>
        <v>0</v>
      </c>
      <c r="AY1785" s="5">
        <f>AX1785*B1785</f>
        <v>0</v>
      </c>
    </row>
    <row r="1786" spans="1:51" x14ac:dyDescent="0.25">
      <c r="A1786" t="s">
        <v>1778</v>
      </c>
      <c r="B1786">
        <v>12</v>
      </c>
      <c r="AX1786" s="5">
        <f>IF(SUM(C1786:AW1786)&gt;0,1,0)</f>
        <v>0</v>
      </c>
      <c r="AY1786" s="5">
        <f>AX1786*B1786</f>
        <v>0</v>
      </c>
    </row>
    <row r="1787" spans="1:51" x14ac:dyDescent="0.25">
      <c r="A1787" t="s">
        <v>1855</v>
      </c>
      <c r="B1787">
        <v>12</v>
      </c>
      <c r="AX1787" s="5">
        <f>IF(SUM(C1787:AW1787)&gt;0,1,0)</f>
        <v>0</v>
      </c>
      <c r="AY1787" s="5">
        <f>AX1787*B1787</f>
        <v>0</v>
      </c>
    </row>
    <row r="1788" spans="1:51" x14ac:dyDescent="0.25">
      <c r="A1788" t="s">
        <v>1886</v>
      </c>
      <c r="B1788">
        <v>12</v>
      </c>
      <c r="AX1788" s="5">
        <f>IF(SUM(C1788:AW1788)&gt;0,1,0)</f>
        <v>0</v>
      </c>
      <c r="AY1788" s="5">
        <f>AX1788*B1788</f>
        <v>0</v>
      </c>
    </row>
    <row r="1789" spans="1:51" x14ac:dyDescent="0.25">
      <c r="A1789" t="s">
        <v>1885</v>
      </c>
      <c r="B1789">
        <v>12</v>
      </c>
      <c r="AX1789" s="5">
        <f>IF(SUM(C1789:AW1789)&gt;0,1,0)</f>
        <v>0</v>
      </c>
      <c r="AY1789" s="5">
        <f>AX1789*B1789</f>
        <v>0</v>
      </c>
    </row>
    <row r="1790" spans="1:51" x14ac:dyDescent="0.25">
      <c r="A1790" t="s">
        <v>1837</v>
      </c>
      <c r="B1790">
        <v>12</v>
      </c>
      <c r="AX1790" s="5">
        <f>IF(SUM(C1790:AW1790)&gt;0,1,0)</f>
        <v>0</v>
      </c>
      <c r="AY1790" s="5">
        <f>AX1790*B1790</f>
        <v>0</v>
      </c>
    </row>
    <row r="1791" spans="1:51" x14ac:dyDescent="0.25">
      <c r="A1791" t="s">
        <v>1781</v>
      </c>
      <c r="B1791">
        <v>12</v>
      </c>
      <c r="AX1791" s="5">
        <f>IF(SUM(C1791:AW1791)&gt;0,1,0)</f>
        <v>0</v>
      </c>
      <c r="AY1791" s="5">
        <f>AX1791*B1791</f>
        <v>0</v>
      </c>
    </row>
    <row r="1792" spans="1:51" x14ac:dyDescent="0.25">
      <c r="A1792" t="s">
        <v>1807</v>
      </c>
      <c r="B1792">
        <v>12</v>
      </c>
      <c r="AX1792" s="5">
        <f>IF(SUM(C1792:AW1792)&gt;0,1,0)</f>
        <v>0</v>
      </c>
      <c r="AY1792" s="5">
        <f>AX1792*B1792</f>
        <v>0</v>
      </c>
    </row>
    <row r="1793" spans="1:51" x14ac:dyDescent="0.25">
      <c r="A1793" t="s">
        <v>1866</v>
      </c>
      <c r="B1793">
        <v>12</v>
      </c>
      <c r="AX1793" s="5">
        <f>IF(SUM(C1793:AW1793)&gt;0,1,0)</f>
        <v>0</v>
      </c>
      <c r="AY1793" s="5">
        <f>AX1793*B1793</f>
        <v>0</v>
      </c>
    </row>
    <row r="1794" spans="1:51" x14ac:dyDescent="0.25">
      <c r="A1794" t="s">
        <v>1840</v>
      </c>
      <c r="B1794">
        <v>12</v>
      </c>
      <c r="AX1794" s="5">
        <f>IF(SUM(C1794:AW1794)&gt;0,1,0)</f>
        <v>0</v>
      </c>
      <c r="AY1794" s="5">
        <f>AX1794*B1794</f>
        <v>0</v>
      </c>
    </row>
    <row r="1795" spans="1:51" x14ac:dyDescent="0.25">
      <c r="A1795" t="s">
        <v>1790</v>
      </c>
      <c r="B1795">
        <v>12</v>
      </c>
      <c r="AX1795" s="5">
        <f>IF(SUM(C1795:AW1795)&gt;0,1,0)</f>
        <v>0</v>
      </c>
      <c r="AY1795" s="5">
        <f>AX1795*B1795</f>
        <v>0</v>
      </c>
    </row>
    <row r="1796" spans="1:51" x14ac:dyDescent="0.25">
      <c r="A1796" t="s">
        <v>1839</v>
      </c>
      <c r="B1796">
        <v>12</v>
      </c>
      <c r="AX1796" s="5">
        <f>IF(SUM(C1796:AW1796)&gt;0,1,0)</f>
        <v>0</v>
      </c>
      <c r="AY1796" s="5">
        <f>AX1796*B1796</f>
        <v>0</v>
      </c>
    </row>
    <row r="1797" spans="1:51" x14ac:dyDescent="0.25">
      <c r="A1797" t="s">
        <v>1782</v>
      </c>
      <c r="B1797">
        <v>12</v>
      </c>
      <c r="AX1797" s="5">
        <f>IF(SUM(C1797:AW1797)&gt;0,1,0)</f>
        <v>0</v>
      </c>
      <c r="AY1797" s="5">
        <f>AX1797*B1797</f>
        <v>0</v>
      </c>
    </row>
    <row r="1798" spans="1:51" x14ac:dyDescent="0.25">
      <c r="A1798" t="s">
        <v>1853</v>
      </c>
      <c r="B1798">
        <v>12</v>
      </c>
      <c r="AX1798" s="5">
        <f>IF(SUM(C1798:AW1798)&gt;0,1,0)</f>
        <v>0</v>
      </c>
      <c r="AY1798" s="5">
        <f>AX1798*B1798</f>
        <v>0</v>
      </c>
    </row>
    <row r="1799" spans="1:51" x14ac:dyDescent="0.25">
      <c r="A1799" t="s">
        <v>1806</v>
      </c>
      <c r="B1799">
        <v>12</v>
      </c>
      <c r="AX1799" s="5">
        <f>IF(SUM(C1799:AW1799)&gt;0,1,0)</f>
        <v>0</v>
      </c>
      <c r="AY1799" s="5">
        <f>AX1799*B1799</f>
        <v>0</v>
      </c>
    </row>
    <row r="1800" spans="1:51" x14ac:dyDescent="0.25">
      <c r="A1800" t="s">
        <v>1809</v>
      </c>
      <c r="B1800">
        <v>12</v>
      </c>
      <c r="AX1800" s="5">
        <f>IF(SUM(C1800:AW1800)&gt;0,1,0)</f>
        <v>0</v>
      </c>
      <c r="AY1800" s="5">
        <f>AX1800*B1800</f>
        <v>0</v>
      </c>
    </row>
    <row r="1801" spans="1:51" x14ac:dyDescent="0.25">
      <c r="A1801" t="s">
        <v>1849</v>
      </c>
      <c r="B1801">
        <v>12</v>
      </c>
      <c r="AX1801" s="5">
        <f>IF(SUM(C1801:AW1801)&gt;0,1,0)</f>
        <v>0</v>
      </c>
      <c r="AY1801" s="5">
        <f>AX1801*B1801</f>
        <v>0</v>
      </c>
    </row>
    <row r="1802" spans="1:51" x14ac:dyDescent="0.25">
      <c r="A1802" t="s">
        <v>1819</v>
      </c>
      <c r="B1802">
        <v>12</v>
      </c>
      <c r="AX1802" s="5">
        <f>IF(SUM(C1802:AW1802)&gt;0,1,0)</f>
        <v>0</v>
      </c>
      <c r="AY1802" s="5">
        <f>AX1802*B1802</f>
        <v>0</v>
      </c>
    </row>
    <row r="1803" spans="1:51" x14ac:dyDescent="0.25">
      <c r="A1803" t="s">
        <v>1841</v>
      </c>
      <c r="B1803">
        <v>12</v>
      </c>
      <c r="AX1803" s="5">
        <f>IF(SUM(C1803:AW1803)&gt;0,1,0)</f>
        <v>0</v>
      </c>
      <c r="AY1803" s="5">
        <f>AX1803*B1803</f>
        <v>0</v>
      </c>
    </row>
    <row r="1804" spans="1:51" x14ac:dyDescent="0.25">
      <c r="A1804" t="s">
        <v>1820</v>
      </c>
      <c r="B1804">
        <v>12</v>
      </c>
      <c r="AX1804" s="5">
        <f>IF(SUM(C1804:AW1804)&gt;0,1,0)</f>
        <v>0</v>
      </c>
      <c r="AY1804" s="5">
        <f>AX1804*B1804</f>
        <v>0</v>
      </c>
    </row>
    <row r="1805" spans="1:51" x14ac:dyDescent="0.25">
      <c r="A1805" t="s">
        <v>1864</v>
      </c>
      <c r="B1805">
        <v>12</v>
      </c>
      <c r="AX1805" s="5">
        <f>IF(SUM(C1805:AW1805)&gt;0,1,0)</f>
        <v>0</v>
      </c>
      <c r="AY1805" s="5">
        <f>AX1805*B1805</f>
        <v>0</v>
      </c>
    </row>
    <row r="1806" spans="1:51" x14ac:dyDescent="0.25">
      <c r="A1806" t="s">
        <v>1854</v>
      </c>
      <c r="B1806">
        <v>12</v>
      </c>
      <c r="AX1806" s="5">
        <f>IF(SUM(C1806:AW1806)&gt;0,1,0)</f>
        <v>0</v>
      </c>
      <c r="AY1806" s="5">
        <f>AX1806*B1806</f>
        <v>0</v>
      </c>
    </row>
    <row r="1807" spans="1:51" x14ac:dyDescent="0.25">
      <c r="A1807" t="s">
        <v>1826</v>
      </c>
      <c r="B1807">
        <v>12</v>
      </c>
      <c r="AX1807" s="5">
        <f>IF(SUM(C1807:AW1807)&gt;0,1,0)</f>
        <v>0</v>
      </c>
      <c r="AY1807" s="5">
        <f>AX1807*B1807</f>
        <v>0</v>
      </c>
    </row>
    <row r="1808" spans="1:51" x14ac:dyDescent="0.25">
      <c r="A1808" t="s">
        <v>1816</v>
      </c>
      <c r="B1808">
        <v>12</v>
      </c>
      <c r="AX1808" s="5">
        <f>IF(SUM(C1808:AW1808)&gt;0,1,0)</f>
        <v>0</v>
      </c>
      <c r="AY1808" s="5">
        <f>AX1808*B1808</f>
        <v>0</v>
      </c>
    </row>
    <row r="1809" spans="1:51" x14ac:dyDescent="0.25">
      <c r="A1809" t="s">
        <v>1873</v>
      </c>
      <c r="B1809">
        <v>12</v>
      </c>
      <c r="AX1809" s="5">
        <f>IF(SUM(C1809:AW1809)&gt;0,1,0)</f>
        <v>0</v>
      </c>
      <c r="AY1809" s="5">
        <f>AX1809*B1809</f>
        <v>0</v>
      </c>
    </row>
    <row r="1810" spans="1:51" x14ac:dyDescent="0.25">
      <c r="A1810" t="s">
        <v>1863</v>
      </c>
      <c r="B1810">
        <v>12</v>
      </c>
      <c r="AX1810" s="5">
        <f>IF(SUM(C1810:AW1810)&gt;0,1,0)</f>
        <v>0</v>
      </c>
      <c r="AY1810" s="5">
        <f>AX1810*B1810</f>
        <v>0</v>
      </c>
    </row>
    <row r="1811" spans="1:51" x14ac:dyDescent="0.25">
      <c r="A1811" t="s">
        <v>1776</v>
      </c>
      <c r="B1811">
        <v>12</v>
      </c>
      <c r="AX1811" s="5">
        <f>IF(SUM(C1811:AW1811)&gt;0,1,0)</f>
        <v>0</v>
      </c>
      <c r="AY1811" s="5">
        <f>AX1811*B1811</f>
        <v>0</v>
      </c>
    </row>
    <row r="1812" spans="1:51" x14ac:dyDescent="0.25">
      <c r="A1812" t="s">
        <v>1792</v>
      </c>
      <c r="B1812">
        <v>12</v>
      </c>
      <c r="AX1812" s="5">
        <f>IF(SUM(C1812:AW1812)&gt;0,1,0)</f>
        <v>0</v>
      </c>
      <c r="AY1812" s="5">
        <f>AX1812*B1812</f>
        <v>0</v>
      </c>
    </row>
    <row r="1813" spans="1:51" x14ac:dyDescent="0.25">
      <c r="A1813" t="s">
        <v>1817</v>
      </c>
      <c r="B1813">
        <v>12</v>
      </c>
      <c r="AX1813" s="5">
        <f>IF(SUM(C1813:AW1813)&gt;0,1,0)</f>
        <v>0</v>
      </c>
      <c r="AY1813" s="5">
        <f>AX1813*B1813</f>
        <v>0</v>
      </c>
    </row>
    <row r="1814" spans="1:51" x14ac:dyDescent="0.25">
      <c r="A1814" t="s">
        <v>1796</v>
      </c>
      <c r="B1814">
        <v>12</v>
      </c>
      <c r="AX1814" s="5">
        <f>IF(SUM(C1814:AW1814)&gt;0,1,0)</f>
        <v>0</v>
      </c>
      <c r="AY1814" s="5">
        <f>AX1814*B1814</f>
        <v>0</v>
      </c>
    </row>
    <row r="1815" spans="1:51" x14ac:dyDescent="0.25">
      <c r="A1815" t="s">
        <v>1823</v>
      </c>
      <c r="B1815">
        <v>12</v>
      </c>
      <c r="AX1815" s="5">
        <f>IF(SUM(C1815:AW1815)&gt;0,1,0)</f>
        <v>0</v>
      </c>
      <c r="AY1815" s="5">
        <f>AX1815*B1815</f>
        <v>0</v>
      </c>
    </row>
    <row r="1816" spans="1:51" x14ac:dyDescent="0.25">
      <c r="A1816" t="s">
        <v>1852</v>
      </c>
      <c r="B1816">
        <v>12</v>
      </c>
      <c r="AX1816" s="5">
        <f>IF(SUM(C1816:AW1816)&gt;0,1,0)</f>
        <v>0</v>
      </c>
      <c r="AY1816" s="5">
        <f>AX1816*B1816</f>
        <v>0</v>
      </c>
    </row>
    <row r="1817" spans="1:51" x14ac:dyDescent="0.25">
      <c r="A1817" t="s">
        <v>1777</v>
      </c>
      <c r="B1817">
        <v>12</v>
      </c>
      <c r="AX1817" s="5">
        <f>IF(SUM(C1817:AW1817)&gt;0,1,0)</f>
        <v>0</v>
      </c>
      <c r="AY1817" s="5">
        <f>AX1817*B1817</f>
        <v>0</v>
      </c>
    </row>
    <row r="1818" spans="1:51" x14ac:dyDescent="0.25">
      <c r="A1818" t="s">
        <v>1827</v>
      </c>
      <c r="B1818">
        <v>12</v>
      </c>
      <c r="AX1818" s="5">
        <f>IF(SUM(C1818:AW1818)&gt;0,1,0)</f>
        <v>0</v>
      </c>
      <c r="AY1818" s="5">
        <f>AX1818*B1818</f>
        <v>0</v>
      </c>
    </row>
    <row r="1819" spans="1:51" x14ac:dyDescent="0.25">
      <c r="A1819" t="s">
        <v>1881</v>
      </c>
      <c r="B1819">
        <v>12</v>
      </c>
      <c r="AX1819" s="5">
        <f>IF(SUM(C1819:AW1819)&gt;0,1,0)</f>
        <v>0</v>
      </c>
      <c r="AY1819" s="5">
        <f>AX1819*B1819</f>
        <v>0</v>
      </c>
    </row>
    <row r="1820" spans="1:51" x14ac:dyDescent="0.25">
      <c r="A1820" t="s">
        <v>1883</v>
      </c>
      <c r="B1820">
        <v>12</v>
      </c>
      <c r="AX1820" s="5">
        <f>IF(SUM(C1820:AW1820)&gt;0,1,0)</f>
        <v>0</v>
      </c>
      <c r="AY1820" s="5">
        <f>AX1820*B1820</f>
        <v>0</v>
      </c>
    </row>
    <row r="1821" spans="1:51" x14ac:dyDescent="0.25">
      <c r="A1821" t="s">
        <v>1798</v>
      </c>
      <c r="B1821">
        <v>12</v>
      </c>
      <c r="AX1821" s="5">
        <f>IF(SUM(C1821:AW1821)&gt;0,1,0)</f>
        <v>0</v>
      </c>
      <c r="AY1821" s="5">
        <f>AX1821*B1821</f>
        <v>0</v>
      </c>
    </row>
    <row r="1822" spans="1:51" x14ac:dyDescent="0.25">
      <c r="A1822" t="s">
        <v>1785</v>
      </c>
      <c r="B1822">
        <v>12</v>
      </c>
      <c r="AX1822" s="5">
        <f>IF(SUM(C1822:AW1822)&gt;0,1,0)</f>
        <v>0</v>
      </c>
      <c r="AY1822" s="5">
        <f>AX1822*B1822</f>
        <v>0</v>
      </c>
    </row>
    <row r="1823" spans="1:51" x14ac:dyDescent="0.25">
      <c r="A1823" t="s">
        <v>1794</v>
      </c>
      <c r="B1823">
        <v>12</v>
      </c>
      <c r="AX1823" s="5">
        <f>IF(SUM(C1823:AW1823)&gt;0,1,0)</f>
        <v>0</v>
      </c>
      <c r="AY1823" s="5">
        <f>AX1823*B1823</f>
        <v>0</v>
      </c>
    </row>
    <row r="1824" spans="1:51" x14ac:dyDescent="0.25">
      <c r="A1824" t="s">
        <v>1872</v>
      </c>
      <c r="B1824">
        <v>12</v>
      </c>
      <c r="AX1824" s="5">
        <f>IF(SUM(C1824:AW1824)&gt;0,1,0)</f>
        <v>0</v>
      </c>
      <c r="AY1824" s="5">
        <f>AX1824*B1824</f>
        <v>0</v>
      </c>
    </row>
    <row r="1825" spans="1:51" x14ac:dyDescent="0.25">
      <c r="A1825" t="s">
        <v>1838</v>
      </c>
      <c r="B1825">
        <v>12</v>
      </c>
      <c r="AX1825" s="5">
        <f>IF(SUM(C1825:AW1825)&gt;0,1,0)</f>
        <v>0</v>
      </c>
      <c r="AY1825" s="5">
        <f>AX1825*B1825</f>
        <v>0</v>
      </c>
    </row>
    <row r="1826" spans="1:51" x14ac:dyDescent="0.25">
      <c r="A1826" t="s">
        <v>1835</v>
      </c>
      <c r="B1826">
        <v>12</v>
      </c>
      <c r="AX1826" s="5">
        <f>IF(SUM(C1826:AW1826)&gt;0,1,0)</f>
        <v>0</v>
      </c>
      <c r="AY1826" s="5">
        <f>AX1826*B1826</f>
        <v>0</v>
      </c>
    </row>
    <row r="1827" spans="1:51" x14ac:dyDescent="0.25">
      <c r="A1827" t="s">
        <v>1869</v>
      </c>
      <c r="B1827">
        <v>12</v>
      </c>
      <c r="AX1827" s="5">
        <f>IF(SUM(C1827:AW1827)&gt;0,1,0)</f>
        <v>0</v>
      </c>
      <c r="AY1827" s="5">
        <f>AX1827*B1827</f>
        <v>0</v>
      </c>
    </row>
    <row r="1828" spans="1:51" x14ac:dyDescent="0.25">
      <c r="A1828" t="s">
        <v>1775</v>
      </c>
      <c r="B1828">
        <v>12</v>
      </c>
      <c r="AX1828" s="5">
        <f>IF(SUM(C1828:AW1828)&gt;0,1,0)</f>
        <v>0</v>
      </c>
      <c r="AY1828" s="5">
        <f>AX1828*B1828</f>
        <v>0</v>
      </c>
    </row>
    <row r="1829" spans="1:51" x14ac:dyDescent="0.25">
      <c r="A1829" t="s">
        <v>1862</v>
      </c>
      <c r="B1829">
        <v>12</v>
      </c>
      <c r="AX1829" s="5">
        <f>IF(SUM(C1829:AW1829)&gt;0,1,0)</f>
        <v>0</v>
      </c>
      <c r="AY1829" s="5">
        <f>AX1829*B1829</f>
        <v>0</v>
      </c>
    </row>
    <row r="1830" spans="1:51" x14ac:dyDescent="0.25">
      <c r="A1830" t="s">
        <v>1851</v>
      </c>
      <c r="B1830">
        <v>12</v>
      </c>
      <c r="AX1830" s="5">
        <f>IF(SUM(C1830:AW1830)&gt;0,1,0)</f>
        <v>0</v>
      </c>
      <c r="AY1830" s="5">
        <f>AX1830*B1830</f>
        <v>0</v>
      </c>
    </row>
    <row r="1831" spans="1:51" x14ac:dyDescent="0.25">
      <c r="A1831" t="s">
        <v>1783</v>
      </c>
      <c r="B1831">
        <v>12</v>
      </c>
      <c r="AX1831" s="5">
        <f>IF(SUM(C1831:AW1831)&gt;0,1,0)</f>
        <v>0</v>
      </c>
      <c r="AY1831" s="5">
        <f>AX1831*B1831</f>
        <v>0</v>
      </c>
    </row>
    <row r="1832" spans="1:51" x14ac:dyDescent="0.25">
      <c r="A1832" t="s">
        <v>1803</v>
      </c>
      <c r="B1832">
        <v>12</v>
      </c>
      <c r="AX1832" s="5">
        <f>IF(SUM(C1832:AW1832)&gt;0,1,0)</f>
        <v>0</v>
      </c>
      <c r="AY1832" s="5">
        <f>AX1832*B1832</f>
        <v>0</v>
      </c>
    </row>
    <row r="1833" spans="1:51" x14ac:dyDescent="0.25">
      <c r="A1833" t="s">
        <v>1799</v>
      </c>
      <c r="B1833">
        <v>12</v>
      </c>
      <c r="AX1833" s="5">
        <f>IF(SUM(C1833:AW1833)&gt;0,1,0)</f>
        <v>0</v>
      </c>
      <c r="AY1833" s="5">
        <f>AX1833*B1833</f>
        <v>0</v>
      </c>
    </row>
    <row r="1834" spans="1:51" x14ac:dyDescent="0.25">
      <c r="A1834" t="s">
        <v>1797</v>
      </c>
      <c r="B1834">
        <v>12</v>
      </c>
      <c r="AX1834" s="5">
        <f>IF(SUM(C1834:AW1834)&gt;0,1,0)</f>
        <v>0</v>
      </c>
      <c r="AY1834" s="5">
        <f>AX1834*B1834</f>
        <v>0</v>
      </c>
    </row>
    <row r="1835" spans="1:51" x14ac:dyDescent="0.25">
      <c r="A1835" t="s">
        <v>1831</v>
      </c>
      <c r="B1835">
        <v>12</v>
      </c>
      <c r="AX1835" s="5">
        <f>IF(SUM(C1835:AW1835)&gt;0,1,0)</f>
        <v>0</v>
      </c>
      <c r="AY1835" s="5">
        <f>AX1835*B1835</f>
        <v>0</v>
      </c>
    </row>
    <row r="1836" spans="1:51" x14ac:dyDescent="0.25">
      <c r="A1836" t="s">
        <v>1818</v>
      </c>
      <c r="B1836">
        <v>12</v>
      </c>
      <c r="AX1836" s="5">
        <f>IF(SUM(C1836:AW1836)&gt;0,1,0)</f>
        <v>0</v>
      </c>
      <c r="AY1836" s="5">
        <f>AX1836*B1836</f>
        <v>0</v>
      </c>
    </row>
    <row r="1837" spans="1:51" x14ac:dyDescent="0.25">
      <c r="A1837" t="s">
        <v>1810</v>
      </c>
      <c r="B1837">
        <v>12</v>
      </c>
      <c r="AX1837" s="5">
        <f>IF(SUM(C1837:AW1837)&gt;0,1,0)</f>
        <v>0</v>
      </c>
      <c r="AY1837" s="5">
        <f>AX1837*B1837</f>
        <v>0</v>
      </c>
    </row>
    <row r="1838" spans="1:51" x14ac:dyDescent="0.25">
      <c r="A1838" t="s">
        <v>1842</v>
      </c>
      <c r="B1838">
        <v>12</v>
      </c>
      <c r="AX1838" s="5">
        <f>IF(SUM(C1838:AW1838)&gt;0,1,0)</f>
        <v>0</v>
      </c>
      <c r="AY1838" s="5">
        <f>AX1838*B1838</f>
        <v>0</v>
      </c>
    </row>
    <row r="1839" spans="1:51" x14ac:dyDescent="0.25">
      <c r="A1839" t="s">
        <v>1822</v>
      </c>
      <c r="B1839">
        <v>12</v>
      </c>
      <c r="AX1839" s="5">
        <f>IF(SUM(C1839:AW1839)&gt;0,1,0)</f>
        <v>0</v>
      </c>
      <c r="AY1839" s="5">
        <f>AX1839*B1839</f>
        <v>0</v>
      </c>
    </row>
    <row r="1840" spans="1:51" x14ac:dyDescent="0.25">
      <c r="A1840" t="s">
        <v>1890</v>
      </c>
      <c r="B1840">
        <v>12</v>
      </c>
      <c r="AX1840" s="5">
        <f>IF(SUM(C1840:AW1840)&gt;0,1,0)</f>
        <v>0</v>
      </c>
      <c r="AY1840" s="5">
        <f>AX1840*B1840</f>
        <v>0</v>
      </c>
    </row>
    <row r="1841" spans="1:51" x14ac:dyDescent="0.25">
      <c r="A1841" t="s">
        <v>1848</v>
      </c>
      <c r="B1841">
        <v>12</v>
      </c>
      <c r="AX1841" s="5">
        <f>IF(SUM(C1841:AW1841)&gt;0,1,0)</f>
        <v>0</v>
      </c>
      <c r="AY1841" s="5">
        <f>AX1841*B1841</f>
        <v>0</v>
      </c>
    </row>
    <row r="1842" spans="1:51" x14ac:dyDescent="0.25">
      <c r="A1842" t="s">
        <v>1850</v>
      </c>
      <c r="B1842">
        <v>12</v>
      </c>
      <c r="AX1842" s="5">
        <f>IF(SUM(C1842:AW1842)&gt;0,1,0)</f>
        <v>0</v>
      </c>
      <c r="AY1842" s="5">
        <f>AX1842*B1842</f>
        <v>0</v>
      </c>
    </row>
    <row r="1843" spans="1:51" x14ac:dyDescent="0.25">
      <c r="A1843" t="s">
        <v>1880</v>
      </c>
      <c r="B1843">
        <v>12</v>
      </c>
      <c r="AX1843" s="5">
        <f>IF(SUM(C1843:AW1843)&gt;0,1,0)</f>
        <v>0</v>
      </c>
      <c r="AY1843" s="5">
        <f>AX1843*B1843</f>
        <v>0</v>
      </c>
    </row>
    <row r="1844" spans="1:51" x14ac:dyDescent="0.25">
      <c r="A1844" t="s">
        <v>1815</v>
      </c>
      <c r="B1844">
        <v>12</v>
      </c>
      <c r="AX1844" s="5">
        <f>IF(SUM(C1844:AW1844)&gt;0,1,0)</f>
        <v>0</v>
      </c>
      <c r="AY1844" s="5">
        <f>AX1844*B1844</f>
        <v>0</v>
      </c>
    </row>
    <row r="1845" spans="1:51" x14ac:dyDescent="0.25">
      <c r="A1845" t="s">
        <v>1985</v>
      </c>
      <c r="B1845">
        <v>11</v>
      </c>
      <c r="AX1845" s="5">
        <f>IF(SUM(C1845:AW1845)&gt;0,1,0)</f>
        <v>0</v>
      </c>
      <c r="AY1845" s="5">
        <f>AX1845*B1845</f>
        <v>0</v>
      </c>
    </row>
    <row r="1846" spans="1:51" x14ac:dyDescent="0.25">
      <c r="A1846" t="s">
        <v>1943</v>
      </c>
      <c r="B1846">
        <v>11</v>
      </c>
      <c r="AX1846" s="5">
        <f>IF(SUM(C1846:AW1846)&gt;0,1,0)</f>
        <v>0</v>
      </c>
      <c r="AY1846" s="5">
        <f>AX1846*B1846</f>
        <v>0</v>
      </c>
    </row>
    <row r="1847" spans="1:51" x14ac:dyDescent="0.25">
      <c r="A1847" t="s">
        <v>1922</v>
      </c>
      <c r="B1847">
        <v>11</v>
      </c>
      <c r="AX1847" s="5">
        <f>IF(SUM(C1847:AW1847)&gt;0,1,0)</f>
        <v>0</v>
      </c>
      <c r="AY1847" s="5">
        <f>AX1847*B1847</f>
        <v>0</v>
      </c>
    </row>
    <row r="1848" spans="1:51" x14ac:dyDescent="0.25">
      <c r="A1848" t="s">
        <v>1953</v>
      </c>
      <c r="B1848">
        <v>11</v>
      </c>
      <c r="AX1848" s="5">
        <f>IF(SUM(C1848:AW1848)&gt;0,1,0)</f>
        <v>0</v>
      </c>
      <c r="AY1848" s="5">
        <f>AX1848*B1848</f>
        <v>0</v>
      </c>
    </row>
    <row r="1849" spans="1:51" x14ac:dyDescent="0.25">
      <c r="A1849" t="s">
        <v>2002</v>
      </c>
      <c r="B1849">
        <v>11</v>
      </c>
      <c r="AX1849" s="5">
        <f>IF(SUM(C1849:AW1849)&gt;0,1,0)</f>
        <v>0</v>
      </c>
      <c r="AY1849" s="5">
        <f>AX1849*B1849</f>
        <v>0</v>
      </c>
    </row>
    <row r="1850" spans="1:51" x14ac:dyDescent="0.25">
      <c r="A1850" t="s">
        <v>1964</v>
      </c>
      <c r="B1850">
        <v>11</v>
      </c>
      <c r="AX1850" s="5">
        <f>IF(SUM(C1850:AW1850)&gt;0,1,0)</f>
        <v>0</v>
      </c>
      <c r="AY1850" s="5">
        <f>AX1850*B1850</f>
        <v>0</v>
      </c>
    </row>
    <row r="1851" spans="1:51" x14ac:dyDescent="0.25">
      <c r="A1851" t="s">
        <v>1895</v>
      </c>
      <c r="B1851">
        <v>11</v>
      </c>
      <c r="AX1851" s="5">
        <f>IF(SUM(C1851:AW1851)&gt;0,1,0)</f>
        <v>0</v>
      </c>
      <c r="AY1851" s="5">
        <f>AX1851*B1851</f>
        <v>0</v>
      </c>
    </row>
    <row r="1852" spans="1:51" x14ac:dyDescent="0.25">
      <c r="A1852" t="s">
        <v>1954</v>
      </c>
      <c r="B1852">
        <v>11</v>
      </c>
      <c r="AX1852" s="5">
        <f>IF(SUM(C1852:AW1852)&gt;0,1,0)</f>
        <v>0</v>
      </c>
      <c r="AY1852" s="5">
        <f>AX1852*B1852</f>
        <v>0</v>
      </c>
    </row>
    <row r="1853" spans="1:51" x14ac:dyDescent="0.25">
      <c r="A1853" t="s">
        <v>2008</v>
      </c>
      <c r="B1853">
        <v>11</v>
      </c>
      <c r="AX1853" s="5">
        <f>IF(SUM(C1853:AW1853)&gt;0,1,0)</f>
        <v>0</v>
      </c>
      <c r="AY1853" s="5">
        <f>AX1853*B1853</f>
        <v>0</v>
      </c>
    </row>
    <row r="1854" spans="1:51" x14ac:dyDescent="0.25">
      <c r="A1854" t="s">
        <v>1916</v>
      </c>
      <c r="B1854">
        <v>11</v>
      </c>
      <c r="AX1854" s="5">
        <f>IF(SUM(C1854:AW1854)&gt;0,1,0)</f>
        <v>0</v>
      </c>
      <c r="AY1854" s="5">
        <f>AX1854*B1854</f>
        <v>0</v>
      </c>
    </row>
    <row r="1855" spans="1:51" x14ac:dyDescent="0.25">
      <c r="A1855" t="s">
        <v>1926</v>
      </c>
      <c r="B1855">
        <v>11</v>
      </c>
      <c r="AX1855" s="5">
        <f>IF(SUM(C1855:AW1855)&gt;0,1,0)</f>
        <v>0</v>
      </c>
      <c r="AY1855" s="5">
        <f>AX1855*B1855</f>
        <v>0</v>
      </c>
    </row>
    <row r="1856" spans="1:51" x14ac:dyDescent="0.25">
      <c r="A1856" t="s">
        <v>1965</v>
      </c>
      <c r="B1856">
        <v>11</v>
      </c>
      <c r="AX1856" s="5">
        <f>IF(SUM(C1856:AW1856)&gt;0,1,0)</f>
        <v>0</v>
      </c>
      <c r="AY1856" s="5">
        <f>AX1856*B1856</f>
        <v>0</v>
      </c>
    </row>
    <row r="1857" spans="1:51" x14ac:dyDescent="0.25">
      <c r="A1857" t="s">
        <v>1932</v>
      </c>
      <c r="B1857">
        <v>11</v>
      </c>
      <c r="AX1857" s="5">
        <f>IF(SUM(C1857:AW1857)&gt;0,1,0)</f>
        <v>0</v>
      </c>
      <c r="AY1857" s="5">
        <f>AX1857*B1857</f>
        <v>0</v>
      </c>
    </row>
    <row r="1858" spans="1:51" x14ac:dyDescent="0.25">
      <c r="A1858" t="s">
        <v>1987</v>
      </c>
      <c r="B1858">
        <v>11</v>
      </c>
      <c r="AX1858" s="5">
        <f>IF(SUM(C1858:AW1858)&gt;0,1,0)</f>
        <v>0</v>
      </c>
      <c r="AY1858" s="5">
        <f>AX1858*B1858</f>
        <v>0</v>
      </c>
    </row>
    <row r="1859" spans="1:51" x14ac:dyDescent="0.25">
      <c r="A1859" t="s">
        <v>2012</v>
      </c>
      <c r="B1859">
        <v>11</v>
      </c>
      <c r="AX1859" s="5">
        <f>IF(SUM(C1859:AW1859)&gt;0,1,0)</f>
        <v>0</v>
      </c>
      <c r="AY1859" s="5">
        <f>AX1859*B1859</f>
        <v>0</v>
      </c>
    </row>
    <row r="1860" spans="1:51" x14ac:dyDescent="0.25">
      <c r="A1860" t="s">
        <v>1946</v>
      </c>
      <c r="B1860">
        <v>11</v>
      </c>
      <c r="AX1860" s="5">
        <f>IF(SUM(C1860:AW1860)&gt;0,1,0)</f>
        <v>0</v>
      </c>
      <c r="AY1860" s="5">
        <f>AX1860*B1860</f>
        <v>0</v>
      </c>
    </row>
    <row r="1861" spans="1:51" x14ac:dyDescent="0.25">
      <c r="A1861" t="s">
        <v>1961</v>
      </c>
      <c r="B1861">
        <v>11</v>
      </c>
      <c r="AX1861" s="5">
        <f>IF(SUM(C1861:AW1861)&gt;0,1,0)</f>
        <v>0</v>
      </c>
      <c r="AY1861" s="5">
        <f>AX1861*B1861</f>
        <v>0</v>
      </c>
    </row>
    <row r="1862" spans="1:51" x14ac:dyDescent="0.25">
      <c r="A1862" t="s">
        <v>1909</v>
      </c>
      <c r="B1862">
        <v>11</v>
      </c>
      <c r="AX1862" s="5">
        <f>IF(SUM(C1862:AW1862)&gt;0,1,0)</f>
        <v>0</v>
      </c>
      <c r="AY1862" s="5">
        <f>AX1862*B1862</f>
        <v>0</v>
      </c>
    </row>
    <row r="1863" spans="1:51" x14ac:dyDescent="0.25">
      <c r="A1863" t="s">
        <v>1919</v>
      </c>
      <c r="B1863">
        <v>11</v>
      </c>
      <c r="AX1863" s="5">
        <f>IF(SUM(C1863:AW1863)&gt;0,1,0)</f>
        <v>0</v>
      </c>
      <c r="AY1863" s="5">
        <f>AX1863*B1863</f>
        <v>0</v>
      </c>
    </row>
    <row r="1864" spans="1:51" x14ac:dyDescent="0.25">
      <c r="A1864" t="s">
        <v>1984</v>
      </c>
      <c r="B1864">
        <v>11</v>
      </c>
      <c r="AX1864" s="5">
        <f>IF(SUM(C1864:AW1864)&gt;0,1,0)</f>
        <v>0</v>
      </c>
      <c r="AY1864" s="5">
        <f>AX1864*B1864</f>
        <v>0</v>
      </c>
    </row>
    <row r="1865" spans="1:51" x14ac:dyDescent="0.25">
      <c r="A1865" t="s">
        <v>1980</v>
      </c>
      <c r="B1865">
        <v>11</v>
      </c>
      <c r="AX1865" s="5">
        <f>IF(SUM(C1865:AW1865)&gt;0,1,0)</f>
        <v>0</v>
      </c>
      <c r="AY1865" s="5">
        <f>AX1865*B1865</f>
        <v>0</v>
      </c>
    </row>
    <row r="1866" spans="1:51" x14ac:dyDescent="0.25">
      <c r="A1866" t="s">
        <v>1934</v>
      </c>
      <c r="B1866">
        <v>11</v>
      </c>
      <c r="AX1866" s="5">
        <f>IF(SUM(C1866:AW1866)&gt;0,1,0)</f>
        <v>0</v>
      </c>
      <c r="AY1866" s="5">
        <f>AX1866*B1866</f>
        <v>0</v>
      </c>
    </row>
    <row r="1867" spans="1:51" x14ac:dyDescent="0.25">
      <c r="A1867" t="s">
        <v>1935</v>
      </c>
      <c r="B1867">
        <v>11</v>
      </c>
      <c r="AX1867" s="5">
        <f>IF(SUM(C1867:AW1867)&gt;0,1,0)</f>
        <v>0</v>
      </c>
      <c r="AY1867" s="5">
        <f>AX1867*B1867</f>
        <v>0</v>
      </c>
    </row>
    <row r="1868" spans="1:51" x14ac:dyDescent="0.25">
      <c r="A1868" t="s">
        <v>1941</v>
      </c>
      <c r="B1868">
        <v>11</v>
      </c>
      <c r="AX1868" s="5">
        <f>IF(SUM(C1868:AW1868)&gt;0,1,0)</f>
        <v>0</v>
      </c>
      <c r="AY1868" s="5">
        <f>AX1868*B1868</f>
        <v>0</v>
      </c>
    </row>
    <row r="1869" spans="1:51" x14ac:dyDescent="0.25">
      <c r="A1869" t="s">
        <v>1991</v>
      </c>
      <c r="B1869">
        <v>11</v>
      </c>
      <c r="AX1869" s="5">
        <f>IF(SUM(C1869:AW1869)&gt;0,1,0)</f>
        <v>0</v>
      </c>
      <c r="AY1869" s="5">
        <f>AX1869*B1869</f>
        <v>0</v>
      </c>
    </row>
    <row r="1870" spans="1:51" x14ac:dyDescent="0.25">
      <c r="A1870" t="s">
        <v>1977</v>
      </c>
      <c r="B1870">
        <v>11</v>
      </c>
      <c r="AX1870" s="5">
        <f>IF(SUM(C1870:AW1870)&gt;0,1,0)</f>
        <v>0</v>
      </c>
      <c r="AY1870" s="5">
        <f>AX1870*B1870</f>
        <v>0</v>
      </c>
    </row>
    <row r="1871" spans="1:51" x14ac:dyDescent="0.25">
      <c r="A1871" t="s">
        <v>1993</v>
      </c>
      <c r="B1871">
        <v>11</v>
      </c>
      <c r="AX1871" s="5">
        <f>IF(SUM(C1871:AW1871)&gt;0,1,0)</f>
        <v>0</v>
      </c>
      <c r="AY1871" s="5">
        <f>AX1871*B1871</f>
        <v>0</v>
      </c>
    </row>
    <row r="1872" spans="1:51" x14ac:dyDescent="0.25">
      <c r="A1872" t="s">
        <v>1921</v>
      </c>
      <c r="B1872">
        <v>11</v>
      </c>
      <c r="AX1872" s="5">
        <f>IF(SUM(C1872:AW1872)&gt;0,1,0)</f>
        <v>0</v>
      </c>
      <c r="AY1872" s="5">
        <f>AX1872*B1872</f>
        <v>0</v>
      </c>
    </row>
    <row r="1873" spans="1:51" x14ac:dyDescent="0.25">
      <c r="A1873" t="s">
        <v>1997</v>
      </c>
      <c r="B1873">
        <v>11</v>
      </c>
      <c r="AX1873" s="5">
        <f>IF(SUM(C1873:AW1873)&gt;0,1,0)</f>
        <v>0</v>
      </c>
      <c r="AY1873" s="5">
        <f>AX1873*B1873</f>
        <v>0</v>
      </c>
    </row>
    <row r="1874" spans="1:51" x14ac:dyDescent="0.25">
      <c r="A1874" t="s">
        <v>1956</v>
      </c>
      <c r="B1874">
        <v>11</v>
      </c>
      <c r="AX1874" s="5">
        <f>IF(SUM(C1874:AW1874)&gt;0,1,0)</f>
        <v>0</v>
      </c>
      <c r="AY1874" s="5">
        <f>AX1874*B1874</f>
        <v>0</v>
      </c>
    </row>
    <row r="1875" spans="1:51" x14ac:dyDescent="0.25">
      <c r="A1875" t="s">
        <v>1989</v>
      </c>
      <c r="B1875">
        <v>11</v>
      </c>
      <c r="AX1875" s="5">
        <f>IF(SUM(C1875:AW1875)&gt;0,1,0)</f>
        <v>0</v>
      </c>
      <c r="AY1875" s="5">
        <f>AX1875*B1875</f>
        <v>0</v>
      </c>
    </row>
    <row r="1876" spans="1:51" x14ac:dyDescent="0.25">
      <c r="A1876" t="s">
        <v>2009</v>
      </c>
      <c r="B1876">
        <v>11</v>
      </c>
      <c r="AX1876" s="5">
        <f>IF(SUM(C1876:AW1876)&gt;0,1,0)</f>
        <v>0</v>
      </c>
      <c r="AY1876" s="5">
        <f>AX1876*B1876</f>
        <v>0</v>
      </c>
    </row>
    <row r="1877" spans="1:51" x14ac:dyDescent="0.25">
      <c r="A1877" t="s">
        <v>1968</v>
      </c>
      <c r="B1877">
        <v>11</v>
      </c>
      <c r="AX1877" s="5">
        <f>IF(SUM(C1877:AW1877)&gt;0,1,0)</f>
        <v>0</v>
      </c>
      <c r="AY1877" s="5">
        <f>AX1877*B1877</f>
        <v>0</v>
      </c>
    </row>
    <row r="1878" spans="1:51" x14ac:dyDescent="0.25">
      <c r="A1878" t="s">
        <v>1967</v>
      </c>
      <c r="B1878">
        <v>11</v>
      </c>
      <c r="AX1878" s="5">
        <f>IF(SUM(C1878:AW1878)&gt;0,1,0)</f>
        <v>0</v>
      </c>
      <c r="AY1878" s="5">
        <f>AX1878*B1878</f>
        <v>0</v>
      </c>
    </row>
    <row r="1879" spans="1:51" x14ac:dyDescent="0.25">
      <c r="A1879" t="s">
        <v>1920</v>
      </c>
      <c r="B1879">
        <v>11</v>
      </c>
      <c r="AX1879" s="5">
        <f>IF(SUM(C1879:AW1879)&gt;0,1,0)</f>
        <v>0</v>
      </c>
      <c r="AY1879" s="5">
        <f>AX1879*B1879</f>
        <v>0</v>
      </c>
    </row>
    <row r="1880" spans="1:51" x14ac:dyDescent="0.25">
      <c r="A1880" t="s">
        <v>1898</v>
      </c>
      <c r="B1880">
        <v>11</v>
      </c>
      <c r="AX1880" s="5">
        <f>IF(SUM(C1880:AW1880)&gt;0,1,0)</f>
        <v>0</v>
      </c>
      <c r="AY1880" s="5">
        <f>AX1880*B1880</f>
        <v>0</v>
      </c>
    </row>
    <row r="1881" spans="1:51" x14ac:dyDescent="0.25">
      <c r="A1881" t="s">
        <v>1902</v>
      </c>
      <c r="B1881">
        <v>11</v>
      </c>
      <c r="AX1881" s="5">
        <f>IF(SUM(C1881:AW1881)&gt;0,1,0)</f>
        <v>0</v>
      </c>
      <c r="AY1881" s="5">
        <f>AX1881*B1881</f>
        <v>0</v>
      </c>
    </row>
    <row r="1882" spans="1:51" x14ac:dyDescent="0.25">
      <c r="A1882" t="s">
        <v>1970</v>
      </c>
      <c r="B1882">
        <v>11</v>
      </c>
      <c r="AX1882" s="5">
        <f>IF(SUM(C1882:AW1882)&gt;0,1,0)</f>
        <v>0</v>
      </c>
      <c r="AY1882" s="5">
        <f>AX1882*B1882</f>
        <v>0</v>
      </c>
    </row>
    <row r="1883" spans="1:51" x14ac:dyDescent="0.25">
      <c r="A1883" t="s">
        <v>1904</v>
      </c>
      <c r="B1883">
        <v>11</v>
      </c>
      <c r="AX1883" s="5">
        <f>IF(SUM(C1883:AW1883)&gt;0,1,0)</f>
        <v>0</v>
      </c>
      <c r="AY1883" s="5">
        <f>AX1883*B1883</f>
        <v>0</v>
      </c>
    </row>
    <row r="1884" spans="1:51" x14ac:dyDescent="0.25">
      <c r="A1884" t="s">
        <v>2011</v>
      </c>
      <c r="B1884">
        <v>11</v>
      </c>
      <c r="AX1884" s="5">
        <f>IF(SUM(C1884:AW1884)&gt;0,1,0)</f>
        <v>0</v>
      </c>
      <c r="AY1884" s="5">
        <f>AX1884*B1884</f>
        <v>0</v>
      </c>
    </row>
    <row r="1885" spans="1:51" x14ac:dyDescent="0.25">
      <c r="A1885" t="s">
        <v>1982</v>
      </c>
      <c r="B1885">
        <v>11</v>
      </c>
      <c r="AX1885" s="5">
        <f>IF(SUM(C1885:AW1885)&gt;0,1,0)</f>
        <v>0</v>
      </c>
      <c r="AY1885" s="5">
        <f>AX1885*B1885</f>
        <v>0</v>
      </c>
    </row>
    <row r="1886" spans="1:51" x14ac:dyDescent="0.25">
      <c r="A1886" t="s">
        <v>1949</v>
      </c>
      <c r="B1886">
        <v>11</v>
      </c>
      <c r="AX1886" s="5">
        <f>IF(SUM(C1886:AW1886)&gt;0,1,0)</f>
        <v>0</v>
      </c>
      <c r="AY1886" s="5">
        <f>AX1886*B1886</f>
        <v>0</v>
      </c>
    </row>
    <row r="1887" spans="1:51" x14ac:dyDescent="0.25">
      <c r="A1887" t="s">
        <v>1905</v>
      </c>
      <c r="B1887">
        <v>11</v>
      </c>
      <c r="AX1887" s="5">
        <f>IF(SUM(C1887:AW1887)&gt;0,1,0)</f>
        <v>0</v>
      </c>
      <c r="AY1887" s="5">
        <f>AX1887*B1887</f>
        <v>0</v>
      </c>
    </row>
    <row r="1888" spans="1:51" x14ac:dyDescent="0.25">
      <c r="A1888" t="s">
        <v>1958</v>
      </c>
      <c r="B1888">
        <v>11</v>
      </c>
      <c r="AX1888" s="5">
        <f>IF(SUM(C1888:AW1888)&gt;0,1,0)</f>
        <v>0</v>
      </c>
      <c r="AY1888" s="5">
        <f>AX1888*B1888</f>
        <v>0</v>
      </c>
    </row>
    <row r="1889" spans="1:51" x14ac:dyDescent="0.25">
      <c r="A1889" t="s">
        <v>2005</v>
      </c>
      <c r="B1889">
        <v>11</v>
      </c>
      <c r="AX1889" s="5">
        <f>IF(SUM(C1889:AW1889)&gt;0,1,0)</f>
        <v>0</v>
      </c>
      <c r="AY1889" s="5">
        <f>AX1889*B1889</f>
        <v>0</v>
      </c>
    </row>
    <row r="1890" spans="1:51" x14ac:dyDescent="0.25">
      <c r="A1890" t="s">
        <v>1911</v>
      </c>
      <c r="B1890">
        <v>11</v>
      </c>
      <c r="AX1890" s="5">
        <f>IF(SUM(C1890:AW1890)&gt;0,1,0)</f>
        <v>0</v>
      </c>
      <c r="AY1890" s="5">
        <f>AX1890*B1890</f>
        <v>0</v>
      </c>
    </row>
    <row r="1891" spans="1:51" x14ac:dyDescent="0.25">
      <c r="A1891" t="s">
        <v>1999</v>
      </c>
      <c r="B1891">
        <v>11</v>
      </c>
      <c r="AX1891" s="5">
        <f>IF(SUM(C1891:AW1891)&gt;0,1,0)</f>
        <v>0</v>
      </c>
      <c r="AY1891" s="5">
        <f>AX1891*B1891</f>
        <v>0</v>
      </c>
    </row>
    <row r="1892" spans="1:51" x14ac:dyDescent="0.25">
      <c r="A1892" t="s">
        <v>1908</v>
      </c>
      <c r="B1892">
        <v>11</v>
      </c>
      <c r="AX1892" s="5">
        <f>IF(SUM(C1892:AW1892)&gt;0,1,0)</f>
        <v>0</v>
      </c>
      <c r="AY1892" s="5">
        <f>AX1892*B1892</f>
        <v>0</v>
      </c>
    </row>
    <row r="1893" spans="1:51" x14ac:dyDescent="0.25">
      <c r="A1893" t="s">
        <v>1894</v>
      </c>
      <c r="B1893">
        <v>11</v>
      </c>
      <c r="AX1893" s="5">
        <f>IF(SUM(C1893:AW1893)&gt;0,1,0)</f>
        <v>0</v>
      </c>
      <c r="AY1893" s="5">
        <f>AX1893*B1893</f>
        <v>0</v>
      </c>
    </row>
    <row r="1894" spans="1:51" x14ac:dyDescent="0.25">
      <c r="A1894" t="s">
        <v>2010</v>
      </c>
      <c r="B1894">
        <v>11</v>
      </c>
      <c r="AX1894" s="5">
        <f>IF(SUM(C1894:AW1894)&gt;0,1,0)</f>
        <v>0</v>
      </c>
      <c r="AY1894" s="5">
        <f>AX1894*B1894</f>
        <v>0</v>
      </c>
    </row>
    <row r="1895" spans="1:51" x14ac:dyDescent="0.25">
      <c r="A1895" t="s">
        <v>1925</v>
      </c>
      <c r="B1895">
        <v>11</v>
      </c>
      <c r="AX1895" s="5">
        <f>IF(SUM(C1895:AW1895)&gt;0,1,0)</f>
        <v>0</v>
      </c>
      <c r="AY1895" s="5">
        <f>AX1895*B1895</f>
        <v>0</v>
      </c>
    </row>
    <row r="1896" spans="1:51" x14ac:dyDescent="0.25">
      <c r="A1896" t="s">
        <v>1893</v>
      </c>
      <c r="B1896">
        <v>11</v>
      </c>
      <c r="AX1896" s="5">
        <f>IF(SUM(C1896:AW1896)&gt;0,1,0)</f>
        <v>0</v>
      </c>
      <c r="AY1896" s="5">
        <f>AX1896*B1896</f>
        <v>0</v>
      </c>
    </row>
    <row r="1897" spans="1:51" x14ac:dyDescent="0.25">
      <c r="A1897" t="s">
        <v>1906</v>
      </c>
      <c r="B1897">
        <v>11</v>
      </c>
      <c r="AX1897" s="5">
        <f>IF(SUM(C1897:AW1897)&gt;0,1,0)</f>
        <v>0</v>
      </c>
      <c r="AY1897" s="5">
        <f>AX1897*B1897</f>
        <v>0</v>
      </c>
    </row>
    <row r="1898" spans="1:51" x14ac:dyDescent="0.25">
      <c r="A1898" t="s">
        <v>1995</v>
      </c>
      <c r="B1898">
        <v>11</v>
      </c>
      <c r="AX1898" s="5">
        <f>IF(SUM(C1898:AW1898)&gt;0,1,0)</f>
        <v>0</v>
      </c>
      <c r="AY1898" s="5">
        <f>AX1898*B1898</f>
        <v>0</v>
      </c>
    </row>
    <row r="1899" spans="1:51" x14ac:dyDescent="0.25">
      <c r="A1899" t="s">
        <v>2013</v>
      </c>
      <c r="B1899">
        <v>11</v>
      </c>
      <c r="AX1899" s="5">
        <f>IF(SUM(C1899:AW1899)&gt;0,1,0)</f>
        <v>0</v>
      </c>
      <c r="AY1899" s="5">
        <f>AX1899*B1899</f>
        <v>0</v>
      </c>
    </row>
    <row r="1900" spans="1:51" x14ac:dyDescent="0.25">
      <c r="A1900" t="s">
        <v>1955</v>
      </c>
      <c r="B1900">
        <v>11</v>
      </c>
      <c r="AX1900" s="5">
        <f>IF(SUM(C1900:AW1900)&gt;0,1,0)</f>
        <v>0</v>
      </c>
      <c r="AY1900" s="5">
        <f>AX1900*B1900</f>
        <v>0</v>
      </c>
    </row>
    <row r="1901" spans="1:51" x14ac:dyDescent="0.25">
      <c r="A1901" t="s">
        <v>1933</v>
      </c>
      <c r="B1901">
        <v>11</v>
      </c>
      <c r="AX1901" s="5">
        <f>IF(SUM(C1901:AW1901)&gt;0,1,0)</f>
        <v>0</v>
      </c>
      <c r="AY1901" s="5">
        <f>AX1901*B1901</f>
        <v>0</v>
      </c>
    </row>
    <row r="1902" spans="1:51" x14ac:dyDescent="0.25">
      <c r="A1902" t="s">
        <v>1928</v>
      </c>
      <c r="B1902">
        <v>11</v>
      </c>
      <c r="AX1902" s="5">
        <f>IF(SUM(C1902:AW1902)&gt;0,1,0)</f>
        <v>0</v>
      </c>
      <c r="AY1902" s="5">
        <f>AX1902*B1902</f>
        <v>0</v>
      </c>
    </row>
    <row r="1903" spans="1:51" x14ac:dyDescent="0.25">
      <c r="A1903" t="s">
        <v>1892</v>
      </c>
      <c r="B1903">
        <v>11</v>
      </c>
      <c r="AX1903" s="5">
        <f>IF(SUM(C1903:AW1903)&gt;0,1,0)</f>
        <v>0</v>
      </c>
      <c r="AY1903" s="5">
        <f>AX1903*B1903</f>
        <v>0</v>
      </c>
    </row>
    <row r="1904" spans="1:51" x14ac:dyDescent="0.25">
      <c r="A1904" t="s">
        <v>1973</v>
      </c>
      <c r="B1904">
        <v>11</v>
      </c>
      <c r="AX1904" s="5">
        <f>IF(SUM(C1904:AW1904)&gt;0,1,0)</f>
        <v>0</v>
      </c>
      <c r="AY1904" s="5">
        <f>AX1904*B1904</f>
        <v>0</v>
      </c>
    </row>
    <row r="1905" spans="1:51" x14ac:dyDescent="0.25">
      <c r="A1905" t="s">
        <v>1966</v>
      </c>
      <c r="B1905">
        <v>11</v>
      </c>
      <c r="AX1905" s="5">
        <f>IF(SUM(C1905:AW1905)&gt;0,1,0)</f>
        <v>0</v>
      </c>
      <c r="AY1905" s="5">
        <f>AX1905*B1905</f>
        <v>0</v>
      </c>
    </row>
    <row r="1906" spans="1:51" x14ac:dyDescent="0.25">
      <c r="A1906" t="s">
        <v>1972</v>
      </c>
      <c r="B1906">
        <v>11</v>
      </c>
      <c r="AX1906" s="5">
        <f>IF(SUM(C1906:AW1906)&gt;0,1,0)</f>
        <v>0</v>
      </c>
      <c r="AY1906" s="5">
        <f>AX1906*B1906</f>
        <v>0</v>
      </c>
    </row>
    <row r="1907" spans="1:51" x14ac:dyDescent="0.25">
      <c r="A1907" t="s">
        <v>1896</v>
      </c>
      <c r="B1907">
        <v>11</v>
      </c>
      <c r="AX1907" s="5">
        <f>IF(SUM(C1907:AW1907)&gt;0,1,0)</f>
        <v>0</v>
      </c>
      <c r="AY1907" s="5">
        <f>AX1907*B1907</f>
        <v>0</v>
      </c>
    </row>
    <row r="1908" spans="1:51" x14ac:dyDescent="0.25">
      <c r="A1908" t="s">
        <v>1923</v>
      </c>
      <c r="B1908">
        <v>11</v>
      </c>
      <c r="AX1908" s="5">
        <f>IF(SUM(C1908:AW1908)&gt;0,1,0)</f>
        <v>0</v>
      </c>
      <c r="AY1908" s="5">
        <f>AX1908*B1908</f>
        <v>0</v>
      </c>
    </row>
    <row r="1909" spans="1:51" x14ac:dyDescent="0.25">
      <c r="A1909" t="s">
        <v>1907</v>
      </c>
      <c r="B1909">
        <v>11</v>
      </c>
      <c r="AX1909" s="5">
        <f>IF(SUM(C1909:AW1909)&gt;0,1,0)</f>
        <v>0</v>
      </c>
      <c r="AY1909" s="5">
        <f>AX1909*B1909</f>
        <v>0</v>
      </c>
    </row>
    <row r="1910" spans="1:51" x14ac:dyDescent="0.25">
      <c r="A1910" t="s">
        <v>1918</v>
      </c>
      <c r="B1910">
        <v>11</v>
      </c>
      <c r="AX1910" s="5">
        <f>IF(SUM(C1910:AW1910)&gt;0,1,0)</f>
        <v>0</v>
      </c>
      <c r="AY1910" s="5">
        <f>AX1910*B1910</f>
        <v>0</v>
      </c>
    </row>
    <row r="1911" spans="1:51" x14ac:dyDescent="0.25">
      <c r="A1911" t="s">
        <v>1978</v>
      </c>
      <c r="B1911">
        <v>11</v>
      </c>
      <c r="AX1911" s="5">
        <f>IF(SUM(C1911:AW1911)&gt;0,1,0)</f>
        <v>0</v>
      </c>
      <c r="AY1911" s="5">
        <f>AX1911*B1911</f>
        <v>0</v>
      </c>
    </row>
    <row r="1912" spans="1:51" x14ac:dyDescent="0.25">
      <c r="A1912" t="s">
        <v>1983</v>
      </c>
      <c r="B1912">
        <v>11</v>
      </c>
      <c r="AX1912" s="5">
        <f>IF(SUM(C1912:AW1912)&gt;0,1,0)</f>
        <v>0</v>
      </c>
      <c r="AY1912" s="5">
        <f>AX1912*B1912</f>
        <v>0</v>
      </c>
    </row>
    <row r="1913" spans="1:51" x14ac:dyDescent="0.25">
      <c r="A1913" t="s">
        <v>1901</v>
      </c>
      <c r="B1913">
        <v>11</v>
      </c>
      <c r="AX1913" s="5">
        <f>IF(SUM(C1913:AW1913)&gt;0,1,0)</f>
        <v>0</v>
      </c>
      <c r="AY1913" s="5">
        <f>AX1913*B1913</f>
        <v>0</v>
      </c>
    </row>
    <row r="1914" spans="1:51" x14ac:dyDescent="0.25">
      <c r="A1914" t="s">
        <v>1976</v>
      </c>
      <c r="B1914">
        <v>11</v>
      </c>
      <c r="AX1914" s="5">
        <f>IF(SUM(C1914:AW1914)&gt;0,1,0)</f>
        <v>0</v>
      </c>
      <c r="AY1914" s="5">
        <f>AX1914*B1914</f>
        <v>0</v>
      </c>
    </row>
    <row r="1915" spans="1:51" x14ac:dyDescent="0.25">
      <c r="A1915" t="s">
        <v>2003</v>
      </c>
      <c r="B1915">
        <v>11</v>
      </c>
      <c r="AX1915" s="5">
        <f>IF(SUM(C1915:AW1915)&gt;0,1,0)</f>
        <v>0</v>
      </c>
      <c r="AY1915" s="5">
        <f>AX1915*B1915</f>
        <v>0</v>
      </c>
    </row>
    <row r="1916" spans="1:51" x14ac:dyDescent="0.25">
      <c r="A1916" t="s">
        <v>1914</v>
      </c>
      <c r="B1916">
        <v>11</v>
      </c>
      <c r="AX1916" s="5">
        <f>IF(SUM(C1916:AW1916)&gt;0,1,0)</f>
        <v>0</v>
      </c>
      <c r="AY1916" s="5">
        <f>AX1916*B1916</f>
        <v>0</v>
      </c>
    </row>
    <row r="1917" spans="1:51" x14ac:dyDescent="0.25">
      <c r="A1917" t="s">
        <v>1960</v>
      </c>
      <c r="B1917">
        <v>11</v>
      </c>
      <c r="AX1917" s="5">
        <f>IF(SUM(C1917:AW1917)&gt;0,1,0)</f>
        <v>0</v>
      </c>
      <c r="AY1917" s="5">
        <f>AX1917*B1917</f>
        <v>0</v>
      </c>
    </row>
    <row r="1918" spans="1:51" x14ac:dyDescent="0.25">
      <c r="A1918" t="s">
        <v>1891</v>
      </c>
      <c r="B1918">
        <v>11</v>
      </c>
      <c r="AX1918" s="5">
        <f>IF(SUM(C1918:AW1918)&gt;0,1,0)</f>
        <v>0</v>
      </c>
      <c r="AY1918" s="5">
        <f>AX1918*B1918</f>
        <v>0</v>
      </c>
    </row>
    <row r="1919" spans="1:51" x14ac:dyDescent="0.25">
      <c r="A1919" t="s">
        <v>1975</v>
      </c>
      <c r="B1919">
        <v>11</v>
      </c>
      <c r="AX1919" s="5">
        <f>IF(SUM(C1919:AW1919)&gt;0,1,0)</f>
        <v>0</v>
      </c>
      <c r="AY1919" s="5">
        <f>AX1919*B1919</f>
        <v>0</v>
      </c>
    </row>
    <row r="1920" spans="1:51" x14ac:dyDescent="0.25">
      <c r="A1920" t="s">
        <v>1936</v>
      </c>
      <c r="B1920">
        <v>11</v>
      </c>
      <c r="AX1920" s="5">
        <f>IF(SUM(C1920:AW1920)&gt;0,1,0)</f>
        <v>0</v>
      </c>
      <c r="AY1920" s="5">
        <f>AX1920*B1920</f>
        <v>0</v>
      </c>
    </row>
    <row r="1921" spans="1:51" x14ac:dyDescent="0.25">
      <c r="A1921" t="s">
        <v>1924</v>
      </c>
      <c r="B1921">
        <v>11</v>
      </c>
      <c r="AX1921" s="5">
        <f>IF(SUM(C1921:AW1921)&gt;0,1,0)</f>
        <v>0</v>
      </c>
      <c r="AY1921" s="5">
        <f>AX1921*B1921</f>
        <v>0</v>
      </c>
    </row>
    <row r="1922" spans="1:51" x14ac:dyDescent="0.25">
      <c r="A1922" t="s">
        <v>1912</v>
      </c>
      <c r="B1922">
        <v>11</v>
      </c>
      <c r="AX1922" s="5">
        <f>IF(SUM(C1922:AW1922)&gt;0,1,0)</f>
        <v>0</v>
      </c>
      <c r="AY1922" s="5">
        <f>AX1922*B1922</f>
        <v>0</v>
      </c>
    </row>
    <row r="1923" spans="1:51" x14ac:dyDescent="0.25">
      <c r="A1923" t="s">
        <v>1963</v>
      </c>
      <c r="B1923">
        <v>11</v>
      </c>
      <c r="AX1923" s="5">
        <f>IF(SUM(C1923:AW1923)&gt;0,1,0)</f>
        <v>0</v>
      </c>
      <c r="AY1923" s="5">
        <f>AX1923*B1923</f>
        <v>0</v>
      </c>
    </row>
    <row r="1924" spans="1:51" x14ac:dyDescent="0.25">
      <c r="A1924" t="s">
        <v>1974</v>
      </c>
      <c r="B1924">
        <v>11</v>
      </c>
      <c r="AX1924" s="5">
        <f>IF(SUM(C1924:AW1924)&gt;0,1,0)</f>
        <v>0</v>
      </c>
      <c r="AY1924" s="5">
        <f>AX1924*B1924</f>
        <v>0</v>
      </c>
    </row>
    <row r="1925" spans="1:51" x14ac:dyDescent="0.25">
      <c r="A1925" t="s">
        <v>1952</v>
      </c>
      <c r="B1925">
        <v>11</v>
      </c>
      <c r="AX1925" s="5">
        <f>IF(SUM(C1925:AW1925)&gt;0,1,0)</f>
        <v>0</v>
      </c>
      <c r="AY1925" s="5">
        <f>AX1925*B1925</f>
        <v>0</v>
      </c>
    </row>
    <row r="1926" spans="1:51" x14ac:dyDescent="0.25">
      <c r="A1926" t="s">
        <v>1939</v>
      </c>
      <c r="B1926">
        <v>11</v>
      </c>
      <c r="AX1926" s="5">
        <f>IF(SUM(C1926:AW1926)&gt;0,1,0)</f>
        <v>0</v>
      </c>
      <c r="AY1926" s="5">
        <f>AX1926*B1926</f>
        <v>0</v>
      </c>
    </row>
    <row r="1927" spans="1:51" x14ac:dyDescent="0.25">
      <c r="A1927" t="s">
        <v>1962</v>
      </c>
      <c r="B1927">
        <v>11</v>
      </c>
      <c r="AX1927" s="5">
        <f>IF(SUM(C1927:AW1927)&gt;0,1,0)</f>
        <v>0</v>
      </c>
      <c r="AY1927" s="5">
        <f>AX1927*B1927</f>
        <v>0</v>
      </c>
    </row>
    <row r="1928" spans="1:51" x14ac:dyDescent="0.25">
      <c r="A1928" t="s">
        <v>2001</v>
      </c>
      <c r="B1928">
        <v>11</v>
      </c>
      <c r="AX1928" s="5">
        <f>IF(SUM(C1928:AW1928)&gt;0,1,0)</f>
        <v>0</v>
      </c>
      <c r="AY1928" s="5">
        <f>AX1928*B1928</f>
        <v>0</v>
      </c>
    </row>
    <row r="1929" spans="1:51" x14ac:dyDescent="0.25">
      <c r="A1929" t="s">
        <v>1903</v>
      </c>
      <c r="B1929">
        <v>11</v>
      </c>
      <c r="AX1929" s="5">
        <f>IF(SUM(C1929:AW1929)&gt;0,1,0)</f>
        <v>0</v>
      </c>
      <c r="AY1929" s="5">
        <f>AX1929*B1929</f>
        <v>0</v>
      </c>
    </row>
    <row r="1930" spans="1:51" x14ac:dyDescent="0.25">
      <c r="A1930" t="s">
        <v>1951</v>
      </c>
      <c r="B1930">
        <v>11</v>
      </c>
      <c r="AX1930" s="5">
        <f>IF(SUM(C1930:AW1930)&gt;0,1,0)</f>
        <v>0</v>
      </c>
      <c r="AY1930" s="5">
        <f>AX1930*B1930</f>
        <v>0</v>
      </c>
    </row>
    <row r="1931" spans="1:51" x14ac:dyDescent="0.25">
      <c r="A1931" t="s">
        <v>1992</v>
      </c>
      <c r="B1931">
        <v>11</v>
      </c>
      <c r="AX1931" s="5">
        <f>IF(SUM(C1931:AW1931)&gt;0,1,0)</f>
        <v>0</v>
      </c>
      <c r="AY1931" s="5">
        <f>AX1931*B1931</f>
        <v>0</v>
      </c>
    </row>
    <row r="1932" spans="1:51" x14ac:dyDescent="0.25">
      <c r="A1932" t="s">
        <v>2004</v>
      </c>
      <c r="B1932">
        <v>11</v>
      </c>
      <c r="AX1932" s="5">
        <f>IF(SUM(C1932:AW1932)&gt;0,1,0)</f>
        <v>0</v>
      </c>
      <c r="AY1932" s="5">
        <f>AX1932*B1932</f>
        <v>0</v>
      </c>
    </row>
    <row r="1933" spans="1:51" x14ac:dyDescent="0.25">
      <c r="A1933" t="s">
        <v>1897</v>
      </c>
      <c r="B1933">
        <v>11</v>
      </c>
      <c r="AX1933" s="5">
        <f>IF(SUM(C1933:AW1933)&gt;0,1,0)</f>
        <v>0</v>
      </c>
      <c r="AY1933" s="5">
        <f>AX1933*B1933</f>
        <v>0</v>
      </c>
    </row>
    <row r="1934" spans="1:51" x14ac:dyDescent="0.25">
      <c r="A1934" t="s">
        <v>1899</v>
      </c>
      <c r="B1934">
        <v>11</v>
      </c>
      <c r="AX1934" s="5">
        <f>IF(SUM(C1934:AW1934)&gt;0,1,0)</f>
        <v>0</v>
      </c>
      <c r="AY1934" s="5">
        <f>AX1934*B1934</f>
        <v>0</v>
      </c>
    </row>
    <row r="1935" spans="1:51" x14ac:dyDescent="0.25">
      <c r="A1935" t="s">
        <v>1996</v>
      </c>
      <c r="B1935">
        <v>11</v>
      </c>
      <c r="AX1935" s="5">
        <f>IF(SUM(C1935:AW1935)&gt;0,1,0)</f>
        <v>0</v>
      </c>
      <c r="AY1935" s="5">
        <f>AX1935*B1935</f>
        <v>0</v>
      </c>
    </row>
    <row r="1936" spans="1:51" x14ac:dyDescent="0.25">
      <c r="A1936" t="s">
        <v>1986</v>
      </c>
      <c r="B1936">
        <v>11</v>
      </c>
      <c r="AX1936" s="5">
        <f>IF(SUM(C1936:AW1936)&gt;0,1,0)</f>
        <v>0</v>
      </c>
      <c r="AY1936" s="5">
        <f>AX1936*B1936</f>
        <v>0</v>
      </c>
    </row>
    <row r="1937" spans="1:51" x14ac:dyDescent="0.25">
      <c r="A1937" t="s">
        <v>1915</v>
      </c>
      <c r="B1937">
        <v>11</v>
      </c>
      <c r="AX1937" s="5">
        <f>IF(SUM(C1937:AW1937)&gt;0,1,0)</f>
        <v>0</v>
      </c>
      <c r="AY1937" s="5">
        <f>AX1937*B1937</f>
        <v>0</v>
      </c>
    </row>
    <row r="1938" spans="1:51" x14ac:dyDescent="0.25">
      <c r="A1938" t="s">
        <v>1917</v>
      </c>
      <c r="B1938">
        <v>11</v>
      </c>
      <c r="AX1938" s="5">
        <f>IF(SUM(C1938:AW1938)&gt;0,1,0)</f>
        <v>0</v>
      </c>
      <c r="AY1938" s="5">
        <f>AX1938*B1938</f>
        <v>0</v>
      </c>
    </row>
    <row r="1939" spans="1:51" x14ac:dyDescent="0.25">
      <c r="A1939" t="s">
        <v>1957</v>
      </c>
      <c r="B1939">
        <v>11</v>
      </c>
      <c r="AX1939" s="5">
        <f>IF(SUM(C1939:AW1939)&gt;0,1,0)</f>
        <v>0</v>
      </c>
      <c r="AY1939" s="5">
        <f>AX1939*B1939</f>
        <v>0</v>
      </c>
    </row>
    <row r="1940" spans="1:51" x14ac:dyDescent="0.25">
      <c r="A1940" t="s">
        <v>1988</v>
      </c>
      <c r="B1940">
        <v>11</v>
      </c>
      <c r="AX1940" s="5">
        <f>IF(SUM(C1940:AW1940)&gt;0,1,0)</f>
        <v>0</v>
      </c>
      <c r="AY1940" s="5">
        <f>AX1940*B1940</f>
        <v>0</v>
      </c>
    </row>
    <row r="1941" spans="1:51" x14ac:dyDescent="0.25">
      <c r="A1941" t="s">
        <v>1950</v>
      </c>
      <c r="B1941">
        <v>11</v>
      </c>
      <c r="AX1941" s="5">
        <f>IF(SUM(C1941:AW1941)&gt;0,1,0)</f>
        <v>0</v>
      </c>
      <c r="AY1941" s="5">
        <f>AX1941*B1941</f>
        <v>0</v>
      </c>
    </row>
    <row r="1942" spans="1:51" x14ac:dyDescent="0.25">
      <c r="A1942" t="s">
        <v>2000</v>
      </c>
      <c r="B1942">
        <v>11</v>
      </c>
      <c r="AX1942" s="5">
        <f>IF(SUM(C1942:AW1942)&gt;0,1,0)</f>
        <v>0</v>
      </c>
      <c r="AY1942" s="5">
        <f>AX1942*B1942</f>
        <v>0</v>
      </c>
    </row>
    <row r="1943" spans="1:51" x14ac:dyDescent="0.25">
      <c r="A1943" t="s">
        <v>1998</v>
      </c>
      <c r="B1943">
        <v>11</v>
      </c>
      <c r="AX1943" s="5">
        <f>IF(SUM(C1943:AW1943)&gt;0,1,0)</f>
        <v>0</v>
      </c>
      <c r="AY1943" s="5">
        <f>AX1943*B1943</f>
        <v>0</v>
      </c>
    </row>
    <row r="1944" spans="1:51" x14ac:dyDescent="0.25">
      <c r="A1944" t="s">
        <v>1900</v>
      </c>
      <c r="B1944">
        <v>11</v>
      </c>
      <c r="AX1944" s="5">
        <f>IF(SUM(C1944:AW1944)&gt;0,1,0)</f>
        <v>0</v>
      </c>
      <c r="AY1944" s="5">
        <f>AX1944*B1944</f>
        <v>0</v>
      </c>
    </row>
    <row r="1945" spans="1:51" x14ac:dyDescent="0.25">
      <c r="A1945" t="s">
        <v>1990</v>
      </c>
      <c r="B1945">
        <v>11</v>
      </c>
      <c r="AX1945" s="5">
        <f>IF(SUM(C1945:AW1945)&gt;0,1,0)</f>
        <v>0</v>
      </c>
      <c r="AY1945" s="5">
        <f>AX1945*B1945</f>
        <v>0</v>
      </c>
    </row>
    <row r="1946" spans="1:51" x14ac:dyDescent="0.25">
      <c r="A1946" t="s">
        <v>1969</v>
      </c>
      <c r="B1946">
        <v>11</v>
      </c>
      <c r="AX1946" s="5">
        <f>IF(SUM(C1946:AW1946)&gt;0,1,0)</f>
        <v>0</v>
      </c>
      <c r="AY1946" s="5">
        <f>AX1946*B1946</f>
        <v>0</v>
      </c>
    </row>
    <row r="1947" spans="1:51" x14ac:dyDescent="0.25">
      <c r="A1947" t="s">
        <v>1938</v>
      </c>
      <c r="B1947">
        <v>11</v>
      </c>
      <c r="AX1947" s="5">
        <f>IF(SUM(C1947:AW1947)&gt;0,1,0)</f>
        <v>0</v>
      </c>
      <c r="AY1947" s="5">
        <f>AX1947*B1947</f>
        <v>0</v>
      </c>
    </row>
    <row r="1948" spans="1:51" x14ac:dyDescent="0.25">
      <c r="A1948" t="s">
        <v>1944</v>
      </c>
      <c r="B1948">
        <v>11</v>
      </c>
      <c r="AX1948" s="5">
        <f>IF(SUM(C1948:AW1948)&gt;0,1,0)</f>
        <v>0</v>
      </c>
      <c r="AY1948" s="5">
        <f>AX1948*B1948</f>
        <v>0</v>
      </c>
    </row>
    <row r="1949" spans="1:51" x14ac:dyDescent="0.25">
      <c r="A1949" t="s">
        <v>1948</v>
      </c>
      <c r="B1949">
        <v>11</v>
      </c>
      <c r="AX1949" s="5">
        <f>IF(SUM(C1949:AW1949)&gt;0,1,0)</f>
        <v>0</v>
      </c>
      <c r="AY1949" s="5">
        <f>AX1949*B1949</f>
        <v>0</v>
      </c>
    </row>
    <row r="1950" spans="1:51" x14ac:dyDescent="0.25">
      <c r="A1950" t="s">
        <v>1971</v>
      </c>
      <c r="B1950">
        <v>11</v>
      </c>
      <c r="AX1950" s="5">
        <f>IF(SUM(C1950:AW1950)&gt;0,1,0)</f>
        <v>0</v>
      </c>
      <c r="AY1950" s="5">
        <f>AX1950*B1950</f>
        <v>0</v>
      </c>
    </row>
    <row r="1951" spans="1:51" x14ac:dyDescent="0.25">
      <c r="A1951" t="s">
        <v>1981</v>
      </c>
      <c r="B1951">
        <v>11</v>
      </c>
      <c r="AX1951" s="5">
        <f>IF(SUM(C1951:AW1951)&gt;0,1,0)</f>
        <v>0</v>
      </c>
      <c r="AY1951" s="5">
        <f>AX1951*B1951</f>
        <v>0</v>
      </c>
    </row>
    <row r="1952" spans="1:51" x14ac:dyDescent="0.25">
      <c r="A1952" t="s">
        <v>1913</v>
      </c>
      <c r="B1952">
        <v>11</v>
      </c>
      <c r="AX1952" s="5">
        <f>IF(SUM(C1952:AW1952)&gt;0,1,0)</f>
        <v>0</v>
      </c>
      <c r="AY1952" s="5">
        <f>AX1952*B1952</f>
        <v>0</v>
      </c>
    </row>
    <row r="1953" spans="1:51" x14ac:dyDescent="0.25">
      <c r="A1953" t="s">
        <v>1947</v>
      </c>
      <c r="B1953">
        <v>11</v>
      </c>
      <c r="AX1953" s="5">
        <f>IF(SUM(C1953:AW1953)&gt;0,1,0)</f>
        <v>0</v>
      </c>
      <c r="AY1953" s="5">
        <f>AX1953*B1953</f>
        <v>0</v>
      </c>
    </row>
    <row r="1954" spans="1:51" x14ac:dyDescent="0.25">
      <c r="A1954" t="s">
        <v>1979</v>
      </c>
      <c r="B1954">
        <v>11</v>
      </c>
      <c r="AX1954" s="5">
        <f>IF(SUM(C1954:AW1954)&gt;0,1,0)</f>
        <v>0</v>
      </c>
      <c r="AY1954" s="5">
        <f>AX1954*B1954</f>
        <v>0</v>
      </c>
    </row>
    <row r="1955" spans="1:51" x14ac:dyDescent="0.25">
      <c r="A1955" t="s">
        <v>1929</v>
      </c>
      <c r="B1955">
        <v>11</v>
      </c>
      <c r="AX1955" s="5">
        <f>IF(SUM(C1955:AW1955)&gt;0,1,0)</f>
        <v>0</v>
      </c>
      <c r="AY1955" s="5">
        <f>AX1955*B1955</f>
        <v>0</v>
      </c>
    </row>
    <row r="1956" spans="1:51" x14ac:dyDescent="0.25">
      <c r="A1956" t="s">
        <v>1942</v>
      </c>
      <c r="B1956">
        <v>11</v>
      </c>
      <c r="AX1956" s="5">
        <f>IF(SUM(C1956:AW1956)&gt;0,1,0)</f>
        <v>0</v>
      </c>
      <c r="AY1956" s="5">
        <f>AX1956*B1956</f>
        <v>0</v>
      </c>
    </row>
    <row r="1957" spans="1:51" x14ac:dyDescent="0.25">
      <c r="A1957" t="s">
        <v>2007</v>
      </c>
      <c r="B1957">
        <v>11</v>
      </c>
      <c r="AX1957" s="5">
        <f>IF(SUM(C1957:AW1957)&gt;0,1,0)</f>
        <v>0</v>
      </c>
      <c r="AY1957" s="5">
        <f>AX1957*B1957</f>
        <v>0</v>
      </c>
    </row>
    <row r="1958" spans="1:51" x14ac:dyDescent="0.25">
      <c r="A1958" t="s">
        <v>1931</v>
      </c>
      <c r="B1958">
        <v>11</v>
      </c>
      <c r="AX1958" s="5">
        <f>IF(SUM(C1958:AW1958)&gt;0,1,0)</f>
        <v>0</v>
      </c>
      <c r="AY1958" s="5">
        <f>AX1958*B1958</f>
        <v>0</v>
      </c>
    </row>
    <row r="1959" spans="1:51" x14ac:dyDescent="0.25">
      <c r="A1959" t="s">
        <v>1959</v>
      </c>
      <c r="B1959">
        <v>11</v>
      </c>
      <c r="AX1959" s="5">
        <f>IF(SUM(C1959:AW1959)&gt;0,1,0)</f>
        <v>0</v>
      </c>
      <c r="AY1959" s="5">
        <f>AX1959*B1959</f>
        <v>0</v>
      </c>
    </row>
    <row r="1960" spans="1:51" x14ac:dyDescent="0.25">
      <c r="A1960" t="s">
        <v>2006</v>
      </c>
      <c r="B1960">
        <v>11</v>
      </c>
      <c r="AX1960" s="5">
        <f>IF(SUM(C1960:AW1960)&gt;0,1,0)</f>
        <v>0</v>
      </c>
      <c r="AY1960" s="5">
        <f>AX1960*B1960</f>
        <v>0</v>
      </c>
    </row>
    <row r="1961" spans="1:51" x14ac:dyDescent="0.25">
      <c r="A1961" t="s">
        <v>1945</v>
      </c>
      <c r="B1961">
        <v>11</v>
      </c>
      <c r="AX1961" s="5">
        <f>IF(SUM(C1961:AW1961)&gt;0,1,0)</f>
        <v>0</v>
      </c>
      <c r="AY1961" s="5">
        <f>AX1961*B1961</f>
        <v>0</v>
      </c>
    </row>
    <row r="1962" spans="1:51" x14ac:dyDescent="0.25">
      <c r="A1962" t="s">
        <v>1994</v>
      </c>
      <c r="B1962">
        <v>11</v>
      </c>
      <c r="AX1962" s="5">
        <f>IF(SUM(C1962:AW1962)&gt;0,1,0)</f>
        <v>0</v>
      </c>
      <c r="AY1962" s="5">
        <f>AX1962*B1962</f>
        <v>0</v>
      </c>
    </row>
    <row r="1963" spans="1:51" x14ac:dyDescent="0.25">
      <c r="A1963" t="s">
        <v>1937</v>
      </c>
      <c r="B1963">
        <v>11</v>
      </c>
      <c r="AX1963" s="5">
        <f>IF(SUM(C1963:AW1963)&gt;0,1,0)</f>
        <v>0</v>
      </c>
      <c r="AY1963" s="5">
        <f>AX1963*B1963</f>
        <v>0</v>
      </c>
    </row>
    <row r="1964" spans="1:51" x14ac:dyDescent="0.25">
      <c r="A1964" t="s">
        <v>1940</v>
      </c>
      <c r="B1964">
        <v>11</v>
      </c>
      <c r="AX1964" s="5">
        <f>IF(SUM(C1964:AW1964)&gt;0,1,0)</f>
        <v>0</v>
      </c>
      <c r="AY1964" s="5">
        <f>AX1964*B1964</f>
        <v>0</v>
      </c>
    </row>
    <row r="1965" spans="1:51" x14ac:dyDescent="0.25">
      <c r="A1965" t="s">
        <v>1930</v>
      </c>
      <c r="B1965">
        <v>11</v>
      </c>
      <c r="AX1965" s="5">
        <f>IF(SUM(C1965:AW1965)&gt;0,1,0)</f>
        <v>0</v>
      </c>
      <c r="AY1965" s="5">
        <f>AX1965*B1965</f>
        <v>0</v>
      </c>
    </row>
    <row r="1966" spans="1:51" x14ac:dyDescent="0.25">
      <c r="A1966" t="s">
        <v>1910</v>
      </c>
      <c r="B1966">
        <v>11</v>
      </c>
      <c r="AX1966" s="5">
        <f>IF(SUM(C1966:AW1966)&gt;0,1,0)</f>
        <v>0</v>
      </c>
      <c r="AY1966" s="5">
        <f>AX1966*B1966</f>
        <v>0</v>
      </c>
    </row>
    <row r="1967" spans="1:51" x14ac:dyDescent="0.25">
      <c r="A1967" t="s">
        <v>1927</v>
      </c>
      <c r="B1967">
        <v>11</v>
      </c>
      <c r="AX1967" s="5">
        <f>IF(SUM(C1967:AW1967)&gt;0,1,0)</f>
        <v>0</v>
      </c>
      <c r="AY1967" s="5">
        <f>AX1967*B1967</f>
        <v>0</v>
      </c>
    </row>
    <row r="1968" spans="1:51" x14ac:dyDescent="0.25">
      <c r="A1968" t="s">
        <v>2071</v>
      </c>
      <c r="B1968">
        <v>10</v>
      </c>
      <c r="AX1968" s="5">
        <f>IF(SUM(C1968:AW1968)&gt;0,1,0)</f>
        <v>0</v>
      </c>
      <c r="AY1968" s="5">
        <f>AX1968*B1968</f>
        <v>0</v>
      </c>
    </row>
    <row r="1969" spans="1:51" x14ac:dyDescent="0.25">
      <c r="A1969" t="s">
        <v>2140</v>
      </c>
      <c r="B1969">
        <v>10</v>
      </c>
      <c r="AX1969" s="5">
        <f>IF(SUM(C1969:AW1969)&gt;0,1,0)</f>
        <v>0</v>
      </c>
      <c r="AY1969" s="5">
        <f>AX1969*B1969</f>
        <v>0</v>
      </c>
    </row>
    <row r="1970" spans="1:51" x14ac:dyDescent="0.25">
      <c r="A1970" t="s">
        <v>2020</v>
      </c>
      <c r="B1970">
        <v>10</v>
      </c>
      <c r="AX1970" s="5">
        <f>IF(SUM(C1970:AW1970)&gt;0,1,0)</f>
        <v>0</v>
      </c>
      <c r="AY1970" s="5">
        <f>AX1970*B1970</f>
        <v>0</v>
      </c>
    </row>
    <row r="1971" spans="1:51" x14ac:dyDescent="0.25">
      <c r="A1971" t="s">
        <v>2122</v>
      </c>
      <c r="B1971">
        <v>10</v>
      </c>
      <c r="AX1971" s="5">
        <f>IF(SUM(C1971:AW1971)&gt;0,1,0)</f>
        <v>0</v>
      </c>
      <c r="AY1971" s="5">
        <f>AX1971*B1971</f>
        <v>0</v>
      </c>
    </row>
    <row r="1972" spans="1:51" x14ac:dyDescent="0.25">
      <c r="A1972" t="s">
        <v>2014</v>
      </c>
      <c r="B1972">
        <v>10</v>
      </c>
      <c r="AX1972" s="5">
        <f>IF(SUM(C1972:AW1972)&gt;0,1,0)</f>
        <v>0</v>
      </c>
      <c r="AY1972" s="5">
        <f>AX1972*B1972</f>
        <v>0</v>
      </c>
    </row>
    <row r="1973" spans="1:51" x14ac:dyDescent="0.25">
      <c r="A1973" t="s">
        <v>2153</v>
      </c>
      <c r="B1973">
        <v>10</v>
      </c>
      <c r="AX1973" s="5">
        <f>IF(SUM(C1973:AW1973)&gt;0,1,0)</f>
        <v>0</v>
      </c>
      <c r="AY1973" s="5">
        <f>AX1973*B1973</f>
        <v>0</v>
      </c>
    </row>
    <row r="1974" spans="1:51" x14ac:dyDescent="0.25">
      <c r="A1974" t="s">
        <v>2119</v>
      </c>
      <c r="B1974">
        <v>10</v>
      </c>
      <c r="AX1974" s="5">
        <f>IF(SUM(C1974:AW1974)&gt;0,1,0)</f>
        <v>0</v>
      </c>
      <c r="AY1974" s="5">
        <f>AX1974*B1974</f>
        <v>0</v>
      </c>
    </row>
    <row r="1975" spans="1:51" x14ac:dyDescent="0.25">
      <c r="A1975" t="s">
        <v>2154</v>
      </c>
      <c r="B1975">
        <v>10</v>
      </c>
      <c r="AX1975" s="5">
        <f>IF(SUM(C1975:AW1975)&gt;0,1,0)</f>
        <v>0</v>
      </c>
      <c r="AY1975" s="5">
        <f>AX1975*B1975</f>
        <v>0</v>
      </c>
    </row>
    <row r="1976" spans="1:51" x14ac:dyDescent="0.25">
      <c r="A1976" t="s">
        <v>2108</v>
      </c>
      <c r="B1976">
        <v>10</v>
      </c>
      <c r="AX1976" s="5">
        <f>IF(SUM(C1976:AW1976)&gt;0,1,0)</f>
        <v>0</v>
      </c>
      <c r="AY1976" s="5">
        <f>AX1976*B1976</f>
        <v>0</v>
      </c>
    </row>
    <row r="1977" spans="1:51" x14ac:dyDescent="0.25">
      <c r="A1977" t="s">
        <v>2109</v>
      </c>
      <c r="B1977">
        <v>10</v>
      </c>
      <c r="AX1977" s="5">
        <f>IF(SUM(C1977:AW1977)&gt;0,1,0)</f>
        <v>0</v>
      </c>
      <c r="AY1977" s="5">
        <f>AX1977*B1977</f>
        <v>0</v>
      </c>
    </row>
    <row r="1978" spans="1:51" x14ac:dyDescent="0.25">
      <c r="A1978" t="s">
        <v>2167</v>
      </c>
      <c r="B1978">
        <v>10</v>
      </c>
      <c r="AX1978" s="5">
        <f>IF(SUM(C1978:AW1978)&gt;0,1,0)</f>
        <v>0</v>
      </c>
      <c r="AY1978" s="5">
        <f>AX1978*B1978</f>
        <v>0</v>
      </c>
    </row>
    <row r="1979" spans="1:51" x14ac:dyDescent="0.25">
      <c r="A1979" t="s">
        <v>2147</v>
      </c>
      <c r="B1979">
        <v>10</v>
      </c>
      <c r="AX1979" s="5">
        <f>IF(SUM(C1979:AW1979)&gt;0,1,0)</f>
        <v>0</v>
      </c>
      <c r="AY1979" s="5">
        <f>AX1979*B1979</f>
        <v>0</v>
      </c>
    </row>
    <row r="1980" spans="1:51" x14ac:dyDescent="0.25">
      <c r="A1980" t="s">
        <v>2034</v>
      </c>
      <c r="B1980">
        <v>10</v>
      </c>
      <c r="AX1980" s="5">
        <f>IF(SUM(C1980:AW1980)&gt;0,1,0)</f>
        <v>0</v>
      </c>
      <c r="AY1980" s="5">
        <f>AX1980*B1980</f>
        <v>0</v>
      </c>
    </row>
    <row r="1981" spans="1:51" x14ac:dyDescent="0.25">
      <c r="A1981" t="s">
        <v>2086</v>
      </c>
      <c r="B1981">
        <v>10</v>
      </c>
      <c r="AX1981" s="5">
        <f>IF(SUM(C1981:AW1981)&gt;0,1,0)</f>
        <v>0</v>
      </c>
      <c r="AY1981" s="5">
        <f>AX1981*B1981</f>
        <v>0</v>
      </c>
    </row>
    <row r="1982" spans="1:51" x14ac:dyDescent="0.25">
      <c r="A1982" t="s">
        <v>2151</v>
      </c>
      <c r="B1982">
        <v>10</v>
      </c>
      <c r="AX1982" s="5">
        <f>IF(SUM(C1982:AW1982)&gt;0,1,0)</f>
        <v>0</v>
      </c>
      <c r="AY1982" s="5">
        <f>AX1982*B1982</f>
        <v>0</v>
      </c>
    </row>
    <row r="1983" spans="1:51" x14ac:dyDescent="0.25">
      <c r="A1983" t="s">
        <v>2133</v>
      </c>
      <c r="B1983">
        <v>10</v>
      </c>
      <c r="AX1983" s="5">
        <f>IF(SUM(C1983:AW1983)&gt;0,1,0)</f>
        <v>0</v>
      </c>
      <c r="AY1983" s="5">
        <f>AX1983*B1983</f>
        <v>0</v>
      </c>
    </row>
    <row r="1984" spans="1:51" x14ac:dyDescent="0.25">
      <c r="A1984" t="s">
        <v>2165</v>
      </c>
      <c r="B1984">
        <v>10</v>
      </c>
      <c r="AX1984" s="5">
        <f>IF(SUM(C1984:AW1984)&gt;0,1,0)</f>
        <v>0</v>
      </c>
      <c r="AY1984" s="5">
        <f>AX1984*B1984</f>
        <v>0</v>
      </c>
    </row>
    <row r="1985" spans="1:51" x14ac:dyDescent="0.25">
      <c r="A1985" t="s">
        <v>2096</v>
      </c>
      <c r="B1985">
        <v>10</v>
      </c>
      <c r="AX1985" s="5">
        <f>IF(SUM(C1985:AW1985)&gt;0,1,0)</f>
        <v>0</v>
      </c>
      <c r="AY1985" s="5">
        <f>AX1985*B1985</f>
        <v>0</v>
      </c>
    </row>
    <row r="1986" spans="1:51" x14ac:dyDescent="0.25">
      <c r="A1986" t="s">
        <v>2066</v>
      </c>
      <c r="B1986">
        <v>10</v>
      </c>
      <c r="AX1986" s="5">
        <f>IF(SUM(C1986:AW1986)&gt;0,1,0)</f>
        <v>0</v>
      </c>
      <c r="AY1986" s="5">
        <f>AX1986*B1986</f>
        <v>0</v>
      </c>
    </row>
    <row r="1987" spans="1:51" x14ac:dyDescent="0.25">
      <c r="A1987" t="s">
        <v>2141</v>
      </c>
      <c r="B1987">
        <v>10</v>
      </c>
      <c r="AX1987" s="5">
        <f>IF(SUM(C1987:AW1987)&gt;0,1,0)</f>
        <v>0</v>
      </c>
      <c r="AY1987" s="5">
        <f>AX1987*B1987</f>
        <v>0</v>
      </c>
    </row>
    <row r="1988" spans="1:51" x14ac:dyDescent="0.25">
      <c r="A1988" t="s">
        <v>2145</v>
      </c>
      <c r="B1988">
        <v>10</v>
      </c>
      <c r="AX1988" s="5">
        <f>IF(SUM(C1988:AW1988)&gt;0,1,0)</f>
        <v>0</v>
      </c>
      <c r="AY1988" s="5">
        <f>AX1988*B1988</f>
        <v>0</v>
      </c>
    </row>
    <row r="1989" spans="1:51" x14ac:dyDescent="0.25">
      <c r="A1989" t="s">
        <v>2159</v>
      </c>
      <c r="B1989">
        <v>10</v>
      </c>
      <c r="AX1989" s="5">
        <f>IF(SUM(C1989:AW1989)&gt;0,1,0)</f>
        <v>0</v>
      </c>
      <c r="AY1989" s="5">
        <f>AX1989*B1989</f>
        <v>0</v>
      </c>
    </row>
    <row r="1990" spans="1:51" x14ac:dyDescent="0.25">
      <c r="A1990" t="s">
        <v>2055</v>
      </c>
      <c r="B1990">
        <v>10</v>
      </c>
      <c r="AX1990" s="5">
        <f>IF(SUM(C1990:AW1990)&gt;0,1,0)</f>
        <v>0</v>
      </c>
      <c r="AY1990" s="5">
        <f>AX1990*B1990</f>
        <v>0</v>
      </c>
    </row>
    <row r="1991" spans="1:51" x14ac:dyDescent="0.25">
      <c r="A1991" t="s">
        <v>2022</v>
      </c>
      <c r="B1991">
        <v>10</v>
      </c>
      <c r="AX1991" s="5">
        <f>IF(SUM(C1991:AW1991)&gt;0,1,0)</f>
        <v>0</v>
      </c>
      <c r="AY1991" s="5">
        <f>AX1991*B1991</f>
        <v>0</v>
      </c>
    </row>
    <row r="1992" spans="1:51" x14ac:dyDescent="0.25">
      <c r="A1992" t="s">
        <v>2156</v>
      </c>
      <c r="B1992">
        <v>10</v>
      </c>
      <c r="AX1992" s="5">
        <f>IF(SUM(C1992:AW1992)&gt;0,1,0)</f>
        <v>0</v>
      </c>
      <c r="AY1992" s="5">
        <f>AX1992*B1992</f>
        <v>0</v>
      </c>
    </row>
    <row r="1993" spans="1:51" x14ac:dyDescent="0.25">
      <c r="A1993" t="s">
        <v>2057</v>
      </c>
      <c r="B1993">
        <v>10</v>
      </c>
      <c r="AX1993" s="5">
        <f>IF(SUM(C1993:AW1993)&gt;0,1,0)</f>
        <v>0</v>
      </c>
      <c r="AY1993" s="5">
        <f>AX1993*B1993</f>
        <v>0</v>
      </c>
    </row>
    <row r="1994" spans="1:51" x14ac:dyDescent="0.25">
      <c r="A1994" t="s">
        <v>2163</v>
      </c>
      <c r="B1994">
        <v>10</v>
      </c>
      <c r="AX1994" s="5">
        <f>IF(SUM(C1994:AW1994)&gt;0,1,0)</f>
        <v>0</v>
      </c>
      <c r="AY1994" s="5">
        <f>AX1994*B1994</f>
        <v>0</v>
      </c>
    </row>
    <row r="1995" spans="1:51" x14ac:dyDescent="0.25">
      <c r="A1995" t="s">
        <v>2036</v>
      </c>
      <c r="B1995">
        <v>10</v>
      </c>
      <c r="AX1995" s="5">
        <f>IF(SUM(C1995:AW1995)&gt;0,1,0)</f>
        <v>0</v>
      </c>
      <c r="AY1995" s="5">
        <f>AX1995*B1995</f>
        <v>0</v>
      </c>
    </row>
    <row r="1996" spans="1:51" x14ac:dyDescent="0.25">
      <c r="A1996" t="s">
        <v>2037</v>
      </c>
      <c r="B1996">
        <v>10</v>
      </c>
      <c r="AX1996" s="5">
        <f>IF(SUM(C1996:AW1996)&gt;0,1,0)</f>
        <v>0</v>
      </c>
      <c r="AY1996" s="5">
        <f>AX1996*B1996</f>
        <v>0</v>
      </c>
    </row>
    <row r="1997" spans="1:51" x14ac:dyDescent="0.25">
      <c r="A1997" t="s">
        <v>2019</v>
      </c>
      <c r="B1997">
        <v>10</v>
      </c>
      <c r="AX1997" s="5">
        <f>IF(SUM(C1997:AW1997)&gt;0,1,0)</f>
        <v>0</v>
      </c>
      <c r="AY1997" s="5">
        <f>AX1997*B1997</f>
        <v>0</v>
      </c>
    </row>
    <row r="1998" spans="1:51" x14ac:dyDescent="0.25">
      <c r="A1998" t="s">
        <v>2098</v>
      </c>
      <c r="B1998">
        <v>10</v>
      </c>
      <c r="AX1998" s="5">
        <f>IF(SUM(C1998:AW1998)&gt;0,1,0)</f>
        <v>0</v>
      </c>
      <c r="AY1998" s="5">
        <f>AX1998*B1998</f>
        <v>0</v>
      </c>
    </row>
    <row r="1999" spans="1:51" x14ac:dyDescent="0.25">
      <c r="A1999" t="s">
        <v>2076</v>
      </c>
      <c r="B1999">
        <v>10</v>
      </c>
      <c r="AX1999" s="5">
        <f>IF(SUM(C1999:AW1999)&gt;0,1,0)</f>
        <v>0</v>
      </c>
      <c r="AY1999" s="5">
        <f>AX1999*B1999</f>
        <v>0</v>
      </c>
    </row>
    <row r="2000" spans="1:51" x14ac:dyDescent="0.25">
      <c r="A2000" t="s">
        <v>2095</v>
      </c>
      <c r="B2000">
        <v>10</v>
      </c>
      <c r="AX2000" s="5">
        <f>IF(SUM(C2000:AW2000)&gt;0,1,0)</f>
        <v>0</v>
      </c>
      <c r="AY2000" s="5">
        <f>AX2000*B2000</f>
        <v>0</v>
      </c>
    </row>
    <row r="2001" spans="1:51" x14ac:dyDescent="0.25">
      <c r="A2001" t="s">
        <v>2028</v>
      </c>
      <c r="B2001">
        <v>10</v>
      </c>
      <c r="AX2001" s="5">
        <f>IF(SUM(C2001:AW2001)&gt;0,1,0)</f>
        <v>0</v>
      </c>
      <c r="AY2001" s="5">
        <f>AX2001*B2001</f>
        <v>0</v>
      </c>
    </row>
    <row r="2002" spans="1:51" x14ac:dyDescent="0.25">
      <c r="A2002" t="s">
        <v>2149</v>
      </c>
      <c r="B2002">
        <v>10</v>
      </c>
      <c r="AX2002" s="5">
        <f>IF(SUM(C2002:AW2002)&gt;0,1,0)</f>
        <v>0</v>
      </c>
      <c r="AY2002" s="5">
        <f>AX2002*B2002</f>
        <v>0</v>
      </c>
    </row>
    <row r="2003" spans="1:51" x14ac:dyDescent="0.25">
      <c r="A2003" t="s">
        <v>2080</v>
      </c>
      <c r="B2003">
        <v>10</v>
      </c>
      <c r="AX2003" s="5">
        <f>IF(SUM(C2003:AW2003)&gt;0,1,0)</f>
        <v>0</v>
      </c>
      <c r="AY2003" s="5">
        <f>AX2003*B2003</f>
        <v>0</v>
      </c>
    </row>
    <row r="2004" spans="1:51" x14ac:dyDescent="0.25">
      <c r="A2004" t="s">
        <v>2073</v>
      </c>
      <c r="B2004">
        <v>10</v>
      </c>
      <c r="AX2004" s="5">
        <f>IF(SUM(C2004:AW2004)&gt;0,1,0)</f>
        <v>0</v>
      </c>
      <c r="AY2004" s="5">
        <f>AX2004*B2004</f>
        <v>0</v>
      </c>
    </row>
    <row r="2005" spans="1:51" x14ac:dyDescent="0.25">
      <c r="A2005" t="s">
        <v>2127</v>
      </c>
      <c r="B2005">
        <v>10</v>
      </c>
      <c r="AX2005" s="5">
        <f>IF(SUM(C2005:AW2005)&gt;0,1,0)</f>
        <v>0</v>
      </c>
      <c r="AY2005" s="5">
        <f>AX2005*B2005</f>
        <v>0</v>
      </c>
    </row>
    <row r="2006" spans="1:51" x14ac:dyDescent="0.25">
      <c r="A2006" t="s">
        <v>2067</v>
      </c>
      <c r="B2006">
        <v>10</v>
      </c>
      <c r="AX2006" s="5">
        <f>IF(SUM(C2006:AW2006)&gt;0,1,0)</f>
        <v>0</v>
      </c>
      <c r="AY2006" s="5">
        <f>AX2006*B2006</f>
        <v>0</v>
      </c>
    </row>
    <row r="2007" spans="1:51" x14ac:dyDescent="0.25">
      <c r="A2007" t="s">
        <v>2050</v>
      </c>
      <c r="B2007">
        <v>10</v>
      </c>
      <c r="AX2007" s="5">
        <f>IF(SUM(C2007:AW2007)&gt;0,1,0)</f>
        <v>0</v>
      </c>
      <c r="AY2007" s="5">
        <f>AX2007*B2007</f>
        <v>0</v>
      </c>
    </row>
    <row r="2008" spans="1:51" x14ac:dyDescent="0.25">
      <c r="A2008" t="s">
        <v>2042</v>
      </c>
      <c r="B2008">
        <v>10</v>
      </c>
      <c r="AX2008" s="5">
        <f>IF(SUM(C2008:AW2008)&gt;0,1,0)</f>
        <v>0</v>
      </c>
      <c r="AY2008" s="5">
        <f>AX2008*B2008</f>
        <v>0</v>
      </c>
    </row>
    <row r="2009" spans="1:51" x14ac:dyDescent="0.25">
      <c r="A2009" t="s">
        <v>2143</v>
      </c>
      <c r="B2009">
        <v>10</v>
      </c>
      <c r="AH2009">
        <v>1</v>
      </c>
      <c r="AX2009" s="5">
        <f>IF(SUM(C2009:AW2009)&gt;0,1,0)</f>
        <v>1</v>
      </c>
      <c r="AY2009" s="5">
        <f>AX2009*B2009</f>
        <v>10</v>
      </c>
    </row>
    <row r="2010" spans="1:51" x14ac:dyDescent="0.25">
      <c r="A2010" t="s">
        <v>2082</v>
      </c>
      <c r="B2010">
        <v>10</v>
      </c>
      <c r="AX2010" s="5">
        <f>IF(SUM(C2010:AW2010)&gt;0,1,0)</f>
        <v>0</v>
      </c>
      <c r="AY2010" s="5">
        <f>AX2010*B2010</f>
        <v>0</v>
      </c>
    </row>
    <row r="2011" spans="1:51" x14ac:dyDescent="0.25">
      <c r="A2011" t="s">
        <v>2090</v>
      </c>
      <c r="B2011">
        <v>10</v>
      </c>
      <c r="AX2011" s="5">
        <f>IF(SUM(C2011:AW2011)&gt;0,1,0)</f>
        <v>0</v>
      </c>
      <c r="AY2011" s="5">
        <f>AX2011*B2011</f>
        <v>0</v>
      </c>
    </row>
    <row r="2012" spans="1:51" x14ac:dyDescent="0.25">
      <c r="A2012" t="s">
        <v>2121</v>
      </c>
      <c r="B2012">
        <v>10</v>
      </c>
      <c r="AX2012" s="5">
        <f>IF(SUM(C2012:AW2012)&gt;0,1,0)</f>
        <v>0</v>
      </c>
      <c r="AY2012" s="5">
        <f>AX2012*B2012</f>
        <v>0</v>
      </c>
    </row>
    <row r="2013" spans="1:51" x14ac:dyDescent="0.25">
      <c r="A2013" t="s">
        <v>2125</v>
      </c>
      <c r="B2013">
        <v>10</v>
      </c>
      <c r="AX2013" s="5">
        <f>IF(SUM(C2013:AW2013)&gt;0,1,0)</f>
        <v>0</v>
      </c>
      <c r="AY2013" s="5">
        <f>AX2013*B2013</f>
        <v>0</v>
      </c>
    </row>
    <row r="2014" spans="1:51" x14ac:dyDescent="0.25">
      <c r="A2014" t="s">
        <v>2016</v>
      </c>
      <c r="B2014">
        <v>10</v>
      </c>
      <c r="AX2014" s="5">
        <f>IF(SUM(C2014:AW2014)&gt;0,1,0)</f>
        <v>0</v>
      </c>
      <c r="AY2014" s="5">
        <f>AX2014*B2014</f>
        <v>0</v>
      </c>
    </row>
    <row r="2015" spans="1:51" x14ac:dyDescent="0.25">
      <c r="A2015" t="s">
        <v>2051</v>
      </c>
      <c r="B2015">
        <v>10</v>
      </c>
      <c r="AX2015" s="5">
        <f>IF(SUM(C2015:AW2015)&gt;0,1,0)</f>
        <v>0</v>
      </c>
      <c r="AY2015" s="5">
        <f>AX2015*B2015</f>
        <v>0</v>
      </c>
    </row>
    <row r="2016" spans="1:51" x14ac:dyDescent="0.25">
      <c r="A2016" t="s">
        <v>2093</v>
      </c>
      <c r="B2016">
        <v>10</v>
      </c>
      <c r="AX2016" s="5">
        <f>IF(SUM(C2016:AW2016)&gt;0,1,0)</f>
        <v>0</v>
      </c>
      <c r="AY2016" s="5">
        <f>AX2016*B2016</f>
        <v>0</v>
      </c>
    </row>
    <row r="2017" spans="1:51" x14ac:dyDescent="0.25">
      <c r="A2017" t="s">
        <v>2088</v>
      </c>
      <c r="B2017">
        <v>10</v>
      </c>
      <c r="AX2017" s="5">
        <f>IF(SUM(C2017:AW2017)&gt;0,1,0)</f>
        <v>0</v>
      </c>
      <c r="AY2017" s="5">
        <f>AX2017*B2017</f>
        <v>0</v>
      </c>
    </row>
    <row r="2018" spans="1:51" x14ac:dyDescent="0.25">
      <c r="A2018" t="s">
        <v>2065</v>
      </c>
      <c r="B2018">
        <v>10</v>
      </c>
      <c r="AX2018" s="5">
        <f>IF(SUM(C2018:AW2018)&gt;0,1,0)</f>
        <v>0</v>
      </c>
      <c r="AY2018" s="5">
        <f>AX2018*B2018</f>
        <v>0</v>
      </c>
    </row>
    <row r="2019" spans="1:51" x14ac:dyDescent="0.25">
      <c r="A2019" t="s">
        <v>2134</v>
      </c>
      <c r="B2019">
        <v>10</v>
      </c>
      <c r="AX2019" s="5">
        <f>IF(SUM(C2019:AW2019)&gt;0,1,0)</f>
        <v>0</v>
      </c>
      <c r="AY2019" s="5">
        <f>AX2019*B2019</f>
        <v>0</v>
      </c>
    </row>
    <row r="2020" spans="1:51" x14ac:dyDescent="0.25">
      <c r="A2020" t="s">
        <v>2070</v>
      </c>
      <c r="B2020">
        <v>10</v>
      </c>
      <c r="AX2020" s="5">
        <f>IF(SUM(C2020:AW2020)&gt;0,1,0)</f>
        <v>0</v>
      </c>
      <c r="AY2020" s="5">
        <f>AX2020*B2020</f>
        <v>0</v>
      </c>
    </row>
    <row r="2021" spans="1:51" x14ac:dyDescent="0.25">
      <c r="A2021" t="s">
        <v>2053</v>
      </c>
      <c r="B2021">
        <v>10</v>
      </c>
      <c r="AX2021" s="5">
        <f>IF(SUM(C2021:AW2021)&gt;0,1,0)</f>
        <v>0</v>
      </c>
      <c r="AY2021" s="5">
        <f>AX2021*B2021</f>
        <v>0</v>
      </c>
    </row>
    <row r="2022" spans="1:51" x14ac:dyDescent="0.25">
      <c r="A2022" t="s">
        <v>2130</v>
      </c>
      <c r="B2022">
        <v>10</v>
      </c>
      <c r="AX2022" s="5">
        <f>IF(SUM(C2022:AW2022)&gt;0,1,0)</f>
        <v>0</v>
      </c>
      <c r="AY2022" s="5">
        <f>AX2022*B2022</f>
        <v>0</v>
      </c>
    </row>
    <row r="2023" spans="1:51" x14ac:dyDescent="0.25">
      <c r="A2023" t="s">
        <v>2161</v>
      </c>
      <c r="B2023">
        <v>10</v>
      </c>
      <c r="AX2023" s="5">
        <f>IF(SUM(C2023:AW2023)&gt;0,1,0)</f>
        <v>0</v>
      </c>
      <c r="AY2023" s="5">
        <f>AX2023*B2023</f>
        <v>0</v>
      </c>
    </row>
    <row r="2024" spans="1:51" x14ac:dyDescent="0.25">
      <c r="A2024" t="s">
        <v>2048</v>
      </c>
      <c r="B2024">
        <v>10</v>
      </c>
      <c r="AX2024" s="5">
        <f>IF(SUM(C2024:AW2024)&gt;0,1,0)</f>
        <v>0</v>
      </c>
      <c r="AY2024" s="5">
        <f>AX2024*B2024</f>
        <v>0</v>
      </c>
    </row>
    <row r="2025" spans="1:51" x14ac:dyDescent="0.25">
      <c r="A2025" t="s">
        <v>2069</v>
      </c>
      <c r="B2025">
        <v>10</v>
      </c>
      <c r="AX2025" s="5">
        <f>IF(SUM(C2025:AW2025)&gt;0,1,0)</f>
        <v>0</v>
      </c>
      <c r="AY2025" s="5">
        <f>AX2025*B2025</f>
        <v>0</v>
      </c>
    </row>
    <row r="2026" spans="1:51" x14ac:dyDescent="0.25">
      <c r="A2026" t="s">
        <v>2047</v>
      </c>
      <c r="B2026">
        <v>10</v>
      </c>
      <c r="AX2026" s="5">
        <f>IF(SUM(C2026:AW2026)&gt;0,1,0)</f>
        <v>0</v>
      </c>
      <c r="AY2026" s="5">
        <f>AX2026*B2026</f>
        <v>0</v>
      </c>
    </row>
    <row r="2027" spans="1:51" x14ac:dyDescent="0.25">
      <c r="A2027" t="s">
        <v>2091</v>
      </c>
      <c r="B2027">
        <v>10</v>
      </c>
      <c r="AX2027" s="5">
        <f>IF(SUM(C2027:AW2027)&gt;0,1,0)</f>
        <v>0</v>
      </c>
      <c r="AY2027" s="5">
        <f>AX2027*B2027</f>
        <v>0</v>
      </c>
    </row>
    <row r="2028" spans="1:51" x14ac:dyDescent="0.25">
      <c r="A2028" t="s">
        <v>2030</v>
      </c>
      <c r="B2028">
        <v>10</v>
      </c>
      <c r="AX2028" s="5">
        <f>IF(SUM(C2028:AW2028)&gt;0,1,0)</f>
        <v>0</v>
      </c>
      <c r="AY2028" s="5">
        <f>AX2028*B2028</f>
        <v>0</v>
      </c>
    </row>
    <row r="2029" spans="1:51" x14ac:dyDescent="0.25">
      <c r="A2029" t="s">
        <v>2164</v>
      </c>
      <c r="B2029">
        <v>10</v>
      </c>
      <c r="AX2029" s="5">
        <f>IF(SUM(C2029:AW2029)&gt;0,1,0)</f>
        <v>0</v>
      </c>
      <c r="AY2029" s="5">
        <f>AX2029*B2029</f>
        <v>0</v>
      </c>
    </row>
    <row r="2030" spans="1:51" x14ac:dyDescent="0.25">
      <c r="A2030" t="s">
        <v>2015</v>
      </c>
      <c r="B2030">
        <v>10</v>
      </c>
      <c r="AX2030" s="5">
        <f>IF(SUM(C2030:AW2030)&gt;0,1,0)</f>
        <v>0</v>
      </c>
      <c r="AY2030" s="5">
        <f>AX2030*B2030</f>
        <v>0</v>
      </c>
    </row>
    <row r="2031" spans="1:51" x14ac:dyDescent="0.25">
      <c r="A2031" t="s">
        <v>2128</v>
      </c>
      <c r="B2031">
        <v>10</v>
      </c>
      <c r="AX2031" s="5">
        <f>IF(SUM(C2031:AW2031)&gt;0,1,0)</f>
        <v>0</v>
      </c>
      <c r="AY2031" s="5">
        <f>AX2031*B2031</f>
        <v>0</v>
      </c>
    </row>
    <row r="2032" spans="1:51" x14ac:dyDescent="0.25">
      <c r="A2032" t="s">
        <v>2058</v>
      </c>
      <c r="B2032">
        <v>10</v>
      </c>
      <c r="AX2032" s="5">
        <f>IF(SUM(C2032:AW2032)&gt;0,1,0)</f>
        <v>0</v>
      </c>
      <c r="AY2032" s="5">
        <f>AX2032*B2032</f>
        <v>0</v>
      </c>
    </row>
    <row r="2033" spans="1:51" x14ac:dyDescent="0.25">
      <c r="A2033" t="s">
        <v>2060</v>
      </c>
      <c r="B2033">
        <v>10</v>
      </c>
      <c r="AX2033" s="5">
        <f>IF(SUM(C2033:AW2033)&gt;0,1,0)</f>
        <v>0</v>
      </c>
      <c r="AY2033" s="5">
        <f>AX2033*B2033</f>
        <v>0</v>
      </c>
    </row>
    <row r="2034" spans="1:51" x14ac:dyDescent="0.25">
      <c r="A2034" t="s">
        <v>2132</v>
      </c>
      <c r="B2034">
        <v>10</v>
      </c>
      <c r="AX2034" s="5">
        <f>IF(SUM(C2034:AW2034)&gt;0,1,0)</f>
        <v>0</v>
      </c>
      <c r="AY2034" s="5">
        <f>AX2034*B2034</f>
        <v>0</v>
      </c>
    </row>
    <row r="2035" spans="1:51" x14ac:dyDescent="0.25">
      <c r="A2035" t="s">
        <v>2126</v>
      </c>
      <c r="B2035">
        <v>10</v>
      </c>
      <c r="AX2035" s="5">
        <f>IF(SUM(C2035:AW2035)&gt;0,1,0)</f>
        <v>0</v>
      </c>
      <c r="AY2035" s="5">
        <f>AX2035*B2035</f>
        <v>0</v>
      </c>
    </row>
    <row r="2036" spans="1:51" x14ac:dyDescent="0.25">
      <c r="A2036" t="s">
        <v>2063</v>
      </c>
      <c r="B2036">
        <v>10</v>
      </c>
      <c r="AX2036" s="5">
        <f>IF(SUM(C2036:AW2036)&gt;0,1,0)</f>
        <v>0</v>
      </c>
      <c r="AY2036" s="5">
        <f>AX2036*B2036</f>
        <v>0</v>
      </c>
    </row>
    <row r="2037" spans="1:51" x14ac:dyDescent="0.25">
      <c r="A2037" t="s">
        <v>2018</v>
      </c>
      <c r="B2037">
        <v>10</v>
      </c>
      <c r="AX2037" s="5">
        <f>IF(SUM(C2037:AW2037)&gt;0,1,0)</f>
        <v>0</v>
      </c>
      <c r="AY2037" s="5">
        <f>AX2037*B2037</f>
        <v>0</v>
      </c>
    </row>
    <row r="2038" spans="1:51" x14ac:dyDescent="0.25">
      <c r="A2038" t="s">
        <v>2038</v>
      </c>
      <c r="B2038">
        <v>10</v>
      </c>
      <c r="AX2038" s="5">
        <f>IF(SUM(C2038:AW2038)&gt;0,1,0)</f>
        <v>0</v>
      </c>
      <c r="AY2038" s="5">
        <f>AX2038*B2038</f>
        <v>0</v>
      </c>
    </row>
    <row r="2039" spans="1:51" x14ac:dyDescent="0.25">
      <c r="A2039" t="s">
        <v>2162</v>
      </c>
      <c r="B2039">
        <v>10</v>
      </c>
      <c r="AX2039" s="5">
        <f>IF(SUM(C2039:AW2039)&gt;0,1,0)</f>
        <v>0</v>
      </c>
      <c r="AY2039" s="5">
        <f>AX2039*B2039</f>
        <v>0</v>
      </c>
    </row>
    <row r="2040" spans="1:51" x14ac:dyDescent="0.25">
      <c r="A2040" t="s">
        <v>2083</v>
      </c>
      <c r="B2040">
        <v>10</v>
      </c>
      <c r="AX2040" s="5">
        <f>IF(SUM(C2040:AW2040)&gt;0,1,0)</f>
        <v>0</v>
      </c>
      <c r="AY2040" s="5">
        <f>AX2040*B2040</f>
        <v>0</v>
      </c>
    </row>
    <row r="2041" spans="1:51" x14ac:dyDescent="0.25">
      <c r="A2041" t="s">
        <v>2074</v>
      </c>
      <c r="B2041">
        <v>10</v>
      </c>
      <c r="AX2041" s="5">
        <f>IF(SUM(C2041:AW2041)&gt;0,1,0)</f>
        <v>0</v>
      </c>
      <c r="AY2041" s="5">
        <f>AX2041*B2041</f>
        <v>0</v>
      </c>
    </row>
    <row r="2042" spans="1:51" x14ac:dyDescent="0.25">
      <c r="A2042" t="s">
        <v>2142</v>
      </c>
      <c r="B2042">
        <v>10</v>
      </c>
      <c r="AX2042" s="5">
        <f>IF(SUM(C2042:AW2042)&gt;0,1,0)</f>
        <v>0</v>
      </c>
      <c r="AY2042" s="5">
        <f>AX2042*B2042</f>
        <v>0</v>
      </c>
    </row>
    <row r="2043" spans="1:51" x14ac:dyDescent="0.25">
      <c r="A2043" t="s">
        <v>2103</v>
      </c>
      <c r="B2043">
        <v>10</v>
      </c>
      <c r="AX2043" s="5">
        <f>IF(SUM(C2043:AW2043)&gt;0,1,0)</f>
        <v>0</v>
      </c>
      <c r="AY2043" s="5">
        <f>AX2043*B2043</f>
        <v>0</v>
      </c>
    </row>
    <row r="2044" spans="1:51" x14ac:dyDescent="0.25">
      <c r="A2044" t="s">
        <v>2114</v>
      </c>
      <c r="B2044">
        <v>10</v>
      </c>
      <c r="AX2044" s="5">
        <f>IF(SUM(C2044:AW2044)&gt;0,1,0)</f>
        <v>0</v>
      </c>
      <c r="AY2044" s="5">
        <f>AX2044*B2044</f>
        <v>0</v>
      </c>
    </row>
    <row r="2045" spans="1:51" x14ac:dyDescent="0.25">
      <c r="A2045" t="s">
        <v>2160</v>
      </c>
      <c r="B2045">
        <v>10</v>
      </c>
      <c r="AX2045" s="5">
        <f>IF(SUM(C2045:AW2045)&gt;0,1,0)</f>
        <v>0</v>
      </c>
      <c r="AY2045" s="5">
        <f>AX2045*B2045</f>
        <v>0</v>
      </c>
    </row>
    <row r="2046" spans="1:51" x14ac:dyDescent="0.25">
      <c r="A2046" t="s">
        <v>2041</v>
      </c>
      <c r="B2046">
        <v>10</v>
      </c>
      <c r="AX2046" s="5">
        <f>IF(SUM(C2046:AW2046)&gt;0,1,0)</f>
        <v>0</v>
      </c>
      <c r="AY2046" s="5">
        <f>AX2046*B2046</f>
        <v>0</v>
      </c>
    </row>
    <row r="2047" spans="1:51" x14ac:dyDescent="0.25">
      <c r="A2047" t="s">
        <v>2072</v>
      </c>
      <c r="B2047">
        <v>10</v>
      </c>
      <c r="AX2047" s="5">
        <f>IF(SUM(C2047:AW2047)&gt;0,1,0)</f>
        <v>0</v>
      </c>
      <c r="AY2047" s="5">
        <f>AX2047*B2047</f>
        <v>0</v>
      </c>
    </row>
    <row r="2048" spans="1:51" x14ac:dyDescent="0.25">
      <c r="A2048" t="s">
        <v>2089</v>
      </c>
      <c r="B2048">
        <v>10</v>
      </c>
      <c r="AX2048" s="5">
        <f>IF(SUM(C2048:AW2048)&gt;0,1,0)</f>
        <v>0</v>
      </c>
      <c r="AY2048" s="5">
        <f>AX2048*B2048</f>
        <v>0</v>
      </c>
    </row>
    <row r="2049" spans="1:51" x14ac:dyDescent="0.25">
      <c r="A2049" t="s">
        <v>2129</v>
      </c>
      <c r="B2049">
        <v>10</v>
      </c>
      <c r="AX2049" s="5">
        <f>IF(SUM(C2049:AW2049)&gt;0,1,0)</f>
        <v>0</v>
      </c>
      <c r="AY2049" s="5">
        <f>AX2049*B2049</f>
        <v>0</v>
      </c>
    </row>
    <row r="2050" spans="1:51" x14ac:dyDescent="0.25">
      <c r="A2050" t="s">
        <v>2157</v>
      </c>
      <c r="B2050">
        <v>10</v>
      </c>
      <c r="AX2050" s="5">
        <f>IF(SUM(C2050:AW2050)&gt;0,1,0)</f>
        <v>0</v>
      </c>
      <c r="AY2050" s="5">
        <f>AX2050*B2050</f>
        <v>0</v>
      </c>
    </row>
    <row r="2051" spans="1:51" x14ac:dyDescent="0.25">
      <c r="A2051" t="s">
        <v>2029</v>
      </c>
      <c r="B2051">
        <v>10</v>
      </c>
      <c r="AX2051" s="5">
        <f>IF(SUM(C2051:AW2051)&gt;0,1,0)</f>
        <v>0</v>
      </c>
      <c r="AY2051" s="5">
        <f>AX2051*B2051</f>
        <v>0</v>
      </c>
    </row>
    <row r="2052" spans="1:51" x14ac:dyDescent="0.25">
      <c r="A2052" t="s">
        <v>2064</v>
      </c>
      <c r="B2052">
        <v>10</v>
      </c>
      <c r="AX2052" s="5">
        <f>IF(SUM(C2052:AW2052)&gt;0,1,0)</f>
        <v>0</v>
      </c>
      <c r="AY2052" s="5">
        <f>AX2052*B2052</f>
        <v>0</v>
      </c>
    </row>
    <row r="2053" spans="1:51" x14ac:dyDescent="0.25">
      <c r="A2053" t="s">
        <v>2168</v>
      </c>
      <c r="B2053">
        <v>10</v>
      </c>
      <c r="AX2053" s="5">
        <f>IF(SUM(C2053:AW2053)&gt;0,1,0)</f>
        <v>0</v>
      </c>
      <c r="AY2053" s="5">
        <f>AX2053*B2053</f>
        <v>0</v>
      </c>
    </row>
    <row r="2054" spans="1:51" x14ac:dyDescent="0.25">
      <c r="A2054" t="s">
        <v>2056</v>
      </c>
      <c r="B2054">
        <v>10</v>
      </c>
      <c r="AX2054" s="5">
        <f>IF(SUM(C2054:AW2054)&gt;0,1,0)</f>
        <v>0</v>
      </c>
      <c r="AY2054" s="5">
        <f>AX2054*B2054</f>
        <v>0</v>
      </c>
    </row>
    <row r="2055" spans="1:51" x14ac:dyDescent="0.25">
      <c r="A2055" t="s">
        <v>2158</v>
      </c>
      <c r="B2055">
        <v>10</v>
      </c>
      <c r="AX2055" s="5">
        <f>IF(SUM(C2055:AW2055)&gt;0,1,0)</f>
        <v>0</v>
      </c>
      <c r="AY2055" s="5">
        <f>AX2055*B2055</f>
        <v>0</v>
      </c>
    </row>
    <row r="2056" spans="1:51" x14ac:dyDescent="0.25">
      <c r="A2056" t="s">
        <v>2049</v>
      </c>
      <c r="B2056">
        <v>10</v>
      </c>
      <c r="AX2056" s="5">
        <f>IF(SUM(C2056:AW2056)&gt;0,1,0)</f>
        <v>0</v>
      </c>
      <c r="AY2056" s="5">
        <f>AX2056*B2056</f>
        <v>0</v>
      </c>
    </row>
    <row r="2057" spans="1:51" x14ac:dyDescent="0.25">
      <c r="A2057" t="s">
        <v>2113</v>
      </c>
      <c r="B2057">
        <v>10</v>
      </c>
      <c r="AX2057" s="5">
        <f>IF(SUM(C2057:AW2057)&gt;0,1,0)</f>
        <v>0</v>
      </c>
      <c r="AY2057" s="5">
        <f>AX2057*B2057</f>
        <v>0</v>
      </c>
    </row>
    <row r="2058" spans="1:51" x14ac:dyDescent="0.25">
      <c r="A2058" t="s">
        <v>2033</v>
      </c>
      <c r="B2058">
        <v>10</v>
      </c>
      <c r="AX2058" s="5">
        <f>IF(SUM(C2058:AW2058)&gt;0,1,0)</f>
        <v>0</v>
      </c>
      <c r="AY2058" s="5">
        <f>AX2058*B2058</f>
        <v>0</v>
      </c>
    </row>
    <row r="2059" spans="1:51" x14ac:dyDescent="0.25">
      <c r="A2059" t="s">
        <v>2100</v>
      </c>
      <c r="B2059">
        <v>10</v>
      </c>
      <c r="AX2059" s="5">
        <f>IF(SUM(C2059:AW2059)&gt;0,1,0)</f>
        <v>0</v>
      </c>
      <c r="AY2059" s="5">
        <f>AX2059*B2059</f>
        <v>0</v>
      </c>
    </row>
    <row r="2060" spans="1:51" x14ac:dyDescent="0.25">
      <c r="A2060" t="s">
        <v>2118</v>
      </c>
      <c r="B2060">
        <v>10</v>
      </c>
      <c r="AX2060" s="5">
        <f>IF(SUM(C2060:AW2060)&gt;0,1,0)</f>
        <v>0</v>
      </c>
      <c r="AY2060" s="5">
        <f>AX2060*B2060</f>
        <v>0</v>
      </c>
    </row>
    <row r="2061" spans="1:51" x14ac:dyDescent="0.25">
      <c r="A2061" t="s">
        <v>2039</v>
      </c>
      <c r="B2061">
        <v>10</v>
      </c>
      <c r="AX2061" s="5">
        <f>IF(SUM(C2061:AW2061)&gt;0,1,0)</f>
        <v>0</v>
      </c>
      <c r="AY2061" s="5">
        <f>AX2061*B2061</f>
        <v>0</v>
      </c>
    </row>
    <row r="2062" spans="1:51" x14ac:dyDescent="0.25">
      <c r="A2062" t="s">
        <v>2040</v>
      </c>
      <c r="B2062">
        <v>10</v>
      </c>
      <c r="AX2062" s="5">
        <f>IF(SUM(C2062:AW2062)&gt;0,1,0)</f>
        <v>0</v>
      </c>
      <c r="AY2062" s="5">
        <f>AX2062*B2062</f>
        <v>0</v>
      </c>
    </row>
    <row r="2063" spans="1:51" x14ac:dyDescent="0.25">
      <c r="A2063" t="s">
        <v>2087</v>
      </c>
      <c r="B2063">
        <v>10</v>
      </c>
      <c r="AX2063" s="5">
        <f>IF(SUM(C2063:AW2063)&gt;0,1,0)</f>
        <v>0</v>
      </c>
      <c r="AY2063" s="5">
        <f>AX2063*B2063</f>
        <v>0</v>
      </c>
    </row>
    <row r="2064" spans="1:51" x14ac:dyDescent="0.25">
      <c r="A2064" t="s">
        <v>2062</v>
      </c>
      <c r="B2064">
        <v>10</v>
      </c>
      <c r="AX2064" s="5">
        <f>IF(SUM(C2064:AW2064)&gt;0,1,0)</f>
        <v>0</v>
      </c>
      <c r="AY2064" s="5">
        <f>AX2064*B2064</f>
        <v>0</v>
      </c>
    </row>
    <row r="2065" spans="1:51" x14ac:dyDescent="0.25">
      <c r="A2065" t="s">
        <v>2075</v>
      </c>
      <c r="B2065">
        <v>10</v>
      </c>
      <c r="AX2065" s="5">
        <f>IF(SUM(C2065:AW2065)&gt;0,1,0)</f>
        <v>0</v>
      </c>
      <c r="AY2065" s="5">
        <f>AX2065*B2065</f>
        <v>0</v>
      </c>
    </row>
    <row r="2066" spans="1:51" x14ac:dyDescent="0.25">
      <c r="A2066" t="s">
        <v>2135</v>
      </c>
      <c r="B2066">
        <v>10</v>
      </c>
      <c r="AX2066" s="5">
        <f>IF(SUM(C2066:AW2066)&gt;0,1,0)</f>
        <v>0</v>
      </c>
      <c r="AY2066" s="5">
        <f>AX2066*B2066</f>
        <v>0</v>
      </c>
    </row>
    <row r="2067" spans="1:51" x14ac:dyDescent="0.25">
      <c r="A2067" t="s">
        <v>2110</v>
      </c>
      <c r="B2067">
        <v>10</v>
      </c>
      <c r="AX2067" s="5">
        <f>IF(SUM(C2067:AW2067)&gt;0,1,0)</f>
        <v>0</v>
      </c>
      <c r="AY2067" s="5">
        <f>AX2067*B2067</f>
        <v>0</v>
      </c>
    </row>
    <row r="2068" spans="1:51" x14ac:dyDescent="0.25">
      <c r="A2068" t="s">
        <v>2043</v>
      </c>
      <c r="B2068">
        <v>10</v>
      </c>
      <c r="AX2068" s="5">
        <f>IF(SUM(C2068:AW2068)&gt;0,1,0)</f>
        <v>0</v>
      </c>
      <c r="AY2068" s="5">
        <f>AX2068*B2068</f>
        <v>0</v>
      </c>
    </row>
    <row r="2069" spans="1:51" x14ac:dyDescent="0.25">
      <c r="A2069" t="s">
        <v>2104</v>
      </c>
      <c r="B2069">
        <v>10</v>
      </c>
      <c r="AX2069" s="5">
        <f>IF(SUM(C2069:AW2069)&gt;0,1,0)</f>
        <v>0</v>
      </c>
      <c r="AY2069" s="5">
        <f>AX2069*B2069</f>
        <v>0</v>
      </c>
    </row>
    <row r="2070" spans="1:51" x14ac:dyDescent="0.25">
      <c r="A2070" t="s">
        <v>2046</v>
      </c>
      <c r="B2070">
        <v>10</v>
      </c>
      <c r="AX2070" s="5">
        <f>IF(SUM(C2070:AW2070)&gt;0,1,0)</f>
        <v>0</v>
      </c>
      <c r="AY2070" s="5">
        <f>AX2070*B2070</f>
        <v>0</v>
      </c>
    </row>
    <row r="2071" spans="1:51" x14ac:dyDescent="0.25">
      <c r="A2071" t="s">
        <v>2024</v>
      </c>
      <c r="B2071">
        <v>10</v>
      </c>
      <c r="AX2071" s="5">
        <f>IF(SUM(C2071:AW2071)&gt;0,1,0)</f>
        <v>0</v>
      </c>
      <c r="AY2071" s="5">
        <f>AX2071*B2071</f>
        <v>0</v>
      </c>
    </row>
    <row r="2072" spans="1:51" x14ac:dyDescent="0.25">
      <c r="A2072" t="s">
        <v>2116</v>
      </c>
      <c r="B2072">
        <v>10</v>
      </c>
      <c r="AX2072" s="5">
        <f>IF(SUM(C2072:AW2072)&gt;0,1,0)</f>
        <v>0</v>
      </c>
      <c r="AY2072" s="5">
        <f>AX2072*B2072</f>
        <v>0</v>
      </c>
    </row>
    <row r="2073" spans="1:51" x14ac:dyDescent="0.25">
      <c r="A2073" t="s">
        <v>2120</v>
      </c>
      <c r="B2073">
        <v>10</v>
      </c>
      <c r="AX2073" s="5">
        <f>IF(SUM(C2073:AW2073)&gt;0,1,0)</f>
        <v>0</v>
      </c>
      <c r="AY2073" s="5">
        <f>AX2073*B2073</f>
        <v>0</v>
      </c>
    </row>
    <row r="2074" spans="1:51" x14ac:dyDescent="0.25">
      <c r="A2074" t="s">
        <v>2068</v>
      </c>
      <c r="B2074">
        <v>10</v>
      </c>
      <c r="AX2074" s="5">
        <f>IF(SUM(C2074:AW2074)&gt;0,1,0)</f>
        <v>0</v>
      </c>
      <c r="AY2074" s="5">
        <f>AX2074*B2074</f>
        <v>0</v>
      </c>
    </row>
    <row r="2075" spans="1:51" x14ac:dyDescent="0.25">
      <c r="A2075" t="s">
        <v>2045</v>
      </c>
      <c r="B2075">
        <v>10</v>
      </c>
      <c r="AX2075" s="5">
        <f>IF(SUM(C2075:AW2075)&gt;0,1,0)</f>
        <v>0</v>
      </c>
      <c r="AY2075" s="5">
        <f>AX2075*B2075</f>
        <v>0</v>
      </c>
    </row>
    <row r="2076" spans="1:51" x14ac:dyDescent="0.25">
      <c r="A2076" t="s">
        <v>2102</v>
      </c>
      <c r="B2076">
        <v>10</v>
      </c>
      <c r="AX2076" s="5">
        <f>IF(SUM(C2076:AW2076)&gt;0,1,0)</f>
        <v>0</v>
      </c>
      <c r="AY2076" s="5">
        <f>AX2076*B2076</f>
        <v>0</v>
      </c>
    </row>
    <row r="2077" spans="1:51" x14ac:dyDescent="0.25">
      <c r="A2077" t="s">
        <v>2059</v>
      </c>
      <c r="B2077">
        <v>10</v>
      </c>
      <c r="AX2077" s="5">
        <f>IF(SUM(C2077:AW2077)&gt;0,1,0)</f>
        <v>0</v>
      </c>
      <c r="AY2077" s="5">
        <f>AX2077*B2077</f>
        <v>0</v>
      </c>
    </row>
    <row r="2078" spans="1:51" x14ac:dyDescent="0.25">
      <c r="A2078" t="s">
        <v>2077</v>
      </c>
      <c r="B2078">
        <v>10</v>
      </c>
      <c r="AX2078" s="5">
        <f>IF(SUM(C2078:AW2078)&gt;0,1,0)</f>
        <v>0</v>
      </c>
      <c r="AY2078" s="5">
        <f>AX2078*B2078</f>
        <v>0</v>
      </c>
    </row>
    <row r="2079" spans="1:51" x14ac:dyDescent="0.25">
      <c r="A2079" t="s">
        <v>2032</v>
      </c>
      <c r="B2079">
        <v>10</v>
      </c>
      <c r="AX2079" s="5">
        <f>IF(SUM(C2079:AW2079)&gt;0,1,0)</f>
        <v>0</v>
      </c>
      <c r="AY2079" s="5">
        <f>AX2079*B2079</f>
        <v>0</v>
      </c>
    </row>
    <row r="2080" spans="1:51" x14ac:dyDescent="0.25">
      <c r="A2080" t="s">
        <v>2138</v>
      </c>
      <c r="B2080">
        <v>10</v>
      </c>
      <c r="AX2080" s="5">
        <f>IF(SUM(C2080:AW2080)&gt;0,1,0)</f>
        <v>0</v>
      </c>
      <c r="AY2080" s="5">
        <f>AX2080*B2080</f>
        <v>0</v>
      </c>
    </row>
    <row r="2081" spans="1:51" x14ac:dyDescent="0.25">
      <c r="A2081" t="s">
        <v>2155</v>
      </c>
      <c r="B2081">
        <v>10</v>
      </c>
      <c r="AX2081" s="5">
        <f>IF(SUM(C2081:AW2081)&gt;0,1,0)</f>
        <v>0</v>
      </c>
      <c r="AY2081" s="5">
        <f>AX2081*B2081</f>
        <v>0</v>
      </c>
    </row>
    <row r="2082" spans="1:51" x14ac:dyDescent="0.25">
      <c r="A2082" t="s">
        <v>2081</v>
      </c>
      <c r="B2082">
        <v>10</v>
      </c>
      <c r="AX2082" s="5">
        <f>IF(SUM(C2082:AW2082)&gt;0,1,0)</f>
        <v>0</v>
      </c>
      <c r="AY2082" s="5">
        <f>AX2082*B2082</f>
        <v>0</v>
      </c>
    </row>
    <row r="2083" spans="1:51" x14ac:dyDescent="0.25">
      <c r="A2083" t="s">
        <v>2092</v>
      </c>
      <c r="B2083">
        <v>10</v>
      </c>
      <c r="AX2083" s="5">
        <f>IF(SUM(C2083:AW2083)&gt;0,1,0)</f>
        <v>0</v>
      </c>
      <c r="AY2083" s="5">
        <f>AX2083*B2083</f>
        <v>0</v>
      </c>
    </row>
    <row r="2084" spans="1:51" x14ac:dyDescent="0.25">
      <c r="A2084" t="s">
        <v>2079</v>
      </c>
      <c r="B2084">
        <v>10</v>
      </c>
      <c r="AX2084" s="5">
        <f>IF(SUM(C2084:AW2084)&gt;0,1,0)</f>
        <v>0</v>
      </c>
      <c r="AY2084" s="5">
        <f>AX2084*B2084</f>
        <v>0</v>
      </c>
    </row>
    <row r="2085" spans="1:51" x14ac:dyDescent="0.25">
      <c r="A2085" t="s">
        <v>2026</v>
      </c>
      <c r="B2085">
        <v>10</v>
      </c>
      <c r="AX2085" s="5">
        <f>IF(SUM(C2085:AW2085)&gt;0,1,0)</f>
        <v>0</v>
      </c>
      <c r="AY2085" s="5">
        <f>AX2085*B2085</f>
        <v>0</v>
      </c>
    </row>
    <row r="2086" spans="1:51" x14ac:dyDescent="0.25">
      <c r="A2086" t="s">
        <v>2084</v>
      </c>
      <c r="B2086">
        <v>10</v>
      </c>
      <c r="AX2086" s="5">
        <f>IF(SUM(C2086:AW2086)&gt;0,1,0)</f>
        <v>0</v>
      </c>
      <c r="AY2086" s="5">
        <f>AX2086*B2086</f>
        <v>0</v>
      </c>
    </row>
    <row r="2087" spans="1:51" x14ac:dyDescent="0.25">
      <c r="A2087" t="s">
        <v>2107</v>
      </c>
      <c r="B2087">
        <v>10</v>
      </c>
      <c r="AX2087" s="5">
        <f>IF(SUM(C2087:AW2087)&gt;0,1,0)</f>
        <v>0</v>
      </c>
      <c r="AY2087" s="5">
        <f>AX2087*B2087</f>
        <v>0</v>
      </c>
    </row>
    <row r="2088" spans="1:51" x14ac:dyDescent="0.25">
      <c r="A2088" t="s">
        <v>2031</v>
      </c>
      <c r="B2088">
        <v>10</v>
      </c>
      <c r="AX2088" s="5">
        <f>IF(SUM(C2088:AW2088)&gt;0,1,0)</f>
        <v>0</v>
      </c>
      <c r="AY2088" s="5">
        <f>AX2088*B2088</f>
        <v>0</v>
      </c>
    </row>
    <row r="2089" spans="1:51" x14ac:dyDescent="0.25">
      <c r="A2089" t="s">
        <v>2131</v>
      </c>
      <c r="B2089">
        <v>10</v>
      </c>
      <c r="AX2089" s="5">
        <f>IF(SUM(C2089:AW2089)&gt;0,1,0)</f>
        <v>0</v>
      </c>
      <c r="AY2089" s="5">
        <f>AX2089*B2089</f>
        <v>0</v>
      </c>
    </row>
    <row r="2090" spans="1:51" x14ac:dyDescent="0.25">
      <c r="A2090" t="s">
        <v>2101</v>
      </c>
      <c r="B2090">
        <v>10</v>
      </c>
      <c r="AX2090" s="5">
        <f>IF(SUM(C2090:AW2090)&gt;0,1,0)</f>
        <v>0</v>
      </c>
      <c r="AY2090" s="5">
        <f>AX2090*B2090</f>
        <v>0</v>
      </c>
    </row>
    <row r="2091" spans="1:51" x14ac:dyDescent="0.25">
      <c r="A2091" t="s">
        <v>2054</v>
      </c>
      <c r="B2091">
        <v>10</v>
      </c>
      <c r="AX2091" s="5">
        <f>IF(SUM(C2091:AW2091)&gt;0,1,0)</f>
        <v>0</v>
      </c>
      <c r="AY2091" s="5">
        <f>AX2091*B2091</f>
        <v>0</v>
      </c>
    </row>
    <row r="2092" spans="1:51" x14ac:dyDescent="0.25">
      <c r="A2092" t="s">
        <v>2085</v>
      </c>
      <c r="B2092">
        <v>10</v>
      </c>
      <c r="AX2092" s="5">
        <f>IF(SUM(C2092:AW2092)&gt;0,1,0)</f>
        <v>0</v>
      </c>
      <c r="AY2092" s="5">
        <f>AX2092*B2092</f>
        <v>0</v>
      </c>
    </row>
    <row r="2093" spans="1:51" x14ac:dyDescent="0.25">
      <c r="A2093" t="s">
        <v>2052</v>
      </c>
      <c r="B2093">
        <v>10</v>
      </c>
      <c r="AX2093" s="5">
        <f>IF(SUM(C2093:AW2093)&gt;0,1,0)</f>
        <v>0</v>
      </c>
      <c r="AY2093" s="5">
        <f>AX2093*B2093</f>
        <v>0</v>
      </c>
    </row>
    <row r="2094" spans="1:51" x14ac:dyDescent="0.25">
      <c r="A2094" t="s">
        <v>2136</v>
      </c>
      <c r="B2094">
        <v>10</v>
      </c>
      <c r="AX2094" s="5">
        <f>IF(SUM(C2094:AW2094)&gt;0,1,0)</f>
        <v>0</v>
      </c>
      <c r="AY2094" s="5">
        <f>AX2094*B2094</f>
        <v>0</v>
      </c>
    </row>
    <row r="2095" spans="1:51" x14ac:dyDescent="0.25">
      <c r="A2095" t="s">
        <v>2021</v>
      </c>
      <c r="B2095">
        <v>10</v>
      </c>
      <c r="AX2095" s="5">
        <f>IF(SUM(C2095:AW2095)&gt;0,1,0)</f>
        <v>0</v>
      </c>
      <c r="AY2095" s="5">
        <f>AX2095*B2095</f>
        <v>0</v>
      </c>
    </row>
    <row r="2096" spans="1:51" x14ac:dyDescent="0.25">
      <c r="A2096" t="s">
        <v>2139</v>
      </c>
      <c r="B2096">
        <v>10</v>
      </c>
      <c r="AX2096" s="5">
        <f>IF(SUM(C2096:AW2096)&gt;0,1,0)</f>
        <v>0</v>
      </c>
      <c r="AY2096" s="5">
        <f>AX2096*B2096</f>
        <v>0</v>
      </c>
    </row>
    <row r="2097" spans="1:51" x14ac:dyDescent="0.25">
      <c r="A2097" t="s">
        <v>2152</v>
      </c>
      <c r="B2097">
        <v>10</v>
      </c>
      <c r="AX2097" s="5">
        <f>IF(SUM(C2097:AW2097)&gt;0,1,0)</f>
        <v>0</v>
      </c>
      <c r="AY2097" s="5">
        <f>AX2097*B2097</f>
        <v>0</v>
      </c>
    </row>
    <row r="2098" spans="1:51" x14ac:dyDescent="0.25">
      <c r="A2098" t="s">
        <v>2150</v>
      </c>
      <c r="B2098">
        <v>10</v>
      </c>
      <c r="AX2098" s="5">
        <f>IF(SUM(C2098:AW2098)&gt;0,1,0)</f>
        <v>0</v>
      </c>
      <c r="AY2098" s="5">
        <f>AX2098*B2098</f>
        <v>0</v>
      </c>
    </row>
    <row r="2099" spans="1:51" x14ac:dyDescent="0.25">
      <c r="A2099" t="s">
        <v>2112</v>
      </c>
      <c r="B2099">
        <v>10</v>
      </c>
      <c r="AX2099" s="5">
        <f>IF(SUM(C2099:AW2099)&gt;0,1,0)</f>
        <v>0</v>
      </c>
      <c r="AY2099" s="5">
        <f>AX2099*B2099</f>
        <v>0</v>
      </c>
    </row>
    <row r="2100" spans="1:51" x14ac:dyDescent="0.25">
      <c r="A2100" t="s">
        <v>2099</v>
      </c>
      <c r="B2100">
        <v>10</v>
      </c>
      <c r="AX2100" s="5">
        <f>IF(SUM(C2100:AW2100)&gt;0,1,0)</f>
        <v>0</v>
      </c>
      <c r="AY2100" s="5">
        <f>AX2100*B2100</f>
        <v>0</v>
      </c>
    </row>
    <row r="2101" spans="1:51" x14ac:dyDescent="0.25">
      <c r="A2101" t="s">
        <v>2025</v>
      </c>
      <c r="B2101">
        <v>10</v>
      </c>
      <c r="AX2101" s="5">
        <f>IF(SUM(C2101:AW2101)&gt;0,1,0)</f>
        <v>0</v>
      </c>
      <c r="AY2101" s="5">
        <f>AX2101*B2101</f>
        <v>0</v>
      </c>
    </row>
    <row r="2102" spans="1:51" x14ac:dyDescent="0.25">
      <c r="A2102" t="s">
        <v>2094</v>
      </c>
      <c r="B2102">
        <v>10</v>
      </c>
      <c r="AX2102" s="5">
        <f>IF(SUM(C2102:AW2102)&gt;0,1,0)</f>
        <v>0</v>
      </c>
      <c r="AY2102" s="5">
        <f>AX2102*B2102</f>
        <v>0</v>
      </c>
    </row>
    <row r="2103" spans="1:51" x14ac:dyDescent="0.25">
      <c r="A2103" t="s">
        <v>2137</v>
      </c>
      <c r="B2103">
        <v>10</v>
      </c>
      <c r="AX2103" s="5">
        <f>IF(SUM(C2103:AW2103)&gt;0,1,0)</f>
        <v>0</v>
      </c>
      <c r="AY2103" s="5">
        <f>AX2103*B2103</f>
        <v>0</v>
      </c>
    </row>
    <row r="2104" spans="1:51" x14ac:dyDescent="0.25">
      <c r="A2104" t="s">
        <v>2078</v>
      </c>
      <c r="B2104">
        <v>10</v>
      </c>
      <c r="AX2104" s="5">
        <f>IF(SUM(C2104:AW2104)&gt;0,1,0)</f>
        <v>0</v>
      </c>
      <c r="AY2104" s="5">
        <f>AX2104*B2104</f>
        <v>0</v>
      </c>
    </row>
    <row r="2105" spans="1:51" x14ac:dyDescent="0.25">
      <c r="A2105" t="s">
        <v>2035</v>
      </c>
      <c r="B2105">
        <v>10</v>
      </c>
      <c r="AX2105" s="5">
        <f>IF(SUM(C2105:AW2105)&gt;0,1,0)</f>
        <v>0</v>
      </c>
      <c r="AY2105" s="5">
        <f>AX2105*B2105</f>
        <v>0</v>
      </c>
    </row>
    <row r="2106" spans="1:51" x14ac:dyDescent="0.25">
      <c r="A2106" t="s">
        <v>2144</v>
      </c>
      <c r="B2106">
        <v>10</v>
      </c>
      <c r="AX2106" s="5">
        <f>IF(SUM(C2106:AW2106)&gt;0,1,0)</f>
        <v>0</v>
      </c>
      <c r="AY2106" s="5">
        <f>AX2106*B2106</f>
        <v>0</v>
      </c>
    </row>
    <row r="2107" spans="1:51" x14ac:dyDescent="0.25">
      <c r="A2107" t="s">
        <v>2023</v>
      </c>
      <c r="B2107">
        <v>10</v>
      </c>
      <c r="AX2107" s="5">
        <f>IF(SUM(C2107:AW2107)&gt;0,1,0)</f>
        <v>0</v>
      </c>
      <c r="AY2107" s="5">
        <f>AX2107*B2107</f>
        <v>0</v>
      </c>
    </row>
    <row r="2108" spans="1:51" x14ac:dyDescent="0.25">
      <c r="A2108" t="s">
        <v>2166</v>
      </c>
      <c r="B2108">
        <v>10</v>
      </c>
      <c r="AX2108" s="5">
        <f>IF(SUM(C2108:AW2108)&gt;0,1,0)</f>
        <v>0</v>
      </c>
      <c r="AY2108" s="5">
        <f>AX2108*B2108</f>
        <v>0</v>
      </c>
    </row>
    <row r="2109" spans="1:51" x14ac:dyDescent="0.25">
      <c r="A2109" t="s">
        <v>2017</v>
      </c>
      <c r="B2109">
        <v>10</v>
      </c>
      <c r="AX2109" s="5">
        <f>IF(SUM(C2109:AW2109)&gt;0,1,0)</f>
        <v>0</v>
      </c>
      <c r="AY2109" s="5">
        <f>AX2109*B2109</f>
        <v>0</v>
      </c>
    </row>
    <row r="2110" spans="1:51" x14ac:dyDescent="0.25">
      <c r="A2110" t="s">
        <v>2146</v>
      </c>
      <c r="B2110">
        <v>10</v>
      </c>
      <c r="AX2110" s="5">
        <f>IF(SUM(C2110:AW2110)&gt;0,1,0)</f>
        <v>0</v>
      </c>
      <c r="AY2110" s="5">
        <f>AX2110*B2110</f>
        <v>0</v>
      </c>
    </row>
    <row r="2111" spans="1:51" x14ac:dyDescent="0.25">
      <c r="A2111" t="s">
        <v>2123</v>
      </c>
      <c r="B2111">
        <v>10</v>
      </c>
      <c r="AX2111" s="5">
        <f>IF(SUM(C2111:AW2111)&gt;0,1,0)</f>
        <v>0</v>
      </c>
      <c r="AY2111" s="5">
        <f>AX2111*B2111</f>
        <v>0</v>
      </c>
    </row>
    <row r="2112" spans="1:51" x14ac:dyDescent="0.25">
      <c r="A2112" t="s">
        <v>2027</v>
      </c>
      <c r="B2112">
        <v>10</v>
      </c>
      <c r="AX2112" s="5">
        <f>IF(SUM(C2112:AW2112)&gt;0,1,0)</f>
        <v>0</v>
      </c>
      <c r="AY2112" s="5">
        <f>AX2112*B2112</f>
        <v>0</v>
      </c>
    </row>
    <row r="2113" spans="1:51" x14ac:dyDescent="0.25">
      <c r="A2113" t="s">
        <v>2106</v>
      </c>
      <c r="B2113">
        <v>10</v>
      </c>
      <c r="AX2113" s="5">
        <f>IF(SUM(C2113:AW2113)&gt;0,1,0)</f>
        <v>0</v>
      </c>
      <c r="AY2113" s="5">
        <f>AX2113*B2113</f>
        <v>0</v>
      </c>
    </row>
    <row r="2114" spans="1:51" x14ac:dyDescent="0.25">
      <c r="A2114" t="s">
        <v>2124</v>
      </c>
      <c r="B2114">
        <v>10</v>
      </c>
      <c r="AX2114" s="5">
        <f>IF(SUM(C2114:AW2114)&gt;0,1,0)</f>
        <v>0</v>
      </c>
      <c r="AY2114" s="5">
        <f>AX2114*B2114</f>
        <v>0</v>
      </c>
    </row>
    <row r="2115" spans="1:51" x14ac:dyDescent="0.25">
      <c r="A2115" t="s">
        <v>2105</v>
      </c>
      <c r="B2115">
        <v>10</v>
      </c>
      <c r="AX2115" s="5">
        <f>IF(SUM(C2115:AW2115)&gt;0,1,0)</f>
        <v>0</v>
      </c>
      <c r="AY2115" s="5">
        <f>AX2115*B2115</f>
        <v>0</v>
      </c>
    </row>
    <row r="2116" spans="1:51" x14ac:dyDescent="0.25">
      <c r="A2116" t="s">
        <v>2061</v>
      </c>
      <c r="B2116">
        <v>10</v>
      </c>
      <c r="AX2116" s="5">
        <f>IF(SUM(C2116:AW2116)&gt;0,1,0)</f>
        <v>0</v>
      </c>
      <c r="AY2116" s="5">
        <f>AX2116*B2116</f>
        <v>0</v>
      </c>
    </row>
    <row r="2117" spans="1:51" x14ac:dyDescent="0.25">
      <c r="A2117" t="s">
        <v>2115</v>
      </c>
      <c r="B2117">
        <v>10</v>
      </c>
      <c r="AX2117" s="5">
        <f>IF(SUM(C2117:AW2117)&gt;0,1,0)</f>
        <v>0</v>
      </c>
      <c r="AY2117" s="5">
        <f>AX2117*B2117</f>
        <v>0</v>
      </c>
    </row>
    <row r="2118" spans="1:51" x14ac:dyDescent="0.25">
      <c r="A2118" t="s">
        <v>2148</v>
      </c>
      <c r="B2118">
        <v>10</v>
      </c>
      <c r="AX2118" s="5">
        <f>IF(SUM(C2118:AW2118)&gt;0,1,0)</f>
        <v>0</v>
      </c>
      <c r="AY2118" s="5">
        <f>AX2118*B2118</f>
        <v>0</v>
      </c>
    </row>
    <row r="2119" spans="1:51" x14ac:dyDescent="0.25">
      <c r="A2119" t="s">
        <v>2111</v>
      </c>
      <c r="B2119">
        <v>10</v>
      </c>
      <c r="AX2119" s="5">
        <f>IF(SUM(C2119:AW2119)&gt;0,1,0)</f>
        <v>0</v>
      </c>
      <c r="AY2119" s="5">
        <f>AX2119*B2119</f>
        <v>0</v>
      </c>
    </row>
    <row r="2120" spans="1:51" x14ac:dyDescent="0.25">
      <c r="A2120" t="s">
        <v>2044</v>
      </c>
      <c r="B2120">
        <v>10</v>
      </c>
      <c r="AX2120" s="5">
        <f>IF(SUM(C2120:AW2120)&gt;0,1,0)</f>
        <v>0</v>
      </c>
      <c r="AY2120" s="5">
        <f>AX2120*B2120</f>
        <v>0</v>
      </c>
    </row>
    <row r="2121" spans="1:51" x14ac:dyDescent="0.25">
      <c r="A2121" t="s">
        <v>2117</v>
      </c>
      <c r="B2121">
        <v>10</v>
      </c>
      <c r="AX2121" s="5">
        <f>IF(SUM(C2121:AW2121)&gt;0,1,0)</f>
        <v>0</v>
      </c>
      <c r="AY2121" s="5">
        <f>AX2121*B2121</f>
        <v>0</v>
      </c>
    </row>
    <row r="2122" spans="1:51" x14ac:dyDescent="0.25">
      <c r="A2122" t="s">
        <v>2097</v>
      </c>
      <c r="B2122">
        <v>10</v>
      </c>
      <c r="AX2122" s="5">
        <f>IF(SUM(C2122:AW2122)&gt;0,1,0)</f>
        <v>0</v>
      </c>
      <c r="AY2122" s="5">
        <f>AX2122*B2122</f>
        <v>0</v>
      </c>
    </row>
    <row r="2123" spans="1:51" x14ac:dyDescent="0.25">
      <c r="A2123" t="s">
        <v>2271</v>
      </c>
      <c r="B2123">
        <v>9</v>
      </c>
      <c r="AX2123" s="5">
        <f>IF(SUM(C2123:AW2123)&gt;0,1,0)</f>
        <v>0</v>
      </c>
      <c r="AY2123" s="5">
        <f>AX2123*B2123</f>
        <v>0</v>
      </c>
    </row>
    <row r="2124" spans="1:51" x14ac:dyDescent="0.25">
      <c r="A2124" t="s">
        <v>2277</v>
      </c>
      <c r="B2124">
        <v>9</v>
      </c>
      <c r="AX2124" s="5">
        <f>IF(SUM(C2124:AW2124)&gt;0,1,0)</f>
        <v>0</v>
      </c>
      <c r="AY2124" s="5">
        <f>AX2124*B2124</f>
        <v>0</v>
      </c>
    </row>
    <row r="2125" spans="1:51" x14ac:dyDescent="0.25">
      <c r="A2125" t="s">
        <v>2209</v>
      </c>
      <c r="B2125">
        <v>9</v>
      </c>
      <c r="AX2125" s="5">
        <f>IF(SUM(C2125:AW2125)&gt;0,1,0)</f>
        <v>0</v>
      </c>
      <c r="AY2125" s="5">
        <f>AX2125*B2125</f>
        <v>0</v>
      </c>
    </row>
    <row r="2126" spans="1:51" x14ac:dyDescent="0.25">
      <c r="A2126" t="s">
        <v>2220</v>
      </c>
      <c r="B2126">
        <v>9</v>
      </c>
      <c r="AX2126" s="5">
        <f>IF(SUM(C2126:AW2126)&gt;0,1,0)</f>
        <v>0</v>
      </c>
      <c r="AY2126" s="5">
        <f>AX2126*B2126</f>
        <v>0</v>
      </c>
    </row>
    <row r="2127" spans="1:51" x14ac:dyDescent="0.25">
      <c r="A2127" t="s">
        <v>2216</v>
      </c>
      <c r="B2127">
        <v>9</v>
      </c>
      <c r="AX2127" s="5">
        <f>IF(SUM(C2127:AW2127)&gt;0,1,0)</f>
        <v>0</v>
      </c>
      <c r="AY2127" s="5">
        <f>AX2127*B2127</f>
        <v>0</v>
      </c>
    </row>
    <row r="2128" spans="1:51" x14ac:dyDescent="0.25">
      <c r="A2128" t="s">
        <v>2182</v>
      </c>
      <c r="B2128">
        <v>9</v>
      </c>
      <c r="AX2128" s="5">
        <f>IF(SUM(C2128:AW2128)&gt;0,1,0)</f>
        <v>0</v>
      </c>
      <c r="AY2128" s="5">
        <f>AX2128*B2128</f>
        <v>0</v>
      </c>
    </row>
    <row r="2129" spans="1:51" x14ac:dyDescent="0.25">
      <c r="A2129" t="s">
        <v>2205</v>
      </c>
      <c r="B2129">
        <v>9</v>
      </c>
      <c r="AX2129" s="5">
        <f>IF(SUM(C2129:AW2129)&gt;0,1,0)</f>
        <v>0</v>
      </c>
      <c r="AY2129" s="5">
        <f>AX2129*B2129</f>
        <v>0</v>
      </c>
    </row>
    <row r="2130" spans="1:51" x14ac:dyDescent="0.25">
      <c r="A2130" t="s">
        <v>2283</v>
      </c>
      <c r="B2130">
        <v>9</v>
      </c>
      <c r="AX2130" s="5">
        <f>IF(SUM(C2130:AW2130)&gt;0,1,0)</f>
        <v>0</v>
      </c>
      <c r="AY2130" s="5">
        <f>AX2130*B2130</f>
        <v>0</v>
      </c>
    </row>
    <row r="2131" spans="1:51" x14ac:dyDescent="0.25">
      <c r="A2131" t="s">
        <v>2337</v>
      </c>
      <c r="B2131">
        <v>9</v>
      </c>
      <c r="AX2131" s="5">
        <f>IF(SUM(C2131:AW2131)&gt;0,1,0)</f>
        <v>0</v>
      </c>
      <c r="AY2131" s="5">
        <f>AX2131*B2131</f>
        <v>0</v>
      </c>
    </row>
    <row r="2132" spans="1:51" x14ac:dyDescent="0.25">
      <c r="A2132" t="s">
        <v>2265</v>
      </c>
      <c r="B2132">
        <v>9</v>
      </c>
      <c r="AX2132" s="5">
        <f>IF(SUM(C2132:AW2132)&gt;0,1,0)</f>
        <v>0</v>
      </c>
      <c r="AY2132" s="5">
        <f>AX2132*B2132</f>
        <v>0</v>
      </c>
    </row>
    <row r="2133" spans="1:51" x14ac:dyDescent="0.25">
      <c r="A2133" t="s">
        <v>2193</v>
      </c>
      <c r="B2133">
        <v>9</v>
      </c>
      <c r="AX2133" s="5">
        <f>IF(SUM(C2133:AW2133)&gt;0,1,0)</f>
        <v>0</v>
      </c>
      <c r="AY2133" s="5">
        <f>AX2133*B2133</f>
        <v>0</v>
      </c>
    </row>
    <row r="2134" spans="1:51" x14ac:dyDescent="0.25">
      <c r="A2134" t="s">
        <v>2249</v>
      </c>
      <c r="B2134">
        <v>9</v>
      </c>
      <c r="AX2134" s="5">
        <f>IF(SUM(C2134:AW2134)&gt;0,1,0)</f>
        <v>0</v>
      </c>
      <c r="AY2134" s="5">
        <f>AX2134*B2134</f>
        <v>0</v>
      </c>
    </row>
    <row r="2135" spans="1:51" x14ac:dyDescent="0.25">
      <c r="A2135" t="s">
        <v>2251</v>
      </c>
      <c r="B2135">
        <v>9</v>
      </c>
      <c r="AX2135" s="5">
        <f>IF(SUM(C2135:AW2135)&gt;0,1,0)</f>
        <v>0</v>
      </c>
      <c r="AY2135" s="5">
        <f>AX2135*B2135</f>
        <v>0</v>
      </c>
    </row>
    <row r="2136" spans="1:51" x14ac:dyDescent="0.25">
      <c r="A2136" t="s">
        <v>2294</v>
      </c>
      <c r="B2136">
        <v>9</v>
      </c>
      <c r="AX2136" s="5">
        <f>IF(SUM(C2136:AW2136)&gt;0,1,0)</f>
        <v>0</v>
      </c>
      <c r="AY2136" s="5">
        <f>AX2136*B2136</f>
        <v>0</v>
      </c>
    </row>
    <row r="2137" spans="1:51" x14ac:dyDescent="0.25">
      <c r="A2137" t="s">
        <v>2321</v>
      </c>
      <c r="B2137">
        <v>9</v>
      </c>
      <c r="AX2137" s="5">
        <f>IF(SUM(C2137:AW2137)&gt;0,1,0)</f>
        <v>0</v>
      </c>
      <c r="AY2137" s="5">
        <f>AX2137*B2137</f>
        <v>0</v>
      </c>
    </row>
    <row r="2138" spans="1:51" x14ac:dyDescent="0.25">
      <c r="A2138" t="s">
        <v>2308</v>
      </c>
      <c r="B2138">
        <v>9</v>
      </c>
      <c r="AX2138" s="5">
        <f>IF(SUM(C2138:AW2138)&gt;0,1,0)</f>
        <v>0</v>
      </c>
      <c r="AY2138" s="5">
        <f>AX2138*B2138</f>
        <v>0</v>
      </c>
    </row>
    <row r="2139" spans="1:51" x14ac:dyDescent="0.25">
      <c r="A2139" t="s">
        <v>2264</v>
      </c>
      <c r="B2139">
        <v>9</v>
      </c>
      <c r="AX2139" s="5">
        <f>IF(SUM(C2139:AW2139)&gt;0,1,0)</f>
        <v>0</v>
      </c>
      <c r="AY2139" s="5">
        <f>AX2139*B2139</f>
        <v>0</v>
      </c>
    </row>
    <row r="2140" spans="1:51" x14ac:dyDescent="0.25">
      <c r="A2140" t="s">
        <v>2298</v>
      </c>
      <c r="B2140">
        <v>9</v>
      </c>
      <c r="AX2140" s="5">
        <f>IF(SUM(C2140:AW2140)&gt;0,1,0)</f>
        <v>0</v>
      </c>
      <c r="AY2140" s="5">
        <f>AX2140*B2140</f>
        <v>0</v>
      </c>
    </row>
    <row r="2141" spans="1:51" x14ac:dyDescent="0.25">
      <c r="A2141" t="s">
        <v>2303</v>
      </c>
      <c r="B2141">
        <v>9</v>
      </c>
      <c r="AX2141" s="5">
        <f>IF(SUM(C2141:AW2141)&gt;0,1,0)</f>
        <v>0</v>
      </c>
      <c r="AY2141" s="5">
        <f>AX2141*B2141</f>
        <v>0</v>
      </c>
    </row>
    <row r="2142" spans="1:51" x14ac:dyDescent="0.25">
      <c r="A2142" t="s">
        <v>2247</v>
      </c>
      <c r="B2142">
        <v>9</v>
      </c>
      <c r="AX2142" s="5">
        <f>IF(SUM(C2142:AW2142)&gt;0,1,0)</f>
        <v>0</v>
      </c>
      <c r="AY2142" s="5">
        <f>AX2142*B2142</f>
        <v>0</v>
      </c>
    </row>
    <row r="2143" spans="1:51" x14ac:dyDescent="0.25">
      <c r="A2143" t="s">
        <v>2330</v>
      </c>
      <c r="B2143">
        <v>9</v>
      </c>
      <c r="AX2143" s="5">
        <f>IF(SUM(C2143:AW2143)&gt;0,1,0)</f>
        <v>0</v>
      </c>
      <c r="AY2143" s="5">
        <f>AX2143*B2143</f>
        <v>0</v>
      </c>
    </row>
    <row r="2144" spans="1:51" x14ac:dyDescent="0.25">
      <c r="A2144" t="s">
        <v>2190</v>
      </c>
      <c r="B2144">
        <v>9</v>
      </c>
      <c r="AX2144" s="5">
        <f>IF(SUM(C2144:AW2144)&gt;0,1,0)</f>
        <v>0</v>
      </c>
      <c r="AY2144" s="5">
        <f>AX2144*B2144</f>
        <v>0</v>
      </c>
    </row>
    <row r="2145" spans="1:51" x14ac:dyDescent="0.25">
      <c r="A2145" t="s">
        <v>2295</v>
      </c>
      <c r="B2145">
        <v>9</v>
      </c>
      <c r="AX2145" s="5">
        <f>IF(SUM(C2145:AW2145)&gt;0,1,0)</f>
        <v>0</v>
      </c>
      <c r="AY2145" s="5">
        <f>AX2145*B2145</f>
        <v>0</v>
      </c>
    </row>
    <row r="2146" spans="1:51" x14ac:dyDescent="0.25">
      <c r="A2146" t="s">
        <v>2215</v>
      </c>
      <c r="B2146">
        <v>9</v>
      </c>
      <c r="AX2146" s="5">
        <f>IF(SUM(C2146:AW2146)&gt;0,1,0)</f>
        <v>0</v>
      </c>
      <c r="AY2146" s="5">
        <f>AX2146*B2146</f>
        <v>0</v>
      </c>
    </row>
    <row r="2147" spans="1:51" x14ac:dyDescent="0.25">
      <c r="A2147" t="s">
        <v>2291</v>
      </c>
      <c r="B2147">
        <v>9</v>
      </c>
      <c r="AX2147" s="5">
        <f>IF(SUM(C2147:AW2147)&gt;0,1,0)</f>
        <v>0</v>
      </c>
      <c r="AY2147" s="5">
        <f>AX2147*B2147</f>
        <v>0</v>
      </c>
    </row>
    <row r="2148" spans="1:51" x14ac:dyDescent="0.25">
      <c r="A2148" t="s">
        <v>2274</v>
      </c>
      <c r="B2148">
        <v>9</v>
      </c>
      <c r="AX2148" s="5">
        <f>IF(SUM(C2148:AW2148)&gt;0,1,0)</f>
        <v>0</v>
      </c>
      <c r="AY2148" s="5">
        <f>AX2148*B2148</f>
        <v>0</v>
      </c>
    </row>
    <row r="2149" spans="1:51" x14ac:dyDescent="0.25">
      <c r="A2149" t="s">
        <v>2315</v>
      </c>
      <c r="B2149">
        <v>9</v>
      </c>
      <c r="AX2149" s="5">
        <f>IF(SUM(C2149:AW2149)&gt;0,1,0)</f>
        <v>0</v>
      </c>
      <c r="AY2149" s="5">
        <f>AX2149*B2149</f>
        <v>0</v>
      </c>
    </row>
    <row r="2150" spans="1:51" x14ac:dyDescent="0.25">
      <c r="A2150" t="s">
        <v>2324</v>
      </c>
      <c r="B2150">
        <v>9</v>
      </c>
      <c r="AX2150" s="5">
        <f>IF(SUM(C2150:AW2150)&gt;0,1,0)</f>
        <v>0</v>
      </c>
      <c r="AY2150" s="5">
        <f>AX2150*B2150</f>
        <v>0</v>
      </c>
    </row>
    <row r="2151" spans="1:51" x14ac:dyDescent="0.25">
      <c r="A2151" t="s">
        <v>2200</v>
      </c>
      <c r="B2151">
        <v>9</v>
      </c>
      <c r="AX2151" s="5">
        <f>IF(SUM(C2151:AW2151)&gt;0,1,0)</f>
        <v>0</v>
      </c>
      <c r="AY2151" s="5">
        <f>AX2151*B2151</f>
        <v>0</v>
      </c>
    </row>
    <row r="2152" spans="1:51" x14ac:dyDescent="0.25">
      <c r="A2152" t="s">
        <v>2306</v>
      </c>
      <c r="B2152">
        <v>9</v>
      </c>
      <c r="AX2152" s="5">
        <f>IF(SUM(C2152:AW2152)&gt;0,1,0)</f>
        <v>0</v>
      </c>
      <c r="AY2152" s="5">
        <f>AX2152*B2152</f>
        <v>0</v>
      </c>
    </row>
    <row r="2153" spans="1:51" x14ac:dyDescent="0.25">
      <c r="A2153" t="s">
        <v>2339</v>
      </c>
      <c r="B2153">
        <v>9</v>
      </c>
      <c r="AX2153" s="5">
        <f>IF(SUM(C2153:AW2153)&gt;0,1,0)</f>
        <v>0</v>
      </c>
      <c r="AY2153" s="5">
        <f>AX2153*B2153</f>
        <v>0</v>
      </c>
    </row>
    <row r="2154" spans="1:51" x14ac:dyDescent="0.25">
      <c r="A2154" t="s">
        <v>2221</v>
      </c>
      <c r="B2154">
        <v>9</v>
      </c>
      <c r="AX2154" s="5">
        <f>IF(SUM(C2154:AW2154)&gt;0,1,0)</f>
        <v>0</v>
      </c>
      <c r="AY2154" s="5">
        <f>AX2154*B2154</f>
        <v>0</v>
      </c>
    </row>
    <row r="2155" spans="1:51" x14ac:dyDescent="0.25">
      <c r="A2155" t="s">
        <v>2201</v>
      </c>
      <c r="B2155">
        <v>9</v>
      </c>
      <c r="AX2155" s="5">
        <f>IF(SUM(C2155:AW2155)&gt;0,1,0)</f>
        <v>0</v>
      </c>
      <c r="AY2155" s="5">
        <f>AX2155*B2155</f>
        <v>0</v>
      </c>
    </row>
    <row r="2156" spans="1:51" x14ac:dyDescent="0.25">
      <c r="A2156" t="s">
        <v>2285</v>
      </c>
      <c r="B2156">
        <v>9</v>
      </c>
      <c r="AX2156" s="5">
        <f>IF(SUM(C2156:AW2156)&gt;0,1,0)</f>
        <v>0</v>
      </c>
      <c r="AY2156" s="5">
        <f>AX2156*B2156</f>
        <v>0</v>
      </c>
    </row>
    <row r="2157" spans="1:51" x14ac:dyDescent="0.25">
      <c r="A2157" t="s">
        <v>2179</v>
      </c>
      <c r="B2157">
        <v>9</v>
      </c>
      <c r="AX2157" s="5">
        <f>IF(SUM(C2157:AW2157)&gt;0,1,0)</f>
        <v>0</v>
      </c>
      <c r="AY2157" s="5">
        <f>AX2157*B2157</f>
        <v>0</v>
      </c>
    </row>
    <row r="2158" spans="1:51" x14ac:dyDescent="0.25">
      <c r="A2158" t="s">
        <v>2234</v>
      </c>
      <c r="B2158">
        <v>9</v>
      </c>
      <c r="AX2158" s="5">
        <f>IF(SUM(C2158:AW2158)&gt;0,1,0)</f>
        <v>0</v>
      </c>
      <c r="AY2158" s="5">
        <f>AX2158*B2158</f>
        <v>0</v>
      </c>
    </row>
    <row r="2159" spans="1:51" x14ac:dyDescent="0.25">
      <c r="A2159" t="s">
        <v>2242</v>
      </c>
      <c r="B2159">
        <v>9</v>
      </c>
      <c r="AX2159" s="5">
        <f>IF(SUM(C2159:AW2159)&gt;0,1,0)</f>
        <v>0</v>
      </c>
      <c r="AY2159" s="5">
        <f>AX2159*B2159</f>
        <v>0</v>
      </c>
    </row>
    <row r="2160" spans="1:51" x14ac:dyDescent="0.25">
      <c r="A2160" t="s">
        <v>2267</v>
      </c>
      <c r="B2160">
        <v>9</v>
      </c>
      <c r="AX2160" s="5">
        <f>IF(SUM(C2160:AW2160)&gt;0,1,0)</f>
        <v>0</v>
      </c>
      <c r="AY2160" s="5">
        <f>AX2160*B2160</f>
        <v>0</v>
      </c>
    </row>
    <row r="2161" spans="1:51" x14ac:dyDescent="0.25">
      <c r="A2161" t="s">
        <v>2240</v>
      </c>
      <c r="B2161">
        <v>9</v>
      </c>
      <c r="AX2161" s="5">
        <f>IF(SUM(C2161:AW2161)&gt;0,1,0)</f>
        <v>0</v>
      </c>
      <c r="AY2161" s="5">
        <f>AX2161*B2161</f>
        <v>0</v>
      </c>
    </row>
    <row r="2162" spans="1:51" x14ac:dyDescent="0.25">
      <c r="A2162" t="s">
        <v>2255</v>
      </c>
      <c r="B2162">
        <v>9</v>
      </c>
      <c r="AX2162" s="5">
        <f>IF(SUM(C2162:AW2162)&gt;0,1,0)</f>
        <v>0</v>
      </c>
      <c r="AY2162" s="5">
        <f>AX2162*B2162</f>
        <v>0</v>
      </c>
    </row>
    <row r="2163" spans="1:51" x14ac:dyDescent="0.25">
      <c r="A2163" t="s">
        <v>2238</v>
      </c>
      <c r="B2163">
        <v>9</v>
      </c>
      <c r="AX2163" s="5">
        <f>IF(SUM(C2163:AW2163)&gt;0,1,0)</f>
        <v>0</v>
      </c>
      <c r="AY2163" s="5">
        <f>AX2163*B2163</f>
        <v>0</v>
      </c>
    </row>
    <row r="2164" spans="1:51" x14ac:dyDescent="0.25">
      <c r="A2164" t="s">
        <v>2194</v>
      </c>
      <c r="B2164">
        <v>9</v>
      </c>
      <c r="AX2164" s="5">
        <f>IF(SUM(C2164:AW2164)&gt;0,1,0)</f>
        <v>0</v>
      </c>
      <c r="AY2164" s="5">
        <f>AX2164*B2164</f>
        <v>0</v>
      </c>
    </row>
    <row r="2165" spans="1:51" x14ac:dyDescent="0.25">
      <c r="A2165" t="s">
        <v>2280</v>
      </c>
      <c r="B2165">
        <v>9</v>
      </c>
      <c r="AX2165" s="5">
        <f>IF(SUM(C2165:AW2165)&gt;0,1,0)</f>
        <v>0</v>
      </c>
      <c r="AY2165" s="5">
        <f>AX2165*B2165</f>
        <v>0</v>
      </c>
    </row>
    <row r="2166" spans="1:51" x14ac:dyDescent="0.25">
      <c r="A2166" t="s">
        <v>2207</v>
      </c>
      <c r="B2166">
        <v>9</v>
      </c>
      <c r="AX2166" s="5">
        <f>IF(SUM(C2166:AW2166)&gt;0,1,0)</f>
        <v>0</v>
      </c>
      <c r="AY2166" s="5">
        <f>AX2166*B2166</f>
        <v>0</v>
      </c>
    </row>
    <row r="2167" spans="1:51" x14ac:dyDescent="0.25">
      <c r="A2167" t="s">
        <v>2188</v>
      </c>
      <c r="B2167">
        <v>9</v>
      </c>
      <c r="AX2167" s="5">
        <f>IF(SUM(C2167:AW2167)&gt;0,1,0)</f>
        <v>0</v>
      </c>
      <c r="AY2167" s="5">
        <f>AX2167*B2167</f>
        <v>0</v>
      </c>
    </row>
    <row r="2168" spans="1:51" x14ac:dyDescent="0.25">
      <c r="A2168" t="s">
        <v>2269</v>
      </c>
      <c r="B2168">
        <v>9</v>
      </c>
      <c r="AX2168" s="5">
        <f>IF(SUM(C2168:AW2168)&gt;0,1,0)</f>
        <v>0</v>
      </c>
      <c r="AY2168" s="5">
        <f>AX2168*B2168</f>
        <v>0</v>
      </c>
    </row>
    <row r="2169" spans="1:51" x14ac:dyDescent="0.25">
      <c r="A2169" t="s">
        <v>2226</v>
      </c>
      <c r="B2169">
        <v>9</v>
      </c>
      <c r="AX2169" s="5">
        <f>IF(SUM(C2169:AW2169)&gt;0,1,0)</f>
        <v>0</v>
      </c>
      <c r="AY2169" s="5">
        <f>AX2169*B2169</f>
        <v>0</v>
      </c>
    </row>
    <row r="2170" spans="1:51" x14ac:dyDescent="0.25">
      <c r="A2170" t="s">
        <v>2172</v>
      </c>
      <c r="B2170">
        <v>9</v>
      </c>
      <c r="AX2170" s="5">
        <f>IF(SUM(C2170:AW2170)&gt;0,1,0)</f>
        <v>0</v>
      </c>
      <c r="AY2170" s="5">
        <f>AX2170*B2170</f>
        <v>0</v>
      </c>
    </row>
    <row r="2171" spans="1:51" x14ac:dyDescent="0.25">
      <c r="A2171" t="s">
        <v>2273</v>
      </c>
      <c r="B2171">
        <v>9</v>
      </c>
      <c r="AX2171" s="5">
        <f>IF(SUM(C2171:AW2171)&gt;0,1,0)</f>
        <v>0</v>
      </c>
      <c r="AY2171" s="5">
        <f>AX2171*B2171</f>
        <v>0</v>
      </c>
    </row>
    <row r="2172" spans="1:51" x14ac:dyDescent="0.25">
      <c r="A2172" t="s">
        <v>2233</v>
      </c>
      <c r="B2172">
        <v>9</v>
      </c>
      <c r="AX2172" s="5">
        <f>IF(SUM(C2172:AW2172)&gt;0,1,0)</f>
        <v>0</v>
      </c>
      <c r="AY2172" s="5">
        <f>AX2172*B2172</f>
        <v>0</v>
      </c>
    </row>
    <row r="2173" spans="1:51" x14ac:dyDescent="0.25">
      <c r="A2173" t="s">
        <v>2320</v>
      </c>
      <c r="B2173">
        <v>9</v>
      </c>
      <c r="AX2173" s="5">
        <f>IF(SUM(C2173:AW2173)&gt;0,1,0)</f>
        <v>0</v>
      </c>
      <c r="AY2173" s="5">
        <f>AX2173*B2173</f>
        <v>0</v>
      </c>
    </row>
    <row r="2174" spans="1:51" x14ac:dyDescent="0.25">
      <c r="A2174" t="s">
        <v>2309</v>
      </c>
      <c r="B2174">
        <v>9</v>
      </c>
      <c r="AX2174" s="5">
        <f>IF(SUM(C2174:AW2174)&gt;0,1,0)</f>
        <v>0</v>
      </c>
      <c r="AY2174" s="5">
        <f>AX2174*B2174</f>
        <v>0</v>
      </c>
    </row>
    <row r="2175" spans="1:51" x14ac:dyDescent="0.25">
      <c r="A2175" t="s">
        <v>2199</v>
      </c>
      <c r="B2175">
        <v>9</v>
      </c>
      <c r="AX2175" s="5">
        <f>IF(SUM(C2175:AW2175)&gt;0,1,0)</f>
        <v>0</v>
      </c>
      <c r="AY2175" s="5">
        <f>AX2175*B2175</f>
        <v>0</v>
      </c>
    </row>
    <row r="2176" spans="1:51" x14ac:dyDescent="0.25">
      <c r="A2176" t="s">
        <v>2192</v>
      </c>
      <c r="B2176">
        <v>9</v>
      </c>
      <c r="AX2176" s="5">
        <f>IF(SUM(C2176:AW2176)&gt;0,1,0)</f>
        <v>0</v>
      </c>
      <c r="AY2176" s="5">
        <f>AX2176*B2176</f>
        <v>0</v>
      </c>
    </row>
    <row r="2177" spans="1:51" x14ac:dyDescent="0.25">
      <c r="A2177" t="s">
        <v>2279</v>
      </c>
      <c r="B2177">
        <v>9</v>
      </c>
      <c r="AX2177" s="5">
        <f>IF(SUM(C2177:AW2177)&gt;0,1,0)</f>
        <v>0</v>
      </c>
      <c r="AY2177" s="5">
        <f>AX2177*B2177</f>
        <v>0</v>
      </c>
    </row>
    <row r="2178" spans="1:51" x14ac:dyDescent="0.25">
      <c r="A2178" t="s">
        <v>2217</v>
      </c>
      <c r="B2178">
        <v>9</v>
      </c>
      <c r="AX2178" s="5">
        <f>IF(SUM(C2178:AW2178)&gt;0,1,0)</f>
        <v>0</v>
      </c>
      <c r="AY2178" s="5">
        <f>AX2178*B2178</f>
        <v>0</v>
      </c>
    </row>
    <row r="2179" spans="1:51" x14ac:dyDescent="0.25">
      <c r="A2179" t="s">
        <v>2260</v>
      </c>
      <c r="B2179">
        <v>9</v>
      </c>
      <c r="AX2179" s="5">
        <f>IF(SUM(C2179:AW2179)&gt;0,1,0)</f>
        <v>0</v>
      </c>
      <c r="AY2179" s="5">
        <f>AX2179*B2179</f>
        <v>0</v>
      </c>
    </row>
    <row r="2180" spans="1:51" x14ac:dyDescent="0.25">
      <c r="A2180" t="s">
        <v>2302</v>
      </c>
      <c r="B2180">
        <v>9</v>
      </c>
      <c r="AX2180" s="5">
        <f>IF(SUM(C2180:AW2180)&gt;0,1,0)</f>
        <v>0</v>
      </c>
      <c r="AY2180" s="5">
        <f>AX2180*B2180</f>
        <v>0</v>
      </c>
    </row>
    <row r="2181" spans="1:51" x14ac:dyDescent="0.25">
      <c r="A2181" t="s">
        <v>2261</v>
      </c>
      <c r="B2181">
        <v>9</v>
      </c>
      <c r="AX2181" s="5">
        <f>IF(SUM(C2181:AW2181)&gt;0,1,0)</f>
        <v>0</v>
      </c>
      <c r="AY2181" s="5">
        <f>AX2181*B2181</f>
        <v>0</v>
      </c>
    </row>
    <row r="2182" spans="1:51" x14ac:dyDescent="0.25">
      <c r="A2182" t="s">
        <v>2176</v>
      </c>
      <c r="B2182">
        <v>9</v>
      </c>
      <c r="AX2182" s="5">
        <f>IF(SUM(C2182:AW2182)&gt;0,1,0)</f>
        <v>0</v>
      </c>
      <c r="AY2182" s="5">
        <f>AX2182*B2182</f>
        <v>0</v>
      </c>
    </row>
    <row r="2183" spans="1:51" x14ac:dyDescent="0.25">
      <c r="A2183" t="s">
        <v>2304</v>
      </c>
      <c r="B2183">
        <v>9</v>
      </c>
      <c r="AX2183" s="5">
        <f>IF(SUM(C2183:AW2183)&gt;0,1,0)</f>
        <v>0</v>
      </c>
      <c r="AY2183" s="5">
        <f>AX2183*B2183</f>
        <v>0</v>
      </c>
    </row>
    <row r="2184" spans="1:51" x14ac:dyDescent="0.25">
      <c r="A2184" t="s">
        <v>2183</v>
      </c>
      <c r="B2184">
        <v>9</v>
      </c>
      <c r="AX2184" s="5">
        <f>IF(SUM(C2184:AW2184)&gt;0,1,0)</f>
        <v>0</v>
      </c>
      <c r="AY2184" s="5">
        <f>AX2184*B2184</f>
        <v>0</v>
      </c>
    </row>
    <row r="2185" spans="1:51" x14ac:dyDescent="0.25">
      <c r="A2185" t="s">
        <v>2312</v>
      </c>
      <c r="B2185">
        <v>9</v>
      </c>
      <c r="AX2185" s="5">
        <f>IF(SUM(C2185:AW2185)&gt;0,1,0)</f>
        <v>0</v>
      </c>
      <c r="AY2185" s="5">
        <f>AX2185*B2185</f>
        <v>0</v>
      </c>
    </row>
    <row r="2186" spans="1:51" x14ac:dyDescent="0.25">
      <c r="A2186" t="s">
        <v>2256</v>
      </c>
      <c r="B2186">
        <v>9</v>
      </c>
      <c r="AX2186" s="5">
        <f>IF(SUM(C2186:AW2186)&gt;0,1,0)</f>
        <v>0</v>
      </c>
      <c r="AY2186" s="5">
        <f>AX2186*B2186</f>
        <v>0</v>
      </c>
    </row>
    <row r="2187" spans="1:51" x14ac:dyDescent="0.25">
      <c r="A2187" t="s">
        <v>2336</v>
      </c>
      <c r="B2187">
        <v>9</v>
      </c>
      <c r="AX2187" s="5">
        <f>IF(SUM(C2187:AW2187)&gt;0,1,0)</f>
        <v>0</v>
      </c>
      <c r="AY2187" s="5">
        <f>AX2187*B2187</f>
        <v>0</v>
      </c>
    </row>
    <row r="2188" spans="1:51" x14ac:dyDescent="0.25">
      <c r="A2188" t="s">
        <v>2202</v>
      </c>
      <c r="B2188">
        <v>9</v>
      </c>
      <c r="AX2188" s="5">
        <f>IF(SUM(C2188:AW2188)&gt;0,1,0)</f>
        <v>0</v>
      </c>
      <c r="AY2188" s="5">
        <f>AX2188*B2188</f>
        <v>0</v>
      </c>
    </row>
    <row r="2189" spans="1:51" x14ac:dyDescent="0.25">
      <c r="A2189" t="s">
        <v>2290</v>
      </c>
      <c r="B2189">
        <v>9</v>
      </c>
      <c r="AX2189" s="5">
        <f>IF(SUM(C2189:AW2189)&gt;0,1,0)</f>
        <v>0</v>
      </c>
      <c r="AY2189" s="5">
        <f>AX2189*B2189</f>
        <v>0</v>
      </c>
    </row>
    <row r="2190" spans="1:51" x14ac:dyDescent="0.25">
      <c r="A2190" t="s">
        <v>2197</v>
      </c>
      <c r="B2190">
        <v>9</v>
      </c>
      <c r="AX2190" s="5">
        <f>IF(SUM(C2190:AW2190)&gt;0,1,0)</f>
        <v>0</v>
      </c>
      <c r="AY2190" s="5">
        <f>AX2190*B2190</f>
        <v>0</v>
      </c>
    </row>
    <row r="2191" spans="1:51" x14ac:dyDescent="0.25">
      <c r="A2191" t="s">
        <v>2222</v>
      </c>
      <c r="B2191">
        <v>9</v>
      </c>
      <c r="AX2191" s="5">
        <f>IF(SUM(C2191:AW2191)&gt;0,1,0)</f>
        <v>0</v>
      </c>
      <c r="AY2191" s="5">
        <f>AX2191*B2191</f>
        <v>0</v>
      </c>
    </row>
    <row r="2192" spans="1:51" x14ac:dyDescent="0.25">
      <c r="A2192" t="s">
        <v>2250</v>
      </c>
      <c r="B2192">
        <v>9</v>
      </c>
      <c r="AX2192" s="5">
        <f>IF(SUM(C2192:AW2192)&gt;0,1,0)</f>
        <v>0</v>
      </c>
      <c r="AY2192" s="5">
        <f>AX2192*B2192</f>
        <v>0</v>
      </c>
    </row>
    <row r="2193" spans="1:51" x14ac:dyDescent="0.25">
      <c r="A2193" t="s">
        <v>2214</v>
      </c>
      <c r="B2193">
        <v>9</v>
      </c>
      <c r="AX2193" s="5">
        <f>IF(SUM(C2193:AW2193)&gt;0,1,0)</f>
        <v>0</v>
      </c>
      <c r="AY2193" s="5">
        <f>AX2193*B2193</f>
        <v>0</v>
      </c>
    </row>
    <row r="2194" spans="1:51" x14ac:dyDescent="0.25">
      <c r="A2194" t="s">
        <v>2333</v>
      </c>
      <c r="B2194">
        <v>9</v>
      </c>
      <c r="AX2194" s="5">
        <f>IF(SUM(C2194:AW2194)&gt;0,1,0)</f>
        <v>0</v>
      </c>
      <c r="AY2194" s="5">
        <f>AX2194*B2194</f>
        <v>0</v>
      </c>
    </row>
    <row r="2195" spans="1:51" x14ac:dyDescent="0.25">
      <c r="A2195" t="s">
        <v>2208</v>
      </c>
      <c r="B2195">
        <v>9</v>
      </c>
      <c r="AX2195" s="5">
        <f>IF(SUM(C2195:AW2195)&gt;0,1,0)</f>
        <v>0</v>
      </c>
      <c r="AY2195" s="5">
        <f>AX2195*B2195</f>
        <v>0</v>
      </c>
    </row>
    <row r="2196" spans="1:51" x14ac:dyDescent="0.25">
      <c r="A2196" t="s">
        <v>2231</v>
      </c>
      <c r="B2196">
        <v>9</v>
      </c>
      <c r="AX2196" s="5">
        <f>IF(SUM(C2196:AW2196)&gt;0,1,0)</f>
        <v>0</v>
      </c>
      <c r="AY2196" s="5">
        <f>AX2196*B2196</f>
        <v>0</v>
      </c>
    </row>
    <row r="2197" spans="1:51" x14ac:dyDescent="0.25">
      <c r="A2197" t="s">
        <v>2334</v>
      </c>
      <c r="B2197">
        <v>9</v>
      </c>
      <c r="AX2197" s="5">
        <f>IF(SUM(C2197:AW2197)&gt;0,1,0)</f>
        <v>0</v>
      </c>
      <c r="AY2197" s="5">
        <f>AX2197*B2197</f>
        <v>0</v>
      </c>
    </row>
    <row r="2198" spans="1:51" x14ac:dyDescent="0.25">
      <c r="A2198" t="s">
        <v>2311</v>
      </c>
      <c r="B2198">
        <v>9</v>
      </c>
      <c r="AX2198" s="5">
        <f>IF(SUM(C2198:AW2198)&gt;0,1,0)</f>
        <v>0</v>
      </c>
      <c r="AY2198" s="5">
        <f>AX2198*B2198</f>
        <v>0</v>
      </c>
    </row>
    <row r="2199" spans="1:51" x14ac:dyDescent="0.25">
      <c r="A2199" t="s">
        <v>2286</v>
      </c>
      <c r="B2199">
        <v>9</v>
      </c>
      <c r="AX2199" s="5">
        <f>IF(SUM(C2199:AW2199)&gt;0,1,0)</f>
        <v>0</v>
      </c>
      <c r="AY2199" s="5">
        <f>AX2199*B2199</f>
        <v>0</v>
      </c>
    </row>
    <row r="2200" spans="1:51" x14ac:dyDescent="0.25">
      <c r="A2200" t="s">
        <v>2244</v>
      </c>
      <c r="B2200">
        <v>9</v>
      </c>
      <c r="AX2200" s="5">
        <f>IF(SUM(C2200:AW2200)&gt;0,1,0)</f>
        <v>0</v>
      </c>
      <c r="AY2200" s="5">
        <f>AX2200*B2200</f>
        <v>0</v>
      </c>
    </row>
    <row r="2201" spans="1:51" x14ac:dyDescent="0.25">
      <c r="A2201" t="s">
        <v>2287</v>
      </c>
      <c r="B2201">
        <v>9</v>
      </c>
      <c r="AX2201" s="5">
        <f>IF(SUM(C2201:AW2201)&gt;0,1,0)</f>
        <v>0</v>
      </c>
      <c r="AY2201" s="5">
        <f>AX2201*B2201</f>
        <v>0</v>
      </c>
    </row>
    <row r="2202" spans="1:51" x14ac:dyDescent="0.25">
      <c r="A2202" t="s">
        <v>2257</v>
      </c>
      <c r="B2202">
        <v>9</v>
      </c>
      <c r="AX2202" s="5">
        <f>IF(SUM(C2202:AW2202)&gt;0,1,0)</f>
        <v>0</v>
      </c>
      <c r="AY2202" s="5">
        <f>AX2202*B2202</f>
        <v>0</v>
      </c>
    </row>
    <row r="2203" spans="1:51" x14ac:dyDescent="0.25">
      <c r="A2203" t="s">
        <v>2223</v>
      </c>
      <c r="B2203">
        <v>9</v>
      </c>
      <c r="AX2203" s="5">
        <f>IF(SUM(C2203:AW2203)&gt;0,1,0)</f>
        <v>0</v>
      </c>
      <c r="AY2203" s="5">
        <f>AX2203*B2203</f>
        <v>0</v>
      </c>
    </row>
    <row r="2204" spans="1:51" x14ac:dyDescent="0.25">
      <c r="A2204" t="s">
        <v>2203</v>
      </c>
      <c r="B2204">
        <v>9</v>
      </c>
      <c r="AX2204" s="5">
        <f>IF(SUM(C2204:AW2204)&gt;0,1,0)</f>
        <v>0</v>
      </c>
      <c r="AY2204" s="5">
        <f>AX2204*B2204</f>
        <v>0</v>
      </c>
    </row>
    <row r="2205" spans="1:51" x14ac:dyDescent="0.25">
      <c r="A2205" t="s">
        <v>2180</v>
      </c>
      <c r="B2205">
        <v>9</v>
      </c>
      <c r="AX2205" s="5">
        <f>IF(SUM(C2205:AW2205)&gt;0,1,0)</f>
        <v>0</v>
      </c>
      <c r="AY2205" s="5">
        <f>AX2205*B2205</f>
        <v>0</v>
      </c>
    </row>
    <row r="2206" spans="1:51" x14ac:dyDescent="0.25">
      <c r="A2206" t="s">
        <v>2299</v>
      </c>
      <c r="B2206">
        <v>9</v>
      </c>
      <c r="AX2206" s="5">
        <f>IF(SUM(C2206:AW2206)&gt;0,1,0)</f>
        <v>0</v>
      </c>
      <c r="AY2206" s="5">
        <f>AX2206*B2206</f>
        <v>0</v>
      </c>
    </row>
    <row r="2207" spans="1:51" x14ac:dyDescent="0.25">
      <c r="A2207" t="s">
        <v>2169</v>
      </c>
      <c r="B2207">
        <v>9</v>
      </c>
      <c r="AX2207" s="5">
        <f>IF(SUM(C2207:AW2207)&gt;0,1,0)</f>
        <v>0</v>
      </c>
      <c r="AY2207" s="5">
        <f>AX2207*B2207</f>
        <v>0</v>
      </c>
    </row>
    <row r="2208" spans="1:51" x14ac:dyDescent="0.25">
      <c r="A2208" t="s">
        <v>2289</v>
      </c>
      <c r="B2208">
        <v>9</v>
      </c>
      <c r="AX2208" s="5">
        <f>IF(SUM(C2208:AW2208)&gt;0,1,0)</f>
        <v>0</v>
      </c>
      <c r="AY2208" s="5">
        <f>AX2208*B2208</f>
        <v>0</v>
      </c>
    </row>
    <row r="2209" spans="1:51" x14ac:dyDescent="0.25">
      <c r="A2209" t="s">
        <v>2195</v>
      </c>
      <c r="B2209">
        <v>9</v>
      </c>
      <c r="AX2209" s="5">
        <f>IF(SUM(C2209:AW2209)&gt;0,1,0)</f>
        <v>0</v>
      </c>
      <c r="AY2209" s="5">
        <f>AX2209*B2209</f>
        <v>0</v>
      </c>
    </row>
    <row r="2210" spans="1:51" x14ac:dyDescent="0.25">
      <c r="A2210" t="s">
        <v>2275</v>
      </c>
      <c r="B2210">
        <v>9</v>
      </c>
      <c r="AX2210" s="5">
        <f>IF(SUM(C2210:AW2210)&gt;0,1,0)</f>
        <v>0</v>
      </c>
      <c r="AY2210" s="5">
        <f>AX2210*B2210</f>
        <v>0</v>
      </c>
    </row>
    <row r="2211" spans="1:51" x14ac:dyDescent="0.25">
      <c r="A2211" t="s">
        <v>2212</v>
      </c>
      <c r="B2211">
        <v>9</v>
      </c>
      <c r="AX2211" s="5">
        <f>IF(SUM(C2211:AW2211)&gt;0,1,0)</f>
        <v>0</v>
      </c>
      <c r="AY2211" s="5">
        <f>AX2211*B2211</f>
        <v>0</v>
      </c>
    </row>
    <row r="2212" spans="1:51" x14ac:dyDescent="0.25">
      <c r="A2212" t="s">
        <v>2225</v>
      </c>
      <c r="B2212">
        <v>9</v>
      </c>
      <c r="AX2212" s="5">
        <f>IF(SUM(C2212:AW2212)&gt;0,1,0)</f>
        <v>0</v>
      </c>
      <c r="AY2212" s="5">
        <f>AX2212*B2212</f>
        <v>0</v>
      </c>
    </row>
    <row r="2213" spans="1:51" x14ac:dyDescent="0.25">
      <c r="A2213" t="s">
        <v>2338</v>
      </c>
      <c r="B2213">
        <v>9</v>
      </c>
      <c r="AX2213" s="5">
        <f>IF(SUM(C2213:AW2213)&gt;0,1,0)</f>
        <v>0</v>
      </c>
      <c r="AY2213" s="5">
        <f>AX2213*B2213</f>
        <v>0</v>
      </c>
    </row>
    <row r="2214" spans="1:51" x14ac:dyDescent="0.25">
      <c r="A2214" t="s">
        <v>2332</v>
      </c>
      <c r="B2214">
        <v>9</v>
      </c>
      <c r="AX2214" s="5">
        <f>IF(SUM(C2214:AW2214)&gt;0,1,0)</f>
        <v>0</v>
      </c>
      <c r="AY2214" s="5">
        <f>AX2214*B2214</f>
        <v>0</v>
      </c>
    </row>
    <row r="2215" spans="1:51" x14ac:dyDescent="0.25">
      <c r="A2215" t="s">
        <v>2239</v>
      </c>
      <c r="B2215">
        <v>9</v>
      </c>
      <c r="AX2215" s="5">
        <f>IF(SUM(C2215:AW2215)&gt;0,1,0)</f>
        <v>0</v>
      </c>
      <c r="AY2215" s="5">
        <f>AX2215*B2215</f>
        <v>0</v>
      </c>
    </row>
    <row r="2216" spans="1:51" x14ac:dyDescent="0.25">
      <c r="A2216" t="s">
        <v>2171</v>
      </c>
      <c r="B2216">
        <v>9</v>
      </c>
      <c r="AX2216" s="5">
        <f>IF(SUM(C2216:AW2216)&gt;0,1,0)</f>
        <v>0</v>
      </c>
      <c r="AY2216" s="5">
        <f>AX2216*B2216</f>
        <v>0</v>
      </c>
    </row>
    <row r="2217" spans="1:51" x14ac:dyDescent="0.25">
      <c r="A2217" t="s">
        <v>2300</v>
      </c>
      <c r="B2217">
        <v>9</v>
      </c>
      <c r="AX2217" s="5">
        <f>IF(SUM(C2217:AW2217)&gt;0,1,0)</f>
        <v>0</v>
      </c>
      <c r="AY2217" s="5">
        <f>AX2217*B2217</f>
        <v>0</v>
      </c>
    </row>
    <row r="2218" spans="1:51" x14ac:dyDescent="0.25">
      <c r="A2218" t="s">
        <v>2313</v>
      </c>
      <c r="B2218">
        <v>9</v>
      </c>
      <c r="AX2218" s="5">
        <f>IF(SUM(C2218:AW2218)&gt;0,1,0)</f>
        <v>0</v>
      </c>
      <c r="AY2218" s="5">
        <f>AX2218*B2218</f>
        <v>0</v>
      </c>
    </row>
    <row r="2219" spans="1:51" x14ac:dyDescent="0.25">
      <c r="A2219" t="s">
        <v>2284</v>
      </c>
      <c r="B2219">
        <v>9</v>
      </c>
      <c r="AX2219" s="5">
        <f>IF(SUM(C2219:AW2219)&gt;0,1,0)</f>
        <v>0</v>
      </c>
      <c r="AY2219" s="5">
        <f>AX2219*B2219</f>
        <v>0</v>
      </c>
    </row>
    <row r="2220" spans="1:51" x14ac:dyDescent="0.25">
      <c r="A2220" t="s">
        <v>2224</v>
      </c>
      <c r="B2220">
        <v>9</v>
      </c>
      <c r="AX2220" s="5">
        <f>IF(SUM(C2220:AW2220)&gt;0,1,0)</f>
        <v>0</v>
      </c>
      <c r="AY2220" s="5">
        <f>AX2220*B2220</f>
        <v>0</v>
      </c>
    </row>
    <row r="2221" spans="1:51" x14ac:dyDescent="0.25">
      <c r="A2221" t="s">
        <v>2322</v>
      </c>
      <c r="B2221">
        <v>9</v>
      </c>
      <c r="AX2221" s="5">
        <f>IF(SUM(C2221:AW2221)&gt;0,1,0)</f>
        <v>0</v>
      </c>
      <c r="AY2221" s="5">
        <f>AX2221*B2221</f>
        <v>0</v>
      </c>
    </row>
    <row r="2222" spans="1:51" x14ac:dyDescent="0.25">
      <c r="A2222" t="s">
        <v>2235</v>
      </c>
      <c r="B2222">
        <v>9</v>
      </c>
      <c r="AX2222" s="5">
        <f>IF(SUM(C2222:AW2222)&gt;0,1,0)</f>
        <v>0</v>
      </c>
      <c r="AY2222" s="5">
        <f>AX2222*B2222</f>
        <v>0</v>
      </c>
    </row>
    <row r="2223" spans="1:51" x14ac:dyDescent="0.25">
      <c r="A2223" t="s">
        <v>2213</v>
      </c>
      <c r="B2223">
        <v>9</v>
      </c>
      <c r="AX2223" s="5">
        <f>IF(SUM(C2223:AW2223)&gt;0,1,0)</f>
        <v>0</v>
      </c>
      <c r="AY2223" s="5">
        <f>AX2223*B2223</f>
        <v>0</v>
      </c>
    </row>
    <row r="2224" spans="1:51" x14ac:dyDescent="0.25">
      <c r="A2224" t="s">
        <v>2325</v>
      </c>
      <c r="B2224">
        <v>9</v>
      </c>
      <c r="AX2224" s="5">
        <f>IF(SUM(C2224:AW2224)&gt;0,1,0)</f>
        <v>0</v>
      </c>
      <c r="AY2224" s="5">
        <f>AX2224*B2224</f>
        <v>0</v>
      </c>
    </row>
    <row r="2225" spans="1:51" x14ac:dyDescent="0.25">
      <c r="A2225" t="s">
        <v>2174</v>
      </c>
      <c r="B2225">
        <v>9</v>
      </c>
      <c r="AX2225" s="5">
        <f>IF(SUM(C2225:AW2225)&gt;0,1,0)</f>
        <v>0</v>
      </c>
      <c r="AY2225" s="5">
        <f>AX2225*B2225</f>
        <v>0</v>
      </c>
    </row>
    <row r="2226" spans="1:51" x14ac:dyDescent="0.25">
      <c r="A2226" t="s">
        <v>2253</v>
      </c>
      <c r="B2226">
        <v>9</v>
      </c>
      <c r="AX2226" s="5">
        <f>IF(SUM(C2226:AW2226)&gt;0,1,0)</f>
        <v>0</v>
      </c>
      <c r="AY2226" s="5">
        <f>AX2226*B2226</f>
        <v>0</v>
      </c>
    </row>
    <row r="2227" spans="1:51" x14ac:dyDescent="0.25">
      <c r="A2227" t="s">
        <v>2178</v>
      </c>
      <c r="B2227">
        <v>9</v>
      </c>
      <c r="AX2227" s="5">
        <f>IF(SUM(C2227:AW2227)&gt;0,1,0)</f>
        <v>0</v>
      </c>
      <c r="AY2227" s="5">
        <f>AX2227*B2227</f>
        <v>0</v>
      </c>
    </row>
    <row r="2228" spans="1:51" x14ac:dyDescent="0.25">
      <c r="A2228" t="s">
        <v>2335</v>
      </c>
      <c r="B2228">
        <v>9</v>
      </c>
      <c r="AX2228" s="5">
        <f>IF(SUM(C2228:AW2228)&gt;0,1,0)</f>
        <v>0</v>
      </c>
      <c r="AY2228" s="5">
        <f>AX2228*B2228</f>
        <v>0</v>
      </c>
    </row>
    <row r="2229" spans="1:51" x14ac:dyDescent="0.25">
      <c r="A2229" t="s">
        <v>2173</v>
      </c>
      <c r="B2229">
        <v>9</v>
      </c>
      <c r="AX2229" s="5">
        <f>IF(SUM(C2229:AW2229)&gt;0,1,0)</f>
        <v>0</v>
      </c>
      <c r="AY2229" s="5">
        <f>AX2229*B2229</f>
        <v>0</v>
      </c>
    </row>
    <row r="2230" spans="1:51" x14ac:dyDescent="0.25">
      <c r="A2230" t="s">
        <v>2305</v>
      </c>
      <c r="B2230">
        <v>9</v>
      </c>
      <c r="AX2230" s="5">
        <f>IF(SUM(C2230:AW2230)&gt;0,1,0)</f>
        <v>0</v>
      </c>
      <c r="AY2230" s="5">
        <f>AX2230*B2230</f>
        <v>0</v>
      </c>
    </row>
    <row r="2231" spans="1:51" x14ac:dyDescent="0.25">
      <c r="A2231" t="s">
        <v>2326</v>
      </c>
      <c r="B2231">
        <v>9</v>
      </c>
      <c r="AX2231" s="5">
        <f>IF(SUM(C2231:AW2231)&gt;0,1,0)</f>
        <v>0</v>
      </c>
      <c r="AY2231" s="5">
        <f>AX2231*B2231</f>
        <v>0</v>
      </c>
    </row>
    <row r="2232" spans="1:51" x14ac:dyDescent="0.25">
      <c r="A2232" t="s">
        <v>2243</v>
      </c>
      <c r="B2232">
        <v>9</v>
      </c>
      <c r="AX2232" s="5">
        <f>IF(SUM(C2232:AW2232)&gt;0,1,0)</f>
        <v>0</v>
      </c>
      <c r="AY2232" s="5">
        <f>AX2232*B2232</f>
        <v>0</v>
      </c>
    </row>
    <row r="2233" spans="1:51" x14ac:dyDescent="0.25">
      <c r="A2233" t="s">
        <v>2219</v>
      </c>
      <c r="B2233">
        <v>9</v>
      </c>
      <c r="AX2233" s="5">
        <f>IF(SUM(C2233:AW2233)&gt;0,1,0)</f>
        <v>0</v>
      </c>
      <c r="AY2233" s="5">
        <f>AX2233*B2233</f>
        <v>0</v>
      </c>
    </row>
    <row r="2234" spans="1:51" x14ac:dyDescent="0.25">
      <c r="A2234" t="s">
        <v>2218</v>
      </c>
      <c r="B2234">
        <v>9</v>
      </c>
      <c r="AX2234" s="5">
        <f>IF(SUM(C2234:AW2234)&gt;0,1,0)</f>
        <v>0</v>
      </c>
      <c r="AY2234" s="5">
        <f>AX2234*B2234</f>
        <v>0</v>
      </c>
    </row>
    <row r="2235" spans="1:51" x14ac:dyDescent="0.25">
      <c r="A2235" t="s">
        <v>2246</v>
      </c>
      <c r="B2235">
        <v>9</v>
      </c>
      <c r="AX2235" s="5">
        <f>IF(SUM(C2235:AW2235)&gt;0,1,0)</f>
        <v>0</v>
      </c>
      <c r="AY2235" s="5">
        <f>AX2235*B2235</f>
        <v>0</v>
      </c>
    </row>
    <row r="2236" spans="1:51" x14ac:dyDescent="0.25">
      <c r="A2236" t="s">
        <v>2236</v>
      </c>
      <c r="B2236">
        <v>9</v>
      </c>
      <c r="AX2236" s="5">
        <f>IF(SUM(C2236:AW2236)&gt;0,1,0)</f>
        <v>0</v>
      </c>
      <c r="AY2236" s="5">
        <f>AX2236*B2236</f>
        <v>0</v>
      </c>
    </row>
    <row r="2237" spans="1:51" x14ac:dyDescent="0.25">
      <c r="A2237" t="s">
        <v>2254</v>
      </c>
      <c r="B2237">
        <v>9</v>
      </c>
      <c r="AX2237" s="5">
        <f>IF(SUM(C2237:AW2237)&gt;0,1,0)</f>
        <v>0</v>
      </c>
      <c r="AY2237" s="5">
        <f>AX2237*B2237</f>
        <v>0</v>
      </c>
    </row>
    <row r="2238" spans="1:51" x14ac:dyDescent="0.25">
      <c r="A2238" t="s">
        <v>2228</v>
      </c>
      <c r="B2238">
        <v>9</v>
      </c>
      <c r="AX2238" s="5">
        <f>IF(SUM(C2238:AW2238)&gt;0,1,0)</f>
        <v>0</v>
      </c>
      <c r="AY2238" s="5">
        <f>AX2238*B2238</f>
        <v>0</v>
      </c>
    </row>
    <row r="2239" spans="1:51" x14ac:dyDescent="0.25">
      <c r="A2239" t="s">
        <v>2314</v>
      </c>
      <c r="B2239">
        <v>9</v>
      </c>
      <c r="AX2239" s="5">
        <f>IF(SUM(C2239:AW2239)&gt;0,1,0)</f>
        <v>0</v>
      </c>
      <c r="AY2239" s="5">
        <f>AX2239*B2239</f>
        <v>0</v>
      </c>
    </row>
    <row r="2240" spans="1:51" x14ac:dyDescent="0.25">
      <c r="A2240" t="s">
        <v>2319</v>
      </c>
      <c r="B2240">
        <v>9</v>
      </c>
      <c r="AX2240" s="5">
        <f>IF(SUM(C2240:AW2240)&gt;0,1,0)</f>
        <v>0</v>
      </c>
      <c r="AY2240" s="5">
        <f>AX2240*B2240</f>
        <v>0</v>
      </c>
    </row>
    <row r="2241" spans="1:51" x14ac:dyDescent="0.25">
      <c r="A2241" t="s">
        <v>2316</v>
      </c>
      <c r="B2241">
        <v>9</v>
      </c>
      <c r="AX2241" s="5">
        <f>IF(SUM(C2241:AW2241)&gt;0,1,0)</f>
        <v>0</v>
      </c>
      <c r="AY2241" s="5">
        <f>AX2241*B2241</f>
        <v>0</v>
      </c>
    </row>
    <row r="2242" spans="1:51" x14ac:dyDescent="0.25">
      <c r="A2242" t="s">
        <v>2189</v>
      </c>
      <c r="B2242">
        <v>9</v>
      </c>
      <c r="AX2242" s="5">
        <f>IF(SUM(C2242:AW2242)&gt;0,1,0)</f>
        <v>0</v>
      </c>
      <c r="AY2242" s="5">
        <f>AX2242*B2242</f>
        <v>0</v>
      </c>
    </row>
    <row r="2243" spans="1:51" x14ac:dyDescent="0.25">
      <c r="A2243" t="s">
        <v>2282</v>
      </c>
      <c r="B2243">
        <v>9</v>
      </c>
      <c r="AX2243" s="5">
        <f>IF(SUM(C2243:AW2243)&gt;0,1,0)</f>
        <v>0</v>
      </c>
      <c r="AY2243" s="5">
        <f>AX2243*B2243</f>
        <v>0</v>
      </c>
    </row>
    <row r="2244" spans="1:51" x14ac:dyDescent="0.25">
      <c r="A2244" t="s">
        <v>2241</v>
      </c>
      <c r="B2244">
        <v>9</v>
      </c>
      <c r="AX2244" s="5">
        <f>IF(SUM(C2244:AW2244)&gt;0,1,0)</f>
        <v>0</v>
      </c>
      <c r="AY2244" s="5">
        <f>AX2244*B2244</f>
        <v>0</v>
      </c>
    </row>
    <row r="2245" spans="1:51" x14ac:dyDescent="0.25">
      <c r="A2245" t="s">
        <v>2293</v>
      </c>
      <c r="B2245">
        <v>9</v>
      </c>
      <c r="AX2245" s="5">
        <f>IF(SUM(C2245:AW2245)&gt;0,1,0)</f>
        <v>0</v>
      </c>
      <c r="AY2245" s="5">
        <f>AX2245*B2245</f>
        <v>0</v>
      </c>
    </row>
    <row r="2246" spans="1:51" x14ac:dyDescent="0.25">
      <c r="A2246" t="s">
        <v>2186</v>
      </c>
      <c r="B2246">
        <v>9</v>
      </c>
      <c r="AX2246" s="5">
        <f>IF(SUM(C2246:AW2246)&gt;0,1,0)</f>
        <v>0</v>
      </c>
      <c r="AY2246" s="5">
        <f>AX2246*B2246</f>
        <v>0</v>
      </c>
    </row>
    <row r="2247" spans="1:51" x14ac:dyDescent="0.25">
      <c r="A2247" t="s">
        <v>2272</v>
      </c>
      <c r="B2247">
        <v>9</v>
      </c>
      <c r="AX2247" s="5">
        <f>IF(SUM(C2247:AW2247)&gt;0,1,0)</f>
        <v>0</v>
      </c>
      <c r="AY2247" s="5">
        <f>AX2247*B2247</f>
        <v>0</v>
      </c>
    </row>
    <row r="2248" spans="1:51" x14ac:dyDescent="0.25">
      <c r="A2248" t="s">
        <v>2210</v>
      </c>
      <c r="B2248">
        <v>9</v>
      </c>
      <c r="AX2248" s="5">
        <f>IF(SUM(C2248:AW2248)&gt;0,1,0)</f>
        <v>0</v>
      </c>
      <c r="AY2248" s="5">
        <f>AX2248*B2248</f>
        <v>0</v>
      </c>
    </row>
    <row r="2249" spans="1:51" x14ac:dyDescent="0.25">
      <c r="A2249" t="s">
        <v>2270</v>
      </c>
      <c r="B2249">
        <v>9</v>
      </c>
      <c r="AX2249" s="5">
        <f>IF(SUM(C2249:AW2249)&gt;0,1,0)</f>
        <v>0</v>
      </c>
      <c r="AY2249" s="5">
        <f>AX2249*B2249</f>
        <v>0</v>
      </c>
    </row>
    <row r="2250" spans="1:51" x14ac:dyDescent="0.25">
      <c r="A2250" t="s">
        <v>2281</v>
      </c>
      <c r="B2250">
        <v>9</v>
      </c>
      <c r="AX2250" s="5">
        <f>IF(SUM(C2250:AW2250)&gt;0,1,0)</f>
        <v>0</v>
      </c>
      <c r="AY2250" s="5">
        <f>AX2250*B2250</f>
        <v>0</v>
      </c>
    </row>
    <row r="2251" spans="1:51" x14ac:dyDescent="0.25">
      <c r="A2251" t="s">
        <v>2327</v>
      </c>
      <c r="B2251">
        <v>9</v>
      </c>
      <c r="AX2251" s="5">
        <f>IF(SUM(C2251:AW2251)&gt;0,1,0)</f>
        <v>0</v>
      </c>
      <c r="AY2251" s="5">
        <f>AX2251*B2251</f>
        <v>0</v>
      </c>
    </row>
    <row r="2252" spans="1:51" x14ac:dyDescent="0.25">
      <c r="A2252" t="s">
        <v>2206</v>
      </c>
      <c r="B2252">
        <v>9</v>
      </c>
      <c r="AX2252" s="5">
        <f>IF(SUM(C2252:AW2252)&gt;0,1,0)</f>
        <v>0</v>
      </c>
      <c r="AY2252" s="5">
        <f>AX2252*B2252</f>
        <v>0</v>
      </c>
    </row>
    <row r="2253" spans="1:51" x14ac:dyDescent="0.25">
      <c r="A2253" t="s">
        <v>2331</v>
      </c>
      <c r="B2253">
        <v>9</v>
      </c>
      <c r="AX2253" s="5">
        <f>IF(SUM(C2253:AW2253)&gt;0,1,0)</f>
        <v>0</v>
      </c>
      <c r="AY2253" s="5">
        <f>AX2253*B2253</f>
        <v>0</v>
      </c>
    </row>
    <row r="2254" spans="1:51" x14ac:dyDescent="0.25">
      <c r="A2254" t="s">
        <v>2204</v>
      </c>
      <c r="B2254">
        <v>9</v>
      </c>
      <c r="AX2254" s="5">
        <f>IF(SUM(C2254:AW2254)&gt;0,1,0)</f>
        <v>0</v>
      </c>
      <c r="AY2254" s="5">
        <f>AX2254*B2254</f>
        <v>0</v>
      </c>
    </row>
    <row r="2255" spans="1:51" x14ac:dyDescent="0.25">
      <c r="A2255" t="s">
        <v>2258</v>
      </c>
      <c r="B2255">
        <v>9</v>
      </c>
      <c r="AX2255" s="5">
        <f>IF(SUM(C2255:AW2255)&gt;0,1,0)</f>
        <v>0</v>
      </c>
      <c r="AY2255" s="5">
        <f>AX2255*B2255</f>
        <v>0</v>
      </c>
    </row>
    <row r="2256" spans="1:51" x14ac:dyDescent="0.25">
      <c r="A2256" t="s">
        <v>2185</v>
      </c>
      <c r="B2256">
        <v>9</v>
      </c>
      <c r="AX2256" s="5">
        <f>IF(SUM(C2256:AW2256)&gt;0,1,0)</f>
        <v>0</v>
      </c>
      <c r="AY2256" s="5">
        <f>AX2256*B2256</f>
        <v>0</v>
      </c>
    </row>
    <row r="2257" spans="1:51" x14ac:dyDescent="0.25">
      <c r="A2257" t="s">
        <v>2318</v>
      </c>
      <c r="B2257">
        <v>9</v>
      </c>
      <c r="AX2257" s="5">
        <f>IF(SUM(C2257:AW2257)&gt;0,1,0)</f>
        <v>0</v>
      </c>
      <c r="AY2257" s="5">
        <f>AX2257*B2257</f>
        <v>0</v>
      </c>
    </row>
    <row r="2258" spans="1:51" x14ac:dyDescent="0.25">
      <c r="A2258" t="s">
        <v>2310</v>
      </c>
      <c r="B2258">
        <v>9</v>
      </c>
      <c r="AX2258" s="5">
        <f>IF(SUM(C2258:AW2258)&gt;0,1,0)</f>
        <v>0</v>
      </c>
      <c r="AY2258" s="5">
        <f>AX2258*B2258</f>
        <v>0</v>
      </c>
    </row>
    <row r="2259" spans="1:51" x14ac:dyDescent="0.25">
      <c r="A2259" t="s">
        <v>2175</v>
      </c>
      <c r="B2259">
        <v>9</v>
      </c>
      <c r="AX2259" s="5">
        <f>IF(SUM(C2259:AW2259)&gt;0,1,0)</f>
        <v>0</v>
      </c>
      <c r="AY2259" s="5">
        <f>AX2259*B2259</f>
        <v>0</v>
      </c>
    </row>
    <row r="2260" spans="1:51" x14ac:dyDescent="0.25">
      <c r="A2260" t="s">
        <v>2177</v>
      </c>
      <c r="B2260">
        <v>9</v>
      </c>
      <c r="AX2260" s="5">
        <f>IF(SUM(C2260:AW2260)&gt;0,1,0)</f>
        <v>0</v>
      </c>
      <c r="AY2260" s="5">
        <f>AX2260*B2260</f>
        <v>0</v>
      </c>
    </row>
    <row r="2261" spans="1:51" x14ac:dyDescent="0.25">
      <c r="A2261" t="s">
        <v>2227</v>
      </c>
      <c r="B2261">
        <v>9</v>
      </c>
      <c r="AX2261" s="5">
        <f>IF(SUM(C2261:AW2261)&gt;0,1,0)</f>
        <v>0</v>
      </c>
      <c r="AY2261" s="5">
        <f>AX2261*B2261</f>
        <v>0</v>
      </c>
    </row>
    <row r="2262" spans="1:51" x14ac:dyDescent="0.25">
      <c r="A2262" t="s">
        <v>2329</v>
      </c>
      <c r="B2262">
        <v>9</v>
      </c>
      <c r="AX2262" s="5">
        <f>IF(SUM(C2262:AW2262)&gt;0,1,0)</f>
        <v>0</v>
      </c>
      <c r="AY2262" s="5">
        <f>AX2262*B2262</f>
        <v>0</v>
      </c>
    </row>
    <row r="2263" spans="1:51" x14ac:dyDescent="0.25">
      <c r="A2263" t="s">
        <v>2301</v>
      </c>
      <c r="B2263">
        <v>9</v>
      </c>
      <c r="AX2263" s="5">
        <f>IF(SUM(C2263:AW2263)&gt;0,1,0)</f>
        <v>0</v>
      </c>
      <c r="AY2263" s="5">
        <f>AX2263*B2263</f>
        <v>0</v>
      </c>
    </row>
    <row r="2264" spans="1:51" x14ac:dyDescent="0.25">
      <c r="A2264" t="s">
        <v>2288</v>
      </c>
      <c r="B2264">
        <v>9</v>
      </c>
      <c r="AX2264" s="5">
        <f>IF(SUM(C2264:AW2264)&gt;0,1,0)</f>
        <v>0</v>
      </c>
      <c r="AY2264" s="5">
        <f>AX2264*B2264</f>
        <v>0</v>
      </c>
    </row>
    <row r="2265" spans="1:51" x14ac:dyDescent="0.25">
      <c r="A2265" t="s">
        <v>2259</v>
      </c>
      <c r="B2265">
        <v>9</v>
      </c>
      <c r="AX2265" s="5">
        <f>IF(SUM(C2265:AW2265)&gt;0,1,0)</f>
        <v>0</v>
      </c>
      <c r="AY2265" s="5">
        <f>AX2265*B2265</f>
        <v>0</v>
      </c>
    </row>
    <row r="2266" spans="1:51" x14ac:dyDescent="0.25">
      <c r="A2266" t="s">
        <v>2248</v>
      </c>
      <c r="B2266">
        <v>9</v>
      </c>
      <c r="AX2266" s="5">
        <f>IF(SUM(C2266:AW2266)&gt;0,1,0)</f>
        <v>0</v>
      </c>
      <c r="AY2266" s="5">
        <f>AX2266*B2266</f>
        <v>0</v>
      </c>
    </row>
    <row r="2267" spans="1:51" x14ac:dyDescent="0.25">
      <c r="A2267" t="s">
        <v>2276</v>
      </c>
      <c r="B2267">
        <v>9</v>
      </c>
      <c r="AX2267" s="5">
        <f>IF(SUM(C2267:AW2267)&gt;0,1,0)</f>
        <v>0</v>
      </c>
      <c r="AY2267" s="5">
        <f>AX2267*B2267</f>
        <v>0</v>
      </c>
    </row>
    <row r="2268" spans="1:51" x14ac:dyDescent="0.25">
      <c r="A2268" t="s">
        <v>2262</v>
      </c>
      <c r="B2268">
        <v>9</v>
      </c>
      <c r="AX2268" s="5">
        <f>IF(SUM(C2268:AW2268)&gt;0,1,0)</f>
        <v>0</v>
      </c>
      <c r="AY2268" s="5">
        <f>AX2268*B2268</f>
        <v>0</v>
      </c>
    </row>
    <row r="2269" spans="1:51" x14ac:dyDescent="0.25">
      <c r="A2269" t="s">
        <v>2191</v>
      </c>
      <c r="B2269">
        <v>9</v>
      </c>
      <c r="AX2269" s="5">
        <f>IF(SUM(C2269:AW2269)&gt;0,1,0)</f>
        <v>0</v>
      </c>
      <c r="AY2269" s="5">
        <f>AX2269*B2269</f>
        <v>0</v>
      </c>
    </row>
    <row r="2270" spans="1:51" x14ac:dyDescent="0.25">
      <c r="A2270" t="s">
        <v>2232</v>
      </c>
      <c r="B2270">
        <v>9</v>
      </c>
      <c r="AX2270" s="5">
        <f>IF(SUM(C2270:AW2270)&gt;0,1,0)</f>
        <v>0</v>
      </c>
      <c r="AY2270" s="5">
        <f>AX2270*B2270</f>
        <v>0</v>
      </c>
    </row>
    <row r="2271" spans="1:51" x14ac:dyDescent="0.25">
      <c r="A2271" t="s">
        <v>2170</v>
      </c>
      <c r="B2271">
        <v>9</v>
      </c>
      <c r="AX2271" s="5">
        <f>IF(SUM(C2271:AW2271)&gt;0,1,0)</f>
        <v>0</v>
      </c>
      <c r="AY2271" s="5">
        <f>AX2271*B2271</f>
        <v>0</v>
      </c>
    </row>
    <row r="2272" spans="1:51" x14ac:dyDescent="0.25">
      <c r="A2272" t="s">
        <v>2268</v>
      </c>
      <c r="B2272">
        <v>9</v>
      </c>
      <c r="AX2272" s="5">
        <f>IF(SUM(C2272:AW2272)&gt;0,1,0)</f>
        <v>0</v>
      </c>
      <c r="AY2272" s="5">
        <f>AX2272*B2272</f>
        <v>0</v>
      </c>
    </row>
    <row r="2273" spans="1:51" x14ac:dyDescent="0.25">
      <c r="A2273" t="s">
        <v>2297</v>
      </c>
      <c r="B2273">
        <v>9</v>
      </c>
      <c r="AX2273" s="5">
        <f>IF(SUM(C2273:AW2273)&gt;0,1,0)</f>
        <v>0</v>
      </c>
      <c r="AY2273" s="5">
        <f>AX2273*B2273</f>
        <v>0</v>
      </c>
    </row>
    <row r="2274" spans="1:51" x14ac:dyDescent="0.25">
      <c r="A2274" t="s">
        <v>2181</v>
      </c>
      <c r="B2274">
        <v>9</v>
      </c>
      <c r="AX2274" s="5">
        <f>IF(SUM(C2274:AW2274)&gt;0,1,0)</f>
        <v>0</v>
      </c>
      <c r="AY2274" s="5">
        <f>AX2274*B2274</f>
        <v>0</v>
      </c>
    </row>
    <row r="2275" spans="1:51" x14ac:dyDescent="0.25">
      <c r="A2275" t="s">
        <v>2292</v>
      </c>
      <c r="B2275">
        <v>9</v>
      </c>
      <c r="AX2275" s="5">
        <f>IF(SUM(C2275:AW2275)&gt;0,1,0)</f>
        <v>0</v>
      </c>
      <c r="AY2275" s="5">
        <f>AX2275*B2275</f>
        <v>0</v>
      </c>
    </row>
    <row r="2276" spans="1:51" x14ac:dyDescent="0.25">
      <c r="A2276" t="s">
        <v>2263</v>
      </c>
      <c r="B2276">
        <v>9</v>
      </c>
      <c r="AX2276" s="5">
        <f>IF(SUM(C2276:AW2276)&gt;0,1,0)</f>
        <v>0</v>
      </c>
      <c r="AY2276" s="5">
        <f>AX2276*B2276</f>
        <v>0</v>
      </c>
    </row>
    <row r="2277" spans="1:51" x14ac:dyDescent="0.25">
      <c r="A2277" t="s">
        <v>2328</v>
      </c>
      <c r="B2277">
        <v>9</v>
      </c>
      <c r="AX2277" s="5">
        <f>IF(SUM(C2277:AW2277)&gt;0,1,0)</f>
        <v>0</v>
      </c>
      <c r="AY2277" s="5">
        <f>AX2277*B2277</f>
        <v>0</v>
      </c>
    </row>
    <row r="2278" spans="1:51" x14ac:dyDescent="0.25">
      <c r="A2278" t="s">
        <v>2198</v>
      </c>
      <c r="B2278">
        <v>9</v>
      </c>
      <c r="AX2278" s="5">
        <f>IF(SUM(C2278:AW2278)&gt;0,1,0)</f>
        <v>0</v>
      </c>
      <c r="AY2278" s="5">
        <f>AX2278*B2278</f>
        <v>0</v>
      </c>
    </row>
    <row r="2279" spans="1:51" x14ac:dyDescent="0.25">
      <c r="A2279" t="s">
        <v>2229</v>
      </c>
      <c r="B2279">
        <v>9</v>
      </c>
      <c r="AX2279" s="5">
        <f>IF(SUM(C2279:AW2279)&gt;0,1,0)</f>
        <v>0</v>
      </c>
      <c r="AY2279" s="5">
        <f>AX2279*B2279</f>
        <v>0</v>
      </c>
    </row>
    <row r="2280" spans="1:51" x14ac:dyDescent="0.25">
      <c r="A2280" t="s">
        <v>2237</v>
      </c>
      <c r="B2280">
        <v>9</v>
      </c>
      <c r="AX2280" s="5">
        <f>IF(SUM(C2280:AW2280)&gt;0,1,0)</f>
        <v>0</v>
      </c>
      <c r="AY2280" s="5">
        <f>AX2280*B2280</f>
        <v>0</v>
      </c>
    </row>
    <row r="2281" spans="1:51" x14ac:dyDescent="0.25">
      <c r="A2281" t="s">
        <v>2266</v>
      </c>
      <c r="B2281">
        <v>9</v>
      </c>
      <c r="AX2281" s="5">
        <f>IF(SUM(C2281:AW2281)&gt;0,1,0)</f>
        <v>0</v>
      </c>
      <c r="AY2281" s="5">
        <f>AX2281*B2281</f>
        <v>0</v>
      </c>
    </row>
    <row r="2282" spans="1:51" x14ac:dyDescent="0.25">
      <c r="A2282" t="s">
        <v>2278</v>
      </c>
      <c r="B2282">
        <v>9</v>
      </c>
      <c r="AX2282" s="5">
        <f>IF(SUM(C2282:AW2282)&gt;0,1,0)</f>
        <v>0</v>
      </c>
      <c r="AY2282" s="5">
        <f>AX2282*B2282</f>
        <v>0</v>
      </c>
    </row>
    <row r="2283" spans="1:51" x14ac:dyDescent="0.25">
      <c r="A2283" t="s">
        <v>2245</v>
      </c>
      <c r="B2283">
        <v>9</v>
      </c>
      <c r="AX2283" s="5">
        <f>IF(SUM(C2283:AW2283)&gt;0,1,0)</f>
        <v>0</v>
      </c>
      <c r="AY2283" s="5">
        <f>AX2283*B2283</f>
        <v>0</v>
      </c>
    </row>
    <row r="2284" spans="1:51" x14ac:dyDescent="0.25">
      <c r="A2284" t="s">
        <v>2307</v>
      </c>
      <c r="B2284">
        <v>9</v>
      </c>
      <c r="AX2284" s="5">
        <f>IF(SUM(C2284:AW2284)&gt;0,1,0)</f>
        <v>0</v>
      </c>
      <c r="AY2284" s="5">
        <f>AX2284*B2284</f>
        <v>0</v>
      </c>
    </row>
    <row r="2285" spans="1:51" x14ac:dyDescent="0.25">
      <c r="A2285" t="s">
        <v>2323</v>
      </c>
      <c r="B2285">
        <v>9</v>
      </c>
      <c r="AX2285" s="5">
        <f>IF(SUM(C2285:AW2285)&gt;0,1,0)</f>
        <v>0</v>
      </c>
      <c r="AY2285" s="5">
        <f>AX2285*B2285</f>
        <v>0</v>
      </c>
    </row>
    <row r="2286" spans="1:51" x14ac:dyDescent="0.25">
      <c r="A2286" t="s">
        <v>2187</v>
      </c>
      <c r="B2286">
        <v>9</v>
      </c>
      <c r="AX2286" s="5">
        <f>IF(SUM(C2286:AW2286)&gt;0,1,0)</f>
        <v>0</v>
      </c>
      <c r="AY2286" s="5">
        <f>AX2286*B2286</f>
        <v>0</v>
      </c>
    </row>
    <row r="2287" spans="1:51" x14ac:dyDescent="0.25">
      <c r="A2287" t="s">
        <v>2296</v>
      </c>
      <c r="B2287">
        <v>9</v>
      </c>
      <c r="AX2287" s="5">
        <f>IF(SUM(C2287:AW2287)&gt;0,1,0)</f>
        <v>0</v>
      </c>
      <c r="AY2287" s="5">
        <f>AX2287*B2287</f>
        <v>0</v>
      </c>
    </row>
    <row r="2288" spans="1:51" x14ac:dyDescent="0.25">
      <c r="A2288" t="s">
        <v>2184</v>
      </c>
      <c r="B2288">
        <v>9</v>
      </c>
      <c r="AX2288" s="5">
        <f>IF(SUM(C2288:AW2288)&gt;0,1,0)</f>
        <v>0</v>
      </c>
      <c r="AY2288" s="5">
        <f>AX2288*B2288</f>
        <v>0</v>
      </c>
    </row>
    <row r="2289" spans="1:51" x14ac:dyDescent="0.25">
      <c r="A2289" t="s">
        <v>2196</v>
      </c>
      <c r="B2289">
        <v>9</v>
      </c>
      <c r="AX2289" s="5">
        <f>IF(SUM(C2289:AW2289)&gt;0,1,0)</f>
        <v>0</v>
      </c>
      <c r="AY2289" s="5">
        <f>AX2289*B2289</f>
        <v>0</v>
      </c>
    </row>
    <row r="2290" spans="1:51" x14ac:dyDescent="0.25">
      <c r="A2290" t="s">
        <v>2230</v>
      </c>
      <c r="B2290">
        <v>9</v>
      </c>
      <c r="AX2290" s="5">
        <f>IF(SUM(C2290:AW2290)&gt;0,1,0)</f>
        <v>0</v>
      </c>
      <c r="AY2290" s="5">
        <f>AX2290*B2290</f>
        <v>0</v>
      </c>
    </row>
    <row r="2291" spans="1:51" x14ac:dyDescent="0.25">
      <c r="A2291" t="s">
        <v>2252</v>
      </c>
      <c r="B2291">
        <v>9</v>
      </c>
      <c r="AX2291" s="5">
        <f>IF(SUM(C2291:AW2291)&gt;0,1,0)</f>
        <v>0</v>
      </c>
      <c r="AY2291" s="5">
        <f>AX2291*B2291</f>
        <v>0</v>
      </c>
    </row>
    <row r="2292" spans="1:51" x14ac:dyDescent="0.25">
      <c r="A2292" t="s">
        <v>2211</v>
      </c>
      <c r="B2292">
        <v>9</v>
      </c>
      <c r="AX2292" s="5">
        <f>IF(SUM(C2292:AW2292)&gt;0,1,0)</f>
        <v>0</v>
      </c>
      <c r="AY2292" s="5">
        <f>AX2292*B2292</f>
        <v>0</v>
      </c>
    </row>
    <row r="2293" spans="1:51" x14ac:dyDescent="0.25">
      <c r="A2293" t="s">
        <v>2317</v>
      </c>
      <c r="B2293">
        <v>9</v>
      </c>
      <c r="AX2293" s="5">
        <f>IF(SUM(C2293:AW2293)&gt;0,1,0)</f>
        <v>0</v>
      </c>
      <c r="AY2293" s="5">
        <f>AX2293*B2293</f>
        <v>0</v>
      </c>
    </row>
    <row r="2294" spans="1:51" x14ac:dyDescent="0.25">
      <c r="A2294" t="s">
        <v>2498</v>
      </c>
      <c r="B2294">
        <v>8</v>
      </c>
      <c r="AX2294" s="5">
        <f>IF(SUM(C2294:AW2294)&gt;0,1,0)</f>
        <v>0</v>
      </c>
      <c r="AY2294" s="5">
        <f>AX2294*B2294</f>
        <v>0</v>
      </c>
    </row>
    <row r="2295" spans="1:51" x14ac:dyDescent="0.25">
      <c r="A2295" t="s">
        <v>2460</v>
      </c>
      <c r="B2295">
        <v>8</v>
      </c>
      <c r="AX2295" s="5">
        <f>IF(SUM(C2295:AW2295)&gt;0,1,0)</f>
        <v>0</v>
      </c>
      <c r="AY2295" s="5">
        <f>AX2295*B2295</f>
        <v>0</v>
      </c>
    </row>
    <row r="2296" spans="1:51" x14ac:dyDescent="0.25">
      <c r="A2296" t="s">
        <v>2457</v>
      </c>
      <c r="B2296">
        <v>8</v>
      </c>
      <c r="AX2296" s="5">
        <f>IF(SUM(C2296:AW2296)&gt;0,1,0)</f>
        <v>0</v>
      </c>
      <c r="AY2296" s="5">
        <f>AX2296*B2296</f>
        <v>0</v>
      </c>
    </row>
    <row r="2297" spans="1:51" x14ac:dyDescent="0.25">
      <c r="A2297" t="s">
        <v>2412</v>
      </c>
      <c r="B2297">
        <v>8</v>
      </c>
      <c r="AX2297" s="5">
        <f>IF(SUM(C2297:AW2297)&gt;0,1,0)</f>
        <v>0</v>
      </c>
      <c r="AY2297" s="5">
        <f>AX2297*B2297</f>
        <v>0</v>
      </c>
    </row>
    <row r="2298" spans="1:51" x14ac:dyDescent="0.25">
      <c r="A2298" t="s">
        <v>2342</v>
      </c>
      <c r="B2298">
        <v>8</v>
      </c>
      <c r="AX2298" s="5">
        <f>IF(SUM(C2298:AW2298)&gt;0,1,0)</f>
        <v>0</v>
      </c>
      <c r="AY2298" s="5">
        <f>AX2298*B2298</f>
        <v>0</v>
      </c>
    </row>
    <row r="2299" spans="1:51" x14ac:dyDescent="0.25">
      <c r="A2299" t="s">
        <v>2340</v>
      </c>
      <c r="B2299">
        <v>8</v>
      </c>
      <c r="AX2299" s="5">
        <f>IF(SUM(C2299:AW2299)&gt;0,1,0)</f>
        <v>0</v>
      </c>
      <c r="AY2299" s="5">
        <f>AX2299*B2299</f>
        <v>0</v>
      </c>
    </row>
    <row r="2300" spans="1:51" x14ac:dyDescent="0.25">
      <c r="A2300" t="s">
        <v>2392</v>
      </c>
      <c r="B2300">
        <v>8</v>
      </c>
      <c r="AX2300" s="5">
        <f>IF(SUM(C2300:AW2300)&gt;0,1,0)</f>
        <v>0</v>
      </c>
      <c r="AY2300" s="5">
        <f>AX2300*B2300</f>
        <v>0</v>
      </c>
    </row>
    <row r="2301" spans="1:51" x14ac:dyDescent="0.25">
      <c r="A2301" t="s">
        <v>2430</v>
      </c>
      <c r="B2301">
        <v>8</v>
      </c>
      <c r="AX2301" s="5">
        <f>IF(SUM(C2301:AW2301)&gt;0,1,0)</f>
        <v>0</v>
      </c>
      <c r="AY2301" s="5">
        <f>AX2301*B2301</f>
        <v>0</v>
      </c>
    </row>
    <row r="2302" spans="1:51" x14ac:dyDescent="0.25">
      <c r="A2302" t="s">
        <v>2349</v>
      </c>
      <c r="B2302">
        <v>8</v>
      </c>
      <c r="AX2302" s="5">
        <f>IF(SUM(C2302:AW2302)&gt;0,1,0)</f>
        <v>0</v>
      </c>
      <c r="AY2302" s="5">
        <f>AX2302*B2302</f>
        <v>0</v>
      </c>
    </row>
    <row r="2303" spans="1:51" x14ac:dyDescent="0.25">
      <c r="A2303" t="s">
        <v>2419</v>
      </c>
      <c r="B2303">
        <v>8</v>
      </c>
      <c r="AX2303" s="5">
        <f>IF(SUM(C2303:AW2303)&gt;0,1,0)</f>
        <v>0</v>
      </c>
      <c r="AY2303" s="5">
        <f>AX2303*B2303</f>
        <v>0</v>
      </c>
    </row>
    <row r="2304" spans="1:51" x14ac:dyDescent="0.25">
      <c r="A2304" t="s">
        <v>2352</v>
      </c>
      <c r="B2304">
        <v>8</v>
      </c>
      <c r="AX2304" s="5">
        <f>IF(SUM(C2304:AW2304)&gt;0,1,0)</f>
        <v>0</v>
      </c>
      <c r="AY2304" s="5">
        <f>AX2304*B2304</f>
        <v>0</v>
      </c>
    </row>
    <row r="2305" spans="1:51" x14ac:dyDescent="0.25">
      <c r="A2305" t="s">
        <v>2554</v>
      </c>
      <c r="B2305">
        <v>8</v>
      </c>
      <c r="AX2305" s="5">
        <f>IF(SUM(C2305:AW2305)&gt;0,1,0)</f>
        <v>0</v>
      </c>
      <c r="AY2305" s="5">
        <f>AX2305*B2305</f>
        <v>0</v>
      </c>
    </row>
    <row r="2306" spans="1:51" x14ac:dyDescent="0.25">
      <c r="A2306" t="s">
        <v>2451</v>
      </c>
      <c r="B2306">
        <v>8</v>
      </c>
      <c r="AX2306" s="5">
        <f>IF(SUM(C2306:AW2306)&gt;0,1,0)</f>
        <v>0</v>
      </c>
      <c r="AY2306" s="5">
        <f>AX2306*B2306</f>
        <v>0</v>
      </c>
    </row>
    <row r="2307" spans="1:51" x14ac:dyDescent="0.25">
      <c r="A2307" t="s">
        <v>2538</v>
      </c>
      <c r="B2307">
        <v>8</v>
      </c>
      <c r="AX2307" s="5">
        <f>IF(SUM(C2307:AW2307)&gt;0,1,0)</f>
        <v>0</v>
      </c>
      <c r="AY2307" s="5">
        <f>AX2307*B2307</f>
        <v>0</v>
      </c>
    </row>
    <row r="2308" spans="1:51" x14ac:dyDescent="0.25">
      <c r="A2308" t="s">
        <v>2381</v>
      </c>
      <c r="B2308">
        <v>8</v>
      </c>
      <c r="AX2308" s="5">
        <f>IF(SUM(C2308:AW2308)&gt;0,1,0)</f>
        <v>0</v>
      </c>
      <c r="AY2308" s="5">
        <f>AX2308*B2308</f>
        <v>0</v>
      </c>
    </row>
    <row r="2309" spans="1:51" x14ac:dyDescent="0.25">
      <c r="A2309" t="s">
        <v>2356</v>
      </c>
      <c r="B2309">
        <v>8</v>
      </c>
      <c r="AX2309" s="5">
        <f>IF(SUM(C2309:AW2309)&gt;0,1,0)</f>
        <v>0</v>
      </c>
      <c r="AY2309" s="5">
        <f>AX2309*B2309</f>
        <v>0</v>
      </c>
    </row>
    <row r="2310" spans="1:51" x14ac:dyDescent="0.25">
      <c r="A2310" t="s">
        <v>2435</v>
      </c>
      <c r="B2310">
        <v>8</v>
      </c>
      <c r="AX2310" s="5">
        <f>IF(SUM(C2310:AW2310)&gt;0,1,0)</f>
        <v>0</v>
      </c>
      <c r="AY2310" s="5">
        <f>AX2310*B2310</f>
        <v>0</v>
      </c>
    </row>
    <row r="2311" spans="1:51" x14ac:dyDescent="0.25">
      <c r="A2311" t="s">
        <v>2384</v>
      </c>
      <c r="B2311">
        <v>8</v>
      </c>
      <c r="AX2311" s="5">
        <f>IF(SUM(C2311:AW2311)&gt;0,1,0)</f>
        <v>0</v>
      </c>
      <c r="AY2311" s="5">
        <f>AX2311*B2311</f>
        <v>0</v>
      </c>
    </row>
    <row r="2312" spans="1:51" x14ac:dyDescent="0.25">
      <c r="A2312" t="s">
        <v>2442</v>
      </c>
      <c r="B2312">
        <v>8</v>
      </c>
      <c r="AX2312" s="5">
        <f>IF(SUM(C2312:AW2312)&gt;0,1,0)</f>
        <v>0</v>
      </c>
      <c r="AY2312" s="5">
        <f>AX2312*B2312</f>
        <v>0</v>
      </c>
    </row>
    <row r="2313" spans="1:51" x14ac:dyDescent="0.25">
      <c r="A2313" t="s">
        <v>2490</v>
      </c>
      <c r="B2313">
        <v>8</v>
      </c>
      <c r="AX2313" s="5">
        <f>IF(SUM(C2313:AW2313)&gt;0,1,0)</f>
        <v>0</v>
      </c>
      <c r="AY2313" s="5">
        <f>AX2313*B2313</f>
        <v>0</v>
      </c>
    </row>
    <row r="2314" spans="1:51" x14ac:dyDescent="0.25">
      <c r="A2314" t="s">
        <v>2509</v>
      </c>
      <c r="B2314">
        <v>8</v>
      </c>
      <c r="AX2314" s="5">
        <f>IF(SUM(C2314:AW2314)&gt;0,1,0)</f>
        <v>0</v>
      </c>
      <c r="AY2314" s="5">
        <f>AX2314*B2314</f>
        <v>0</v>
      </c>
    </row>
    <row r="2315" spans="1:51" x14ac:dyDescent="0.25">
      <c r="A2315" t="s">
        <v>2422</v>
      </c>
      <c r="B2315">
        <v>8</v>
      </c>
      <c r="AX2315" s="5">
        <f>IF(SUM(C2315:AW2315)&gt;0,1,0)</f>
        <v>0</v>
      </c>
      <c r="AY2315" s="5">
        <f>AX2315*B2315</f>
        <v>0</v>
      </c>
    </row>
    <row r="2316" spans="1:51" x14ac:dyDescent="0.25">
      <c r="A2316" t="s">
        <v>2465</v>
      </c>
      <c r="B2316">
        <v>8</v>
      </c>
      <c r="AX2316" s="5">
        <f>IF(SUM(C2316:AW2316)&gt;0,1,0)</f>
        <v>0</v>
      </c>
      <c r="AY2316" s="5">
        <f>AX2316*B2316</f>
        <v>0</v>
      </c>
    </row>
    <row r="2317" spans="1:51" x14ac:dyDescent="0.25">
      <c r="A2317" t="s">
        <v>2450</v>
      </c>
      <c r="B2317">
        <v>8</v>
      </c>
      <c r="AX2317" s="5">
        <f>IF(SUM(C2317:AW2317)&gt;0,1,0)</f>
        <v>0</v>
      </c>
      <c r="AY2317" s="5">
        <f>AX2317*B2317</f>
        <v>0</v>
      </c>
    </row>
    <row r="2318" spans="1:51" x14ac:dyDescent="0.25">
      <c r="A2318" t="s">
        <v>2358</v>
      </c>
      <c r="B2318">
        <v>8</v>
      </c>
      <c r="AX2318" s="5">
        <f>IF(SUM(C2318:AW2318)&gt;0,1,0)</f>
        <v>0</v>
      </c>
      <c r="AY2318" s="5">
        <f>AX2318*B2318</f>
        <v>0</v>
      </c>
    </row>
    <row r="2319" spans="1:51" x14ac:dyDescent="0.25">
      <c r="A2319" t="s">
        <v>2453</v>
      </c>
      <c r="B2319">
        <v>8</v>
      </c>
      <c r="AX2319" s="5">
        <f>IF(SUM(C2319:AW2319)&gt;0,1,0)</f>
        <v>0</v>
      </c>
      <c r="AY2319" s="5">
        <f>AX2319*B2319</f>
        <v>0</v>
      </c>
    </row>
    <row r="2320" spans="1:51" x14ac:dyDescent="0.25">
      <c r="A2320" t="s">
        <v>2386</v>
      </c>
      <c r="B2320">
        <v>8</v>
      </c>
      <c r="AX2320" s="5">
        <f>IF(SUM(C2320:AW2320)&gt;0,1,0)</f>
        <v>0</v>
      </c>
      <c r="AY2320" s="5">
        <f>AX2320*B2320</f>
        <v>0</v>
      </c>
    </row>
    <row r="2321" spans="1:51" x14ac:dyDescent="0.25">
      <c r="A2321" t="s">
        <v>2365</v>
      </c>
      <c r="B2321">
        <v>8</v>
      </c>
      <c r="AX2321" s="5">
        <f>IF(SUM(C2321:AW2321)&gt;0,1,0)</f>
        <v>0</v>
      </c>
      <c r="AY2321" s="5">
        <f>AX2321*B2321</f>
        <v>0</v>
      </c>
    </row>
    <row r="2322" spans="1:51" x14ac:dyDescent="0.25">
      <c r="A2322" t="s">
        <v>2402</v>
      </c>
      <c r="B2322">
        <v>8</v>
      </c>
      <c r="AX2322" s="5">
        <f>IF(SUM(C2322:AW2322)&gt;0,1,0)</f>
        <v>0</v>
      </c>
      <c r="AY2322" s="5">
        <f>AX2322*B2322</f>
        <v>0</v>
      </c>
    </row>
    <row r="2323" spans="1:51" x14ac:dyDescent="0.25">
      <c r="A2323" t="s">
        <v>2403</v>
      </c>
      <c r="B2323">
        <v>8</v>
      </c>
      <c r="AX2323" s="5">
        <f>IF(SUM(C2323:AW2323)&gt;0,1,0)</f>
        <v>0</v>
      </c>
      <c r="AY2323" s="5">
        <f>AX2323*B2323</f>
        <v>0</v>
      </c>
    </row>
    <row r="2324" spans="1:51" x14ac:dyDescent="0.25">
      <c r="A2324" t="s">
        <v>2523</v>
      </c>
      <c r="B2324">
        <v>8</v>
      </c>
      <c r="AX2324" s="5">
        <f>IF(SUM(C2324:AW2324)&gt;0,1,0)</f>
        <v>0</v>
      </c>
      <c r="AY2324" s="5">
        <f>AX2324*B2324</f>
        <v>0</v>
      </c>
    </row>
    <row r="2325" spans="1:51" x14ac:dyDescent="0.25">
      <c r="A2325" t="s">
        <v>2421</v>
      </c>
      <c r="B2325">
        <v>8</v>
      </c>
      <c r="AX2325" s="5">
        <f>IF(SUM(C2325:AW2325)&gt;0,1,0)</f>
        <v>0</v>
      </c>
      <c r="AY2325" s="5">
        <f>AX2325*B2325</f>
        <v>0</v>
      </c>
    </row>
    <row r="2326" spans="1:51" x14ac:dyDescent="0.25">
      <c r="A2326" t="s">
        <v>2428</v>
      </c>
      <c r="B2326">
        <v>8</v>
      </c>
      <c r="AX2326" s="5">
        <f>IF(SUM(C2326:AW2326)&gt;0,1,0)</f>
        <v>0</v>
      </c>
      <c r="AY2326" s="5">
        <f>AX2326*B2326</f>
        <v>0</v>
      </c>
    </row>
    <row r="2327" spans="1:51" x14ac:dyDescent="0.25">
      <c r="A2327" t="s">
        <v>2394</v>
      </c>
      <c r="B2327">
        <v>8</v>
      </c>
      <c r="AX2327" s="5">
        <f>IF(SUM(C2327:AW2327)&gt;0,1,0)</f>
        <v>0</v>
      </c>
      <c r="AY2327" s="5">
        <f>AX2327*B2327</f>
        <v>0</v>
      </c>
    </row>
    <row r="2328" spans="1:51" x14ac:dyDescent="0.25">
      <c r="A2328" t="s">
        <v>2398</v>
      </c>
      <c r="B2328">
        <v>8</v>
      </c>
      <c r="AX2328" s="5">
        <f>IF(SUM(C2328:AW2328)&gt;0,1,0)</f>
        <v>0</v>
      </c>
      <c r="AY2328" s="5">
        <f>AX2328*B2328</f>
        <v>0</v>
      </c>
    </row>
    <row r="2329" spans="1:51" x14ac:dyDescent="0.25">
      <c r="A2329" t="s">
        <v>2493</v>
      </c>
      <c r="B2329">
        <v>8</v>
      </c>
      <c r="AX2329" s="5">
        <f>IF(SUM(C2329:AW2329)&gt;0,1,0)</f>
        <v>0</v>
      </c>
      <c r="AY2329" s="5">
        <f>AX2329*B2329</f>
        <v>0</v>
      </c>
    </row>
    <row r="2330" spans="1:51" x14ac:dyDescent="0.25">
      <c r="A2330" t="s">
        <v>2476</v>
      </c>
      <c r="B2330">
        <v>8</v>
      </c>
      <c r="AX2330" s="5">
        <f>IF(SUM(C2330:AW2330)&gt;0,1,0)</f>
        <v>0</v>
      </c>
      <c r="AY2330" s="5">
        <f>AX2330*B2330</f>
        <v>0</v>
      </c>
    </row>
    <row r="2331" spans="1:51" x14ac:dyDescent="0.25">
      <c r="A2331" t="s">
        <v>2437</v>
      </c>
      <c r="B2331">
        <v>8</v>
      </c>
      <c r="AX2331" s="5">
        <f>IF(SUM(C2331:AW2331)&gt;0,1,0)</f>
        <v>0</v>
      </c>
      <c r="AY2331" s="5">
        <f>AX2331*B2331</f>
        <v>0</v>
      </c>
    </row>
    <row r="2332" spans="1:51" x14ac:dyDescent="0.25">
      <c r="A2332" t="s">
        <v>2438</v>
      </c>
      <c r="B2332">
        <v>8</v>
      </c>
      <c r="AX2332" s="5">
        <f>IF(SUM(C2332:AW2332)&gt;0,1,0)</f>
        <v>0</v>
      </c>
      <c r="AY2332" s="5">
        <f>AX2332*B2332</f>
        <v>0</v>
      </c>
    </row>
    <row r="2333" spans="1:51" x14ac:dyDescent="0.25">
      <c r="A2333" t="s">
        <v>2510</v>
      </c>
      <c r="B2333">
        <v>8</v>
      </c>
      <c r="AX2333" s="5">
        <f>IF(SUM(C2333:AW2333)&gt;0,1,0)</f>
        <v>0</v>
      </c>
      <c r="AY2333" s="5">
        <f>AX2333*B2333</f>
        <v>0</v>
      </c>
    </row>
    <row r="2334" spans="1:51" x14ac:dyDescent="0.25">
      <c r="A2334" t="s">
        <v>2518</v>
      </c>
      <c r="B2334">
        <v>8</v>
      </c>
      <c r="AX2334" s="5">
        <f>IF(SUM(C2334:AW2334)&gt;0,1,0)</f>
        <v>0</v>
      </c>
      <c r="AY2334" s="5">
        <f>AX2334*B2334</f>
        <v>0</v>
      </c>
    </row>
    <row r="2335" spans="1:51" x14ac:dyDescent="0.25">
      <c r="A2335" t="s">
        <v>2424</v>
      </c>
      <c r="B2335">
        <v>8</v>
      </c>
      <c r="AX2335" s="5">
        <f>IF(SUM(C2335:AW2335)&gt;0,1,0)</f>
        <v>0</v>
      </c>
      <c r="AY2335" s="5">
        <f>AX2335*B2335</f>
        <v>0</v>
      </c>
    </row>
    <row r="2336" spans="1:51" x14ac:dyDescent="0.25">
      <c r="A2336" t="s">
        <v>2387</v>
      </c>
      <c r="B2336">
        <v>8</v>
      </c>
      <c r="AX2336" s="5">
        <f>IF(SUM(C2336:AW2336)&gt;0,1,0)</f>
        <v>0</v>
      </c>
      <c r="AY2336" s="5">
        <f>AX2336*B2336</f>
        <v>0</v>
      </c>
    </row>
    <row r="2337" spans="1:51" x14ac:dyDescent="0.25">
      <c r="A2337" t="s">
        <v>2379</v>
      </c>
      <c r="B2337">
        <v>8</v>
      </c>
      <c r="AX2337" s="5">
        <f>IF(SUM(C2337:AW2337)&gt;0,1,0)</f>
        <v>0</v>
      </c>
      <c r="AY2337" s="5">
        <f>AX2337*B2337</f>
        <v>0</v>
      </c>
    </row>
    <row r="2338" spans="1:51" x14ac:dyDescent="0.25">
      <c r="A2338" t="s">
        <v>2409</v>
      </c>
      <c r="B2338">
        <v>8</v>
      </c>
      <c r="AX2338" s="5">
        <f>IF(SUM(C2338:AW2338)&gt;0,1,0)</f>
        <v>0</v>
      </c>
      <c r="AY2338" s="5">
        <f>AX2338*B2338</f>
        <v>0</v>
      </c>
    </row>
    <row r="2339" spans="1:51" x14ac:dyDescent="0.25">
      <c r="A2339" t="s">
        <v>2368</v>
      </c>
      <c r="B2339">
        <v>8</v>
      </c>
      <c r="AX2339" s="5">
        <f>IF(SUM(C2339:AW2339)&gt;0,1,0)</f>
        <v>0</v>
      </c>
      <c r="AY2339" s="5">
        <f>AX2339*B2339</f>
        <v>0</v>
      </c>
    </row>
    <row r="2340" spans="1:51" x14ac:dyDescent="0.25">
      <c r="A2340" t="s">
        <v>2343</v>
      </c>
      <c r="B2340">
        <v>8</v>
      </c>
      <c r="AX2340" s="5">
        <f>IF(SUM(C2340:AW2340)&gt;0,1,0)</f>
        <v>0</v>
      </c>
      <c r="AY2340" s="5">
        <f>AX2340*B2340</f>
        <v>0</v>
      </c>
    </row>
    <row r="2341" spans="1:51" x14ac:dyDescent="0.25">
      <c r="A2341" t="s">
        <v>2436</v>
      </c>
      <c r="B2341">
        <v>8</v>
      </c>
      <c r="AX2341" s="5">
        <f>IF(SUM(C2341:AW2341)&gt;0,1,0)</f>
        <v>0</v>
      </c>
      <c r="AY2341" s="5">
        <f>AX2341*B2341</f>
        <v>0</v>
      </c>
    </row>
    <row r="2342" spans="1:51" x14ac:dyDescent="0.25">
      <c r="A2342" t="s">
        <v>2380</v>
      </c>
      <c r="B2342">
        <v>8</v>
      </c>
      <c r="AX2342" s="5">
        <f>IF(SUM(C2342:AW2342)&gt;0,1,0)</f>
        <v>0</v>
      </c>
      <c r="AY2342" s="5">
        <f>AX2342*B2342</f>
        <v>0</v>
      </c>
    </row>
    <row r="2343" spans="1:51" x14ac:dyDescent="0.25">
      <c r="A2343" t="s">
        <v>2550</v>
      </c>
      <c r="B2343">
        <v>8</v>
      </c>
      <c r="AX2343" s="5">
        <f>IF(SUM(C2343:AW2343)&gt;0,1,0)</f>
        <v>0</v>
      </c>
      <c r="AY2343" s="5">
        <f>AX2343*B2343</f>
        <v>0</v>
      </c>
    </row>
    <row r="2344" spans="1:51" x14ac:dyDescent="0.25">
      <c r="A2344" t="s">
        <v>2441</v>
      </c>
      <c r="B2344">
        <v>8</v>
      </c>
      <c r="AX2344" s="5">
        <f>IF(SUM(C2344:AW2344)&gt;0,1,0)</f>
        <v>0</v>
      </c>
      <c r="AY2344" s="5">
        <f>AX2344*B2344</f>
        <v>0</v>
      </c>
    </row>
    <row r="2345" spans="1:51" x14ac:dyDescent="0.25">
      <c r="A2345" t="s">
        <v>2536</v>
      </c>
      <c r="B2345">
        <v>8</v>
      </c>
      <c r="AX2345" s="5">
        <f>IF(SUM(C2345:AW2345)&gt;0,1,0)</f>
        <v>0</v>
      </c>
      <c r="AY2345" s="5">
        <f>AX2345*B2345</f>
        <v>0</v>
      </c>
    </row>
    <row r="2346" spans="1:51" x14ac:dyDescent="0.25">
      <c r="A2346" t="s">
        <v>2439</v>
      </c>
      <c r="B2346">
        <v>8</v>
      </c>
      <c r="AX2346" s="5">
        <f>IF(SUM(C2346:AW2346)&gt;0,1,0)</f>
        <v>0</v>
      </c>
      <c r="AY2346" s="5">
        <f>AX2346*B2346</f>
        <v>0</v>
      </c>
    </row>
    <row r="2347" spans="1:51" x14ac:dyDescent="0.25">
      <c r="A2347" t="s">
        <v>2539</v>
      </c>
      <c r="B2347">
        <v>8</v>
      </c>
      <c r="AX2347" s="5">
        <f>IF(SUM(C2347:AW2347)&gt;0,1,0)</f>
        <v>0</v>
      </c>
      <c r="AY2347" s="5">
        <f>AX2347*B2347</f>
        <v>0</v>
      </c>
    </row>
    <row r="2348" spans="1:51" x14ac:dyDescent="0.25">
      <c r="A2348" t="s">
        <v>2461</v>
      </c>
      <c r="B2348">
        <v>8</v>
      </c>
      <c r="AX2348" s="5">
        <f>IF(SUM(C2348:AW2348)&gt;0,1,0)</f>
        <v>0</v>
      </c>
      <c r="AY2348" s="5">
        <f>AX2348*B2348</f>
        <v>0</v>
      </c>
    </row>
    <row r="2349" spans="1:51" x14ac:dyDescent="0.25">
      <c r="A2349" t="s">
        <v>2544</v>
      </c>
      <c r="B2349">
        <v>8</v>
      </c>
      <c r="AX2349" s="5">
        <f>IF(SUM(C2349:AW2349)&gt;0,1,0)</f>
        <v>0</v>
      </c>
      <c r="AY2349" s="5">
        <f>AX2349*B2349</f>
        <v>0</v>
      </c>
    </row>
    <row r="2350" spans="1:51" x14ac:dyDescent="0.25">
      <c r="A2350" t="s">
        <v>2413</v>
      </c>
      <c r="B2350">
        <v>8</v>
      </c>
      <c r="AX2350" s="5">
        <f>IF(SUM(C2350:AW2350)&gt;0,1,0)</f>
        <v>0</v>
      </c>
      <c r="AY2350" s="5">
        <f>AX2350*B2350</f>
        <v>0</v>
      </c>
    </row>
    <row r="2351" spans="1:51" x14ac:dyDescent="0.25">
      <c r="A2351" t="s">
        <v>2346</v>
      </c>
      <c r="B2351">
        <v>8</v>
      </c>
      <c r="AX2351" s="5">
        <f>IF(SUM(C2351:AW2351)&gt;0,1,0)</f>
        <v>0</v>
      </c>
      <c r="AY2351" s="5">
        <f>AX2351*B2351</f>
        <v>0</v>
      </c>
    </row>
    <row r="2352" spans="1:51" x14ac:dyDescent="0.25">
      <c r="A2352" t="s">
        <v>2406</v>
      </c>
      <c r="B2352">
        <v>8</v>
      </c>
      <c r="AX2352" s="5">
        <f>IF(SUM(C2352:AW2352)&gt;0,1,0)</f>
        <v>0</v>
      </c>
      <c r="AY2352" s="5">
        <f>AX2352*B2352</f>
        <v>0</v>
      </c>
    </row>
    <row r="2353" spans="1:51" x14ac:dyDescent="0.25">
      <c r="A2353" t="s">
        <v>2467</v>
      </c>
      <c r="B2353">
        <v>8</v>
      </c>
      <c r="AX2353" s="5">
        <f>IF(SUM(C2353:AW2353)&gt;0,1,0)</f>
        <v>0</v>
      </c>
      <c r="AY2353" s="5">
        <f>AX2353*B2353</f>
        <v>0</v>
      </c>
    </row>
    <row r="2354" spans="1:51" x14ac:dyDescent="0.25">
      <c r="A2354" t="s">
        <v>2390</v>
      </c>
      <c r="B2354">
        <v>8</v>
      </c>
      <c r="AX2354" s="5">
        <f>IF(SUM(C2354:AW2354)&gt;0,1,0)</f>
        <v>0</v>
      </c>
      <c r="AY2354" s="5">
        <f>AX2354*B2354</f>
        <v>0</v>
      </c>
    </row>
    <row r="2355" spans="1:51" x14ac:dyDescent="0.25">
      <c r="A2355" t="s">
        <v>2548</v>
      </c>
      <c r="B2355">
        <v>8</v>
      </c>
      <c r="AX2355" s="5">
        <f>IF(SUM(C2355:AW2355)&gt;0,1,0)</f>
        <v>0</v>
      </c>
      <c r="AY2355" s="5">
        <f>AX2355*B2355</f>
        <v>0</v>
      </c>
    </row>
    <row r="2356" spans="1:51" x14ac:dyDescent="0.25">
      <c r="A2356" t="s">
        <v>2411</v>
      </c>
      <c r="B2356">
        <v>8</v>
      </c>
      <c r="AX2356" s="5">
        <f>IF(SUM(C2356:AW2356)&gt;0,1,0)</f>
        <v>0</v>
      </c>
      <c r="AY2356" s="5">
        <f>AX2356*B2356</f>
        <v>0</v>
      </c>
    </row>
    <row r="2357" spans="1:51" x14ac:dyDescent="0.25">
      <c r="A2357" t="s">
        <v>2513</v>
      </c>
      <c r="B2357">
        <v>8</v>
      </c>
      <c r="AX2357" s="5">
        <f>IF(SUM(C2357:AW2357)&gt;0,1,0)</f>
        <v>0</v>
      </c>
      <c r="AY2357" s="5">
        <f>AX2357*B2357</f>
        <v>0</v>
      </c>
    </row>
    <row r="2358" spans="1:51" x14ac:dyDescent="0.25">
      <c r="A2358" t="s">
        <v>2351</v>
      </c>
      <c r="B2358">
        <v>8</v>
      </c>
      <c r="AX2358" s="5">
        <f>IF(SUM(C2358:AW2358)&gt;0,1,0)</f>
        <v>0</v>
      </c>
      <c r="AY2358" s="5">
        <f>AX2358*B2358</f>
        <v>0</v>
      </c>
    </row>
    <row r="2359" spans="1:51" x14ac:dyDescent="0.25">
      <c r="A2359" t="s">
        <v>2512</v>
      </c>
      <c r="B2359">
        <v>8</v>
      </c>
      <c r="AX2359" s="5">
        <f>IF(SUM(C2359:AW2359)&gt;0,1,0)</f>
        <v>0</v>
      </c>
      <c r="AY2359" s="5">
        <f>AX2359*B2359</f>
        <v>0</v>
      </c>
    </row>
    <row r="2360" spans="1:51" x14ac:dyDescent="0.25">
      <c r="A2360" t="s">
        <v>2501</v>
      </c>
      <c r="B2360">
        <v>8</v>
      </c>
      <c r="AX2360" s="5">
        <f>IF(SUM(C2360:AW2360)&gt;0,1,0)</f>
        <v>0</v>
      </c>
      <c r="AY2360" s="5">
        <f>AX2360*B2360</f>
        <v>0</v>
      </c>
    </row>
    <row r="2361" spans="1:51" x14ac:dyDescent="0.25">
      <c r="A2361" t="s">
        <v>2367</v>
      </c>
      <c r="B2361">
        <v>8</v>
      </c>
      <c r="AX2361" s="5">
        <f>IF(SUM(C2361:AW2361)&gt;0,1,0)</f>
        <v>0</v>
      </c>
      <c r="AY2361" s="5">
        <f>AX2361*B2361</f>
        <v>0</v>
      </c>
    </row>
    <row r="2362" spans="1:51" x14ac:dyDescent="0.25">
      <c r="A2362" t="s">
        <v>2496</v>
      </c>
      <c r="B2362">
        <v>8</v>
      </c>
      <c r="AX2362" s="5">
        <f>IF(SUM(C2362:AW2362)&gt;0,1,0)</f>
        <v>0</v>
      </c>
      <c r="AY2362" s="5">
        <f>AX2362*B2362</f>
        <v>0</v>
      </c>
    </row>
    <row r="2363" spans="1:51" x14ac:dyDescent="0.25">
      <c r="A2363" t="s">
        <v>2534</v>
      </c>
      <c r="B2363">
        <v>8</v>
      </c>
      <c r="AX2363" s="5">
        <f>IF(SUM(C2363:AW2363)&gt;0,1,0)</f>
        <v>0</v>
      </c>
      <c r="AY2363" s="5">
        <f>AX2363*B2363</f>
        <v>0</v>
      </c>
    </row>
    <row r="2364" spans="1:51" x14ac:dyDescent="0.25">
      <c r="A2364" t="s">
        <v>2491</v>
      </c>
      <c r="B2364">
        <v>8</v>
      </c>
      <c r="AX2364" s="5">
        <f>IF(SUM(C2364:AW2364)&gt;0,1,0)</f>
        <v>0</v>
      </c>
      <c r="AY2364" s="5">
        <f>AX2364*B2364</f>
        <v>0</v>
      </c>
    </row>
    <row r="2365" spans="1:51" x14ac:dyDescent="0.25">
      <c r="A2365" t="s">
        <v>2485</v>
      </c>
      <c r="B2365">
        <v>8</v>
      </c>
      <c r="AX2365" s="5">
        <f>IF(SUM(C2365:AW2365)&gt;0,1,0)</f>
        <v>0</v>
      </c>
      <c r="AY2365" s="5">
        <f>AX2365*B2365</f>
        <v>0</v>
      </c>
    </row>
    <row r="2366" spans="1:51" x14ac:dyDescent="0.25">
      <c r="A2366" t="s">
        <v>2463</v>
      </c>
      <c r="B2366">
        <v>8</v>
      </c>
      <c r="AX2366" s="5">
        <f>IF(SUM(C2366:AW2366)&gt;0,1,0)</f>
        <v>0</v>
      </c>
      <c r="AY2366" s="5">
        <f>AX2366*B2366</f>
        <v>0</v>
      </c>
    </row>
    <row r="2367" spans="1:51" x14ac:dyDescent="0.25">
      <c r="A2367" t="s">
        <v>2549</v>
      </c>
      <c r="B2367">
        <v>8</v>
      </c>
      <c r="AX2367" s="5">
        <f>IF(SUM(C2367:AW2367)&gt;0,1,0)</f>
        <v>0</v>
      </c>
      <c r="AY2367" s="5">
        <f>AX2367*B2367</f>
        <v>0</v>
      </c>
    </row>
    <row r="2368" spans="1:51" x14ac:dyDescent="0.25">
      <c r="A2368" t="s">
        <v>2373</v>
      </c>
      <c r="B2368">
        <v>8</v>
      </c>
      <c r="AX2368" s="5">
        <f>IF(SUM(C2368:AW2368)&gt;0,1,0)</f>
        <v>0</v>
      </c>
      <c r="AY2368" s="5">
        <f>AX2368*B2368</f>
        <v>0</v>
      </c>
    </row>
    <row r="2369" spans="1:51" x14ac:dyDescent="0.25">
      <c r="A2369" t="s">
        <v>2427</v>
      </c>
      <c r="B2369">
        <v>8</v>
      </c>
      <c r="AX2369" s="5">
        <f>IF(SUM(C2369:AW2369)&gt;0,1,0)</f>
        <v>0</v>
      </c>
      <c r="AY2369" s="5">
        <f>AX2369*B2369</f>
        <v>0</v>
      </c>
    </row>
    <row r="2370" spans="1:51" x14ac:dyDescent="0.25">
      <c r="A2370" t="s">
        <v>2470</v>
      </c>
      <c r="B2370">
        <v>8</v>
      </c>
      <c r="AX2370" s="5">
        <f>IF(SUM(C2370:AW2370)&gt;0,1,0)</f>
        <v>0</v>
      </c>
      <c r="AY2370" s="5">
        <f>AX2370*B2370</f>
        <v>0</v>
      </c>
    </row>
    <row r="2371" spans="1:51" x14ac:dyDescent="0.25">
      <c r="A2371" t="s">
        <v>2480</v>
      </c>
      <c r="B2371">
        <v>8</v>
      </c>
      <c r="AX2371" s="5">
        <f>IF(SUM(C2371:AW2371)&gt;0,1,0)</f>
        <v>0</v>
      </c>
      <c r="AY2371" s="5">
        <f>AX2371*B2371</f>
        <v>0</v>
      </c>
    </row>
    <row r="2372" spans="1:51" x14ac:dyDescent="0.25">
      <c r="A2372" t="s">
        <v>2475</v>
      </c>
      <c r="B2372">
        <v>8</v>
      </c>
      <c r="AX2372" s="5">
        <f>IF(SUM(C2372:AW2372)&gt;0,1,0)</f>
        <v>0</v>
      </c>
      <c r="AY2372" s="5">
        <f>AX2372*B2372</f>
        <v>0</v>
      </c>
    </row>
    <row r="2373" spans="1:51" x14ac:dyDescent="0.25">
      <c r="A2373" t="s">
        <v>2377</v>
      </c>
      <c r="B2373">
        <v>8</v>
      </c>
      <c r="AX2373" s="5">
        <f>IF(SUM(C2373:AW2373)&gt;0,1,0)</f>
        <v>0</v>
      </c>
      <c r="AY2373" s="5">
        <f>AX2373*B2373</f>
        <v>0</v>
      </c>
    </row>
    <row r="2374" spans="1:51" x14ac:dyDescent="0.25">
      <c r="A2374" t="s">
        <v>2486</v>
      </c>
      <c r="B2374">
        <v>8</v>
      </c>
      <c r="AX2374" s="5">
        <f>IF(SUM(C2374:AW2374)&gt;0,1,0)</f>
        <v>0</v>
      </c>
      <c r="AY2374" s="5">
        <f>AX2374*B2374</f>
        <v>0</v>
      </c>
    </row>
    <row r="2375" spans="1:51" x14ac:dyDescent="0.25">
      <c r="A2375" t="s">
        <v>2522</v>
      </c>
      <c r="B2375">
        <v>8</v>
      </c>
      <c r="AX2375" s="5">
        <f>IF(SUM(C2375:AW2375)&gt;0,1,0)</f>
        <v>0</v>
      </c>
      <c r="AY2375" s="5">
        <f>AX2375*B2375</f>
        <v>0</v>
      </c>
    </row>
    <row r="2376" spans="1:51" x14ac:dyDescent="0.25">
      <c r="A2376" t="s">
        <v>2440</v>
      </c>
      <c r="B2376">
        <v>8</v>
      </c>
      <c r="AX2376" s="5">
        <f>IF(SUM(C2376:AW2376)&gt;0,1,0)</f>
        <v>0</v>
      </c>
      <c r="AY2376" s="5">
        <f>AX2376*B2376</f>
        <v>0</v>
      </c>
    </row>
    <row r="2377" spans="1:51" x14ac:dyDescent="0.25">
      <c r="A2377" t="s">
        <v>2434</v>
      </c>
      <c r="B2377">
        <v>8</v>
      </c>
      <c r="AX2377" s="5">
        <f>IF(SUM(C2377:AW2377)&gt;0,1,0)</f>
        <v>0</v>
      </c>
      <c r="AY2377" s="5">
        <f>AX2377*B2377</f>
        <v>0</v>
      </c>
    </row>
    <row r="2378" spans="1:51" x14ac:dyDescent="0.25">
      <c r="A2378" t="s">
        <v>2543</v>
      </c>
      <c r="B2378">
        <v>8</v>
      </c>
      <c r="AX2378" s="5">
        <f>IF(SUM(C2378:AW2378)&gt;0,1,0)</f>
        <v>0</v>
      </c>
      <c r="AY2378" s="5">
        <f>AX2378*B2378</f>
        <v>0</v>
      </c>
    </row>
    <row r="2379" spans="1:51" x14ac:dyDescent="0.25">
      <c r="A2379" t="s">
        <v>2505</v>
      </c>
      <c r="B2379">
        <v>8</v>
      </c>
      <c r="AX2379" s="5">
        <f>IF(SUM(C2379:AW2379)&gt;0,1,0)</f>
        <v>0</v>
      </c>
      <c r="AY2379" s="5">
        <f>AX2379*B2379</f>
        <v>0</v>
      </c>
    </row>
    <row r="2380" spans="1:51" x14ac:dyDescent="0.25">
      <c r="A2380" t="s">
        <v>2431</v>
      </c>
      <c r="B2380">
        <v>8</v>
      </c>
      <c r="AX2380" s="5">
        <f>IF(SUM(C2380:AW2380)&gt;0,1,0)</f>
        <v>0</v>
      </c>
      <c r="AY2380" s="5">
        <f>AX2380*B2380</f>
        <v>0</v>
      </c>
    </row>
    <row r="2381" spans="1:51" x14ac:dyDescent="0.25">
      <c r="A2381" t="s">
        <v>2511</v>
      </c>
      <c r="B2381">
        <v>8</v>
      </c>
      <c r="AX2381" s="5">
        <f>IF(SUM(C2381:AW2381)&gt;0,1,0)</f>
        <v>0</v>
      </c>
      <c r="AY2381" s="5">
        <f>AX2381*B2381</f>
        <v>0</v>
      </c>
    </row>
    <row r="2382" spans="1:51" x14ac:dyDescent="0.25">
      <c r="A2382" t="s">
        <v>2448</v>
      </c>
      <c r="B2382">
        <v>8</v>
      </c>
      <c r="AX2382" s="5">
        <f>IF(SUM(C2382:AW2382)&gt;0,1,0)</f>
        <v>0</v>
      </c>
      <c r="AY2382" s="5">
        <f>AX2382*B2382</f>
        <v>0</v>
      </c>
    </row>
    <row r="2383" spans="1:51" x14ac:dyDescent="0.25">
      <c r="A2383" t="s">
        <v>2388</v>
      </c>
      <c r="B2383">
        <v>8</v>
      </c>
      <c r="AX2383" s="5">
        <f>IF(SUM(C2383:AW2383)&gt;0,1,0)</f>
        <v>0</v>
      </c>
      <c r="AY2383" s="5">
        <f>AX2383*B2383</f>
        <v>0</v>
      </c>
    </row>
    <row r="2384" spans="1:51" x14ac:dyDescent="0.25">
      <c r="A2384" t="s">
        <v>2400</v>
      </c>
      <c r="B2384">
        <v>8</v>
      </c>
      <c r="AX2384" s="5">
        <f>IF(SUM(C2384:AW2384)&gt;0,1,0)</f>
        <v>0</v>
      </c>
      <c r="AY2384" s="5">
        <f>AX2384*B2384</f>
        <v>0</v>
      </c>
    </row>
    <row r="2385" spans="1:51" x14ac:dyDescent="0.25">
      <c r="A2385" t="s">
        <v>2514</v>
      </c>
      <c r="B2385">
        <v>8</v>
      </c>
      <c r="AX2385" s="5">
        <f>IF(SUM(C2385:AW2385)&gt;0,1,0)</f>
        <v>0</v>
      </c>
      <c r="AY2385" s="5">
        <f>AX2385*B2385</f>
        <v>0</v>
      </c>
    </row>
    <row r="2386" spans="1:51" x14ac:dyDescent="0.25">
      <c r="A2386" t="s">
        <v>2474</v>
      </c>
      <c r="B2386">
        <v>8</v>
      </c>
      <c r="AX2386" s="5">
        <f>IF(SUM(C2386:AW2386)&gt;0,1,0)</f>
        <v>0</v>
      </c>
      <c r="AY2386" s="5">
        <f>AX2386*B2386</f>
        <v>0</v>
      </c>
    </row>
    <row r="2387" spans="1:51" x14ac:dyDescent="0.25">
      <c r="A2387" t="s">
        <v>2446</v>
      </c>
      <c r="B2387">
        <v>8</v>
      </c>
      <c r="AX2387" s="5">
        <f>IF(SUM(C2387:AW2387)&gt;0,1,0)</f>
        <v>0</v>
      </c>
      <c r="AY2387" s="5">
        <f>AX2387*B2387</f>
        <v>0</v>
      </c>
    </row>
    <row r="2388" spans="1:51" x14ac:dyDescent="0.25">
      <c r="A2388" t="s">
        <v>2347</v>
      </c>
      <c r="B2388">
        <v>8</v>
      </c>
      <c r="AX2388" s="5">
        <f>IF(SUM(C2388:AW2388)&gt;0,1,0)</f>
        <v>0</v>
      </c>
      <c r="AY2388" s="5">
        <f>AX2388*B2388</f>
        <v>0</v>
      </c>
    </row>
    <row r="2389" spans="1:51" x14ac:dyDescent="0.25">
      <c r="A2389" t="s">
        <v>2432</v>
      </c>
      <c r="B2389">
        <v>8</v>
      </c>
      <c r="AX2389" s="5">
        <f>IF(SUM(C2389:AW2389)&gt;0,1,0)</f>
        <v>0</v>
      </c>
      <c r="AY2389" s="5">
        <f>AX2389*B2389</f>
        <v>0</v>
      </c>
    </row>
    <row r="2390" spans="1:51" x14ac:dyDescent="0.25">
      <c r="A2390" t="s">
        <v>2477</v>
      </c>
      <c r="B2390">
        <v>8</v>
      </c>
      <c r="AX2390" s="5">
        <f>IF(SUM(C2390:AW2390)&gt;0,1,0)</f>
        <v>0</v>
      </c>
      <c r="AY2390" s="5">
        <f>AX2390*B2390</f>
        <v>0</v>
      </c>
    </row>
    <row r="2391" spans="1:51" x14ac:dyDescent="0.25">
      <c r="A2391" t="s">
        <v>2535</v>
      </c>
      <c r="B2391">
        <v>8</v>
      </c>
      <c r="AX2391" s="5">
        <f>IF(SUM(C2391:AW2391)&gt;0,1,0)</f>
        <v>0</v>
      </c>
      <c r="AY2391" s="5">
        <f>AX2391*B2391</f>
        <v>0</v>
      </c>
    </row>
    <row r="2392" spans="1:51" x14ac:dyDescent="0.25">
      <c r="A2392" t="s">
        <v>2383</v>
      </c>
      <c r="B2392">
        <v>8</v>
      </c>
      <c r="AX2392" s="5">
        <f>IF(SUM(C2392:AW2392)&gt;0,1,0)</f>
        <v>0</v>
      </c>
      <c r="AY2392" s="5">
        <f>AX2392*B2392</f>
        <v>0</v>
      </c>
    </row>
    <row r="2393" spans="1:51" x14ac:dyDescent="0.25">
      <c r="A2393" t="s">
        <v>2410</v>
      </c>
      <c r="B2393">
        <v>8</v>
      </c>
      <c r="AX2393" s="5">
        <f>IF(SUM(C2393:AW2393)&gt;0,1,0)</f>
        <v>0</v>
      </c>
      <c r="AY2393" s="5">
        <f>AX2393*B2393</f>
        <v>0</v>
      </c>
    </row>
    <row r="2394" spans="1:51" x14ac:dyDescent="0.25">
      <c r="A2394" t="s">
        <v>2376</v>
      </c>
      <c r="B2394">
        <v>8</v>
      </c>
      <c r="AX2394" s="5">
        <f>IF(SUM(C2394:AW2394)&gt;0,1,0)</f>
        <v>0</v>
      </c>
      <c r="AY2394" s="5">
        <f>AX2394*B2394</f>
        <v>0</v>
      </c>
    </row>
    <row r="2395" spans="1:51" x14ac:dyDescent="0.25">
      <c r="A2395" t="s">
        <v>2423</v>
      </c>
      <c r="B2395">
        <v>8</v>
      </c>
      <c r="AX2395" s="5">
        <f>IF(SUM(C2395:AW2395)&gt;0,1,0)</f>
        <v>0</v>
      </c>
      <c r="AY2395" s="5">
        <f>AX2395*B2395</f>
        <v>0</v>
      </c>
    </row>
    <row r="2396" spans="1:51" x14ac:dyDescent="0.25">
      <c r="A2396" t="s">
        <v>2479</v>
      </c>
      <c r="B2396">
        <v>8</v>
      </c>
      <c r="AX2396" s="5">
        <f>IF(SUM(C2396:AW2396)&gt;0,1,0)</f>
        <v>0</v>
      </c>
      <c r="AY2396" s="5">
        <f>AX2396*B2396</f>
        <v>0</v>
      </c>
    </row>
    <row r="2397" spans="1:51" x14ac:dyDescent="0.25">
      <c r="A2397" t="s">
        <v>2520</v>
      </c>
      <c r="B2397">
        <v>8</v>
      </c>
      <c r="AX2397" s="5">
        <f>IF(SUM(C2397:AW2397)&gt;0,1,0)</f>
        <v>0</v>
      </c>
      <c r="AY2397" s="5">
        <f>AX2397*B2397</f>
        <v>0</v>
      </c>
    </row>
    <row r="2398" spans="1:51" x14ac:dyDescent="0.25">
      <c r="A2398" t="s">
        <v>2397</v>
      </c>
      <c r="B2398">
        <v>8</v>
      </c>
      <c r="AX2398" s="5">
        <f>IF(SUM(C2398:AW2398)&gt;0,1,0)</f>
        <v>0</v>
      </c>
      <c r="AY2398" s="5">
        <f>AX2398*B2398</f>
        <v>0</v>
      </c>
    </row>
    <row r="2399" spans="1:51" x14ac:dyDescent="0.25">
      <c r="A2399" t="s">
        <v>2420</v>
      </c>
      <c r="B2399">
        <v>8</v>
      </c>
      <c r="AX2399" s="5">
        <f>IF(SUM(C2399:AW2399)&gt;0,1,0)</f>
        <v>0</v>
      </c>
      <c r="AY2399" s="5">
        <f>AX2399*B2399</f>
        <v>0</v>
      </c>
    </row>
    <row r="2400" spans="1:51" x14ac:dyDescent="0.25">
      <c r="A2400" t="s">
        <v>2443</v>
      </c>
      <c r="B2400">
        <v>8</v>
      </c>
      <c r="AX2400" s="5">
        <f>IF(SUM(C2400:AW2400)&gt;0,1,0)</f>
        <v>0</v>
      </c>
      <c r="AY2400" s="5">
        <f>AX2400*B2400</f>
        <v>0</v>
      </c>
    </row>
    <row r="2401" spans="1:51" x14ac:dyDescent="0.25">
      <c r="A2401" t="s">
        <v>2466</v>
      </c>
      <c r="B2401">
        <v>8</v>
      </c>
      <c r="AX2401" s="5">
        <f>IF(SUM(C2401:AW2401)&gt;0,1,0)</f>
        <v>0</v>
      </c>
      <c r="AY2401" s="5">
        <f>AX2401*B2401</f>
        <v>0</v>
      </c>
    </row>
    <row r="2402" spans="1:51" x14ac:dyDescent="0.25">
      <c r="A2402" t="s">
        <v>2521</v>
      </c>
      <c r="B2402">
        <v>8</v>
      </c>
      <c r="AX2402" s="5">
        <f>IF(SUM(C2402:AW2402)&gt;0,1,0)</f>
        <v>0</v>
      </c>
      <c r="AY2402" s="5">
        <f>AX2402*B2402</f>
        <v>0</v>
      </c>
    </row>
    <row r="2403" spans="1:51" x14ac:dyDescent="0.25">
      <c r="A2403" t="s">
        <v>2355</v>
      </c>
      <c r="B2403">
        <v>8</v>
      </c>
      <c r="AX2403" s="5">
        <f>IF(SUM(C2403:AW2403)&gt;0,1,0)</f>
        <v>0</v>
      </c>
      <c r="AY2403" s="5">
        <f>AX2403*B2403</f>
        <v>0</v>
      </c>
    </row>
    <row r="2404" spans="1:51" x14ac:dyDescent="0.25">
      <c r="A2404" t="s">
        <v>2482</v>
      </c>
      <c r="B2404">
        <v>8</v>
      </c>
      <c r="AX2404" s="5">
        <f>IF(SUM(C2404:AW2404)&gt;0,1,0)</f>
        <v>0</v>
      </c>
      <c r="AY2404" s="5">
        <f>AX2404*B2404</f>
        <v>0</v>
      </c>
    </row>
    <row r="2405" spans="1:51" x14ac:dyDescent="0.25">
      <c r="A2405" t="s">
        <v>2395</v>
      </c>
      <c r="B2405">
        <v>8</v>
      </c>
      <c r="AX2405" s="5">
        <f>IF(SUM(C2405:AW2405)&gt;0,1,0)</f>
        <v>0</v>
      </c>
      <c r="AY2405" s="5">
        <f>AX2405*B2405</f>
        <v>0</v>
      </c>
    </row>
    <row r="2406" spans="1:51" x14ac:dyDescent="0.25">
      <c r="A2406" t="s">
        <v>2531</v>
      </c>
      <c r="B2406">
        <v>8</v>
      </c>
      <c r="AX2406" s="5">
        <f>IF(SUM(C2406:AW2406)&gt;0,1,0)</f>
        <v>0</v>
      </c>
      <c r="AY2406" s="5">
        <f>AX2406*B2406</f>
        <v>0</v>
      </c>
    </row>
    <row r="2407" spans="1:51" x14ac:dyDescent="0.25">
      <c r="A2407" t="s">
        <v>2429</v>
      </c>
      <c r="B2407">
        <v>8</v>
      </c>
      <c r="AX2407" s="5">
        <f>IF(SUM(C2407:AW2407)&gt;0,1,0)</f>
        <v>0</v>
      </c>
      <c r="AY2407" s="5">
        <f>AX2407*B2407</f>
        <v>0</v>
      </c>
    </row>
    <row r="2408" spans="1:51" x14ac:dyDescent="0.25">
      <c r="A2408" t="s">
        <v>2488</v>
      </c>
      <c r="B2408">
        <v>8</v>
      </c>
      <c r="AX2408" s="5">
        <f>IF(SUM(C2408:AW2408)&gt;0,1,0)</f>
        <v>0</v>
      </c>
      <c r="AY2408" s="5">
        <f>AX2408*B2408</f>
        <v>0</v>
      </c>
    </row>
    <row r="2409" spans="1:51" x14ac:dyDescent="0.25">
      <c r="A2409" t="s">
        <v>2464</v>
      </c>
      <c r="B2409">
        <v>8</v>
      </c>
      <c r="AX2409" s="5">
        <f>IF(SUM(C2409:AW2409)&gt;0,1,0)</f>
        <v>0</v>
      </c>
      <c r="AY2409" s="5">
        <f>AX2409*B2409</f>
        <v>0</v>
      </c>
    </row>
    <row r="2410" spans="1:51" x14ac:dyDescent="0.25">
      <c r="A2410" t="s">
        <v>2353</v>
      </c>
      <c r="B2410">
        <v>8</v>
      </c>
      <c r="AX2410" s="5">
        <f>IF(SUM(C2410:AW2410)&gt;0,1,0)</f>
        <v>0</v>
      </c>
      <c r="AY2410" s="5">
        <f>AX2410*B2410</f>
        <v>0</v>
      </c>
    </row>
    <row r="2411" spans="1:51" x14ac:dyDescent="0.25">
      <c r="A2411" t="s">
        <v>2361</v>
      </c>
      <c r="B2411">
        <v>8</v>
      </c>
      <c r="AX2411" s="5">
        <f>IF(SUM(C2411:AW2411)&gt;0,1,0)</f>
        <v>0</v>
      </c>
      <c r="AY2411" s="5">
        <f>AX2411*B2411</f>
        <v>0</v>
      </c>
    </row>
    <row r="2412" spans="1:51" x14ac:dyDescent="0.25">
      <c r="A2412" t="s">
        <v>2445</v>
      </c>
      <c r="B2412">
        <v>8</v>
      </c>
      <c r="AX2412" s="5">
        <f>IF(SUM(C2412:AW2412)&gt;0,1,0)</f>
        <v>0</v>
      </c>
      <c r="AY2412" s="5">
        <f>AX2412*B2412</f>
        <v>0</v>
      </c>
    </row>
    <row r="2413" spans="1:51" x14ac:dyDescent="0.25">
      <c r="A2413" t="s">
        <v>2497</v>
      </c>
      <c r="B2413">
        <v>8</v>
      </c>
      <c r="AX2413" s="5">
        <f>IF(SUM(C2413:AW2413)&gt;0,1,0)</f>
        <v>0</v>
      </c>
      <c r="AY2413" s="5">
        <f>AX2413*B2413</f>
        <v>0</v>
      </c>
    </row>
    <row r="2414" spans="1:51" x14ac:dyDescent="0.25">
      <c r="A2414" t="s">
        <v>2359</v>
      </c>
      <c r="B2414">
        <v>8</v>
      </c>
      <c r="AX2414" s="5">
        <f>IF(SUM(C2414:AW2414)&gt;0,1,0)</f>
        <v>0</v>
      </c>
      <c r="AY2414" s="5">
        <f>AX2414*B2414</f>
        <v>0</v>
      </c>
    </row>
    <row r="2415" spans="1:51" x14ac:dyDescent="0.25">
      <c r="A2415" t="s">
        <v>2382</v>
      </c>
      <c r="B2415">
        <v>8</v>
      </c>
      <c r="AX2415" s="5">
        <f>IF(SUM(C2415:AW2415)&gt;0,1,0)</f>
        <v>0</v>
      </c>
      <c r="AY2415" s="5">
        <f>AX2415*B2415</f>
        <v>0</v>
      </c>
    </row>
    <row r="2416" spans="1:51" x14ac:dyDescent="0.25">
      <c r="A2416" t="s">
        <v>2494</v>
      </c>
      <c r="B2416">
        <v>8</v>
      </c>
      <c r="AX2416" s="5">
        <f>IF(SUM(C2416:AW2416)&gt;0,1,0)</f>
        <v>0</v>
      </c>
      <c r="AY2416" s="5">
        <f>AX2416*B2416</f>
        <v>0</v>
      </c>
    </row>
    <row r="2417" spans="1:51" x14ac:dyDescent="0.25">
      <c r="A2417" t="s">
        <v>2433</v>
      </c>
      <c r="B2417">
        <v>8</v>
      </c>
      <c r="AX2417" s="5">
        <f>IF(SUM(C2417:AW2417)&gt;0,1,0)</f>
        <v>0</v>
      </c>
      <c r="AY2417" s="5">
        <f>AX2417*B2417</f>
        <v>0</v>
      </c>
    </row>
    <row r="2418" spans="1:51" x14ac:dyDescent="0.25">
      <c r="A2418" t="s">
        <v>2557</v>
      </c>
      <c r="B2418">
        <v>8</v>
      </c>
      <c r="AX2418" s="5">
        <f>IF(SUM(C2418:AW2418)&gt;0,1,0)</f>
        <v>0</v>
      </c>
      <c r="AY2418" s="5">
        <f>AX2418*B2418</f>
        <v>0</v>
      </c>
    </row>
    <row r="2419" spans="1:51" x14ac:dyDescent="0.25">
      <c r="A2419" t="s">
        <v>2371</v>
      </c>
      <c r="B2419">
        <v>8</v>
      </c>
      <c r="AX2419" s="5">
        <f>IF(SUM(C2419:AW2419)&gt;0,1,0)</f>
        <v>0</v>
      </c>
      <c r="AY2419" s="5">
        <f>AX2419*B2419</f>
        <v>0</v>
      </c>
    </row>
    <row r="2420" spans="1:51" x14ac:dyDescent="0.25">
      <c r="A2420" t="s">
        <v>2360</v>
      </c>
      <c r="B2420">
        <v>8</v>
      </c>
      <c r="AX2420" s="5">
        <f>IF(SUM(C2420:AW2420)&gt;0,1,0)</f>
        <v>0</v>
      </c>
      <c r="AY2420" s="5">
        <f>AX2420*B2420</f>
        <v>0</v>
      </c>
    </row>
    <row r="2421" spans="1:51" x14ac:dyDescent="0.25">
      <c r="A2421" t="s">
        <v>2500</v>
      </c>
      <c r="B2421">
        <v>8</v>
      </c>
      <c r="AX2421" s="5">
        <f>IF(SUM(C2421:AW2421)&gt;0,1,0)</f>
        <v>0</v>
      </c>
      <c r="AY2421" s="5">
        <f>AX2421*B2421</f>
        <v>0</v>
      </c>
    </row>
    <row r="2422" spans="1:51" x14ac:dyDescent="0.25">
      <c r="A2422" t="s">
        <v>2426</v>
      </c>
      <c r="B2422">
        <v>8</v>
      </c>
      <c r="AX2422" s="5">
        <f>IF(SUM(C2422:AW2422)&gt;0,1,0)</f>
        <v>0</v>
      </c>
      <c r="AY2422" s="5">
        <f>AX2422*B2422</f>
        <v>0</v>
      </c>
    </row>
    <row r="2423" spans="1:51" x14ac:dyDescent="0.25">
      <c r="A2423" t="s">
        <v>2499</v>
      </c>
      <c r="B2423">
        <v>8</v>
      </c>
      <c r="AX2423" s="5">
        <f>IF(SUM(C2423:AW2423)&gt;0,1,0)</f>
        <v>0</v>
      </c>
      <c r="AY2423" s="5">
        <f>AX2423*B2423</f>
        <v>0</v>
      </c>
    </row>
    <row r="2424" spans="1:51" x14ac:dyDescent="0.25">
      <c r="A2424" t="s">
        <v>2416</v>
      </c>
      <c r="B2424">
        <v>8</v>
      </c>
      <c r="AX2424" s="5">
        <f>IF(SUM(C2424:AW2424)&gt;0,1,0)</f>
        <v>0</v>
      </c>
      <c r="AY2424" s="5">
        <f>AX2424*B2424</f>
        <v>0</v>
      </c>
    </row>
    <row r="2425" spans="1:51" x14ac:dyDescent="0.25">
      <c r="A2425" t="s">
        <v>2533</v>
      </c>
      <c r="B2425">
        <v>8</v>
      </c>
      <c r="AX2425" s="5">
        <f>IF(SUM(C2425:AW2425)&gt;0,1,0)</f>
        <v>0</v>
      </c>
      <c r="AY2425" s="5">
        <f>AX2425*B2425</f>
        <v>0</v>
      </c>
    </row>
    <row r="2426" spans="1:51" x14ac:dyDescent="0.25">
      <c r="A2426" t="s">
        <v>2348</v>
      </c>
      <c r="B2426">
        <v>8</v>
      </c>
      <c r="AX2426" s="5">
        <f>IF(SUM(C2426:AW2426)&gt;0,1,0)</f>
        <v>0</v>
      </c>
      <c r="AY2426" s="5">
        <f>AX2426*B2426</f>
        <v>0</v>
      </c>
    </row>
    <row r="2427" spans="1:51" x14ac:dyDescent="0.25">
      <c r="A2427" t="s">
        <v>2414</v>
      </c>
      <c r="B2427">
        <v>8</v>
      </c>
      <c r="AX2427" s="5">
        <f>IF(SUM(C2427:AW2427)&gt;0,1,0)</f>
        <v>0</v>
      </c>
      <c r="AY2427" s="5">
        <f>AX2427*B2427</f>
        <v>0</v>
      </c>
    </row>
    <row r="2428" spans="1:51" x14ac:dyDescent="0.25">
      <c r="A2428" t="s">
        <v>2469</v>
      </c>
      <c r="B2428">
        <v>8</v>
      </c>
      <c r="AX2428" s="5">
        <f>IF(SUM(C2428:AW2428)&gt;0,1,0)</f>
        <v>0</v>
      </c>
      <c r="AY2428" s="5">
        <f>AX2428*B2428</f>
        <v>0</v>
      </c>
    </row>
    <row r="2429" spans="1:51" x14ac:dyDescent="0.25">
      <c r="A2429" t="s">
        <v>2545</v>
      </c>
      <c r="B2429">
        <v>8</v>
      </c>
      <c r="AX2429" s="5">
        <f>IF(SUM(C2429:AW2429)&gt;0,1,0)</f>
        <v>0</v>
      </c>
      <c r="AY2429" s="5">
        <f>AX2429*B2429</f>
        <v>0</v>
      </c>
    </row>
    <row r="2430" spans="1:51" x14ac:dyDescent="0.25">
      <c r="A2430" t="s">
        <v>2364</v>
      </c>
      <c r="B2430">
        <v>8</v>
      </c>
      <c r="AX2430" s="5">
        <f>IF(SUM(C2430:AW2430)&gt;0,1,0)</f>
        <v>0</v>
      </c>
      <c r="AY2430" s="5">
        <f>AX2430*B2430</f>
        <v>0</v>
      </c>
    </row>
    <row r="2431" spans="1:51" x14ac:dyDescent="0.25">
      <c r="A2431" t="s">
        <v>2454</v>
      </c>
      <c r="B2431">
        <v>8</v>
      </c>
      <c r="AX2431" s="5">
        <f>IF(SUM(C2431:AW2431)&gt;0,1,0)</f>
        <v>0</v>
      </c>
      <c r="AY2431" s="5">
        <f>AX2431*B2431</f>
        <v>0</v>
      </c>
    </row>
    <row r="2432" spans="1:51" x14ac:dyDescent="0.25">
      <c r="A2432" t="s">
        <v>2472</v>
      </c>
      <c r="B2432">
        <v>8</v>
      </c>
      <c r="AX2432" s="5">
        <f>IF(SUM(C2432:AW2432)&gt;0,1,0)</f>
        <v>0</v>
      </c>
      <c r="AY2432" s="5">
        <f>AX2432*B2432</f>
        <v>0</v>
      </c>
    </row>
    <row r="2433" spans="1:51" x14ac:dyDescent="0.25">
      <c r="A2433" t="s">
        <v>2519</v>
      </c>
      <c r="B2433">
        <v>8</v>
      </c>
      <c r="AX2433" s="5">
        <f>IF(SUM(C2433:AW2433)&gt;0,1,0)</f>
        <v>0</v>
      </c>
      <c r="AY2433" s="5">
        <f>AX2433*B2433</f>
        <v>0</v>
      </c>
    </row>
    <row r="2434" spans="1:51" x14ac:dyDescent="0.25">
      <c r="A2434" t="s">
        <v>2471</v>
      </c>
      <c r="B2434">
        <v>8</v>
      </c>
      <c r="AX2434" s="5">
        <f>IF(SUM(C2434:AW2434)&gt;0,1,0)</f>
        <v>0</v>
      </c>
      <c r="AY2434" s="5">
        <f>AX2434*B2434</f>
        <v>0</v>
      </c>
    </row>
    <row r="2435" spans="1:51" x14ac:dyDescent="0.25">
      <c r="A2435" t="s">
        <v>2551</v>
      </c>
      <c r="B2435">
        <v>8</v>
      </c>
      <c r="AX2435" s="5">
        <f>IF(SUM(C2435:AW2435)&gt;0,1,0)</f>
        <v>0</v>
      </c>
      <c r="AY2435" s="5">
        <f>AX2435*B2435</f>
        <v>0</v>
      </c>
    </row>
    <row r="2436" spans="1:51" x14ac:dyDescent="0.25">
      <c r="A2436" t="s">
        <v>2407</v>
      </c>
      <c r="B2436">
        <v>8</v>
      </c>
      <c r="AX2436" s="5">
        <f>IF(SUM(C2436:AW2436)&gt;0,1,0)</f>
        <v>0</v>
      </c>
      <c r="AY2436" s="5">
        <f>AX2436*B2436</f>
        <v>0</v>
      </c>
    </row>
    <row r="2437" spans="1:51" x14ac:dyDescent="0.25">
      <c r="A2437" t="s">
        <v>2537</v>
      </c>
      <c r="B2437">
        <v>8</v>
      </c>
      <c r="AX2437" s="5">
        <f>IF(SUM(C2437:AW2437)&gt;0,1,0)</f>
        <v>0</v>
      </c>
      <c r="AY2437" s="5">
        <f>AX2437*B2437</f>
        <v>0</v>
      </c>
    </row>
    <row r="2438" spans="1:51" x14ac:dyDescent="0.25">
      <c r="A2438" t="s">
        <v>2363</v>
      </c>
      <c r="B2438">
        <v>8</v>
      </c>
      <c r="AX2438" s="5">
        <f>IF(SUM(C2438:AW2438)&gt;0,1,0)</f>
        <v>0</v>
      </c>
      <c r="AY2438" s="5">
        <f>AX2438*B2438</f>
        <v>0</v>
      </c>
    </row>
    <row r="2439" spans="1:51" x14ac:dyDescent="0.25">
      <c r="A2439" t="s">
        <v>2540</v>
      </c>
      <c r="B2439">
        <v>8</v>
      </c>
      <c r="AX2439" s="5">
        <f>IF(SUM(C2439:AW2439)&gt;0,1,0)</f>
        <v>0</v>
      </c>
      <c r="AY2439" s="5">
        <f>AX2439*B2439</f>
        <v>0</v>
      </c>
    </row>
    <row r="2440" spans="1:51" x14ac:dyDescent="0.25">
      <c r="A2440" t="s">
        <v>2546</v>
      </c>
      <c r="B2440">
        <v>8</v>
      </c>
      <c r="AX2440" s="5">
        <f>IF(SUM(C2440:AW2440)&gt;0,1,0)</f>
        <v>0</v>
      </c>
      <c r="AY2440" s="5">
        <f>AX2440*B2440</f>
        <v>0</v>
      </c>
    </row>
    <row r="2441" spans="1:51" x14ac:dyDescent="0.25">
      <c r="A2441" t="s">
        <v>2418</v>
      </c>
      <c r="B2441">
        <v>8</v>
      </c>
      <c r="AX2441" s="5">
        <f>IF(SUM(C2441:AW2441)&gt;0,1,0)</f>
        <v>0</v>
      </c>
      <c r="AY2441" s="5">
        <f>AX2441*B2441</f>
        <v>0</v>
      </c>
    </row>
    <row r="2442" spans="1:51" x14ac:dyDescent="0.25">
      <c r="A2442" t="s">
        <v>2405</v>
      </c>
      <c r="B2442">
        <v>8</v>
      </c>
      <c r="AX2442" s="5">
        <f>IF(SUM(C2442:AW2442)&gt;0,1,0)</f>
        <v>0</v>
      </c>
      <c r="AY2442" s="5">
        <f>AX2442*B2442</f>
        <v>0</v>
      </c>
    </row>
    <row r="2443" spans="1:51" x14ac:dyDescent="0.25">
      <c r="A2443" t="s">
        <v>2399</v>
      </c>
      <c r="B2443">
        <v>8</v>
      </c>
      <c r="AX2443" s="5">
        <f>IF(SUM(C2443:AW2443)&gt;0,1,0)</f>
        <v>0</v>
      </c>
      <c r="AY2443" s="5">
        <f>AX2443*B2443</f>
        <v>0</v>
      </c>
    </row>
    <row r="2444" spans="1:51" x14ac:dyDescent="0.25">
      <c r="A2444" t="s">
        <v>2345</v>
      </c>
      <c r="B2444">
        <v>8</v>
      </c>
      <c r="AX2444" s="5">
        <f>IF(SUM(C2444:AW2444)&gt;0,1,0)</f>
        <v>0</v>
      </c>
      <c r="AY2444" s="5">
        <f>AX2444*B2444</f>
        <v>0</v>
      </c>
    </row>
    <row r="2445" spans="1:51" x14ac:dyDescent="0.25">
      <c r="A2445" t="s">
        <v>2449</v>
      </c>
      <c r="B2445">
        <v>8</v>
      </c>
      <c r="AX2445" s="5">
        <f>IF(SUM(C2445:AW2445)&gt;0,1,0)</f>
        <v>0</v>
      </c>
      <c r="AY2445" s="5">
        <f>AX2445*B2445</f>
        <v>0</v>
      </c>
    </row>
    <row r="2446" spans="1:51" x14ac:dyDescent="0.25">
      <c r="A2446" t="s">
        <v>2558</v>
      </c>
      <c r="B2446">
        <v>8</v>
      </c>
      <c r="AX2446" s="5">
        <f>IF(SUM(C2446:AW2446)&gt;0,1,0)</f>
        <v>0</v>
      </c>
      <c r="AY2446" s="5">
        <f>AX2446*B2446</f>
        <v>0</v>
      </c>
    </row>
    <row r="2447" spans="1:51" x14ac:dyDescent="0.25">
      <c r="A2447" t="s">
        <v>2374</v>
      </c>
      <c r="B2447">
        <v>8</v>
      </c>
      <c r="AX2447" s="5">
        <f>IF(SUM(C2447:AW2447)&gt;0,1,0)</f>
        <v>0</v>
      </c>
      <c r="AY2447" s="5">
        <f>AX2447*B2447</f>
        <v>0</v>
      </c>
    </row>
    <row r="2448" spans="1:51" x14ac:dyDescent="0.25">
      <c r="A2448" t="s">
        <v>2378</v>
      </c>
      <c r="B2448">
        <v>8</v>
      </c>
      <c r="AX2448" s="5">
        <f>IF(SUM(C2448:AW2448)&gt;0,1,0)</f>
        <v>0</v>
      </c>
      <c r="AY2448" s="5">
        <f>AX2448*B2448</f>
        <v>0</v>
      </c>
    </row>
    <row r="2449" spans="1:51" x14ac:dyDescent="0.25">
      <c r="A2449" t="s">
        <v>2362</v>
      </c>
      <c r="B2449">
        <v>8</v>
      </c>
      <c r="AX2449" s="5">
        <f>IF(SUM(C2449:AW2449)&gt;0,1,0)</f>
        <v>0</v>
      </c>
      <c r="AY2449" s="5">
        <f>AX2449*B2449</f>
        <v>0</v>
      </c>
    </row>
    <row r="2450" spans="1:51" x14ac:dyDescent="0.25">
      <c r="A2450" t="s">
        <v>2366</v>
      </c>
      <c r="B2450">
        <v>8</v>
      </c>
      <c r="AX2450" s="5">
        <f>IF(SUM(C2450:AW2450)&gt;0,1,0)</f>
        <v>0</v>
      </c>
      <c r="AY2450" s="5">
        <f>AX2450*B2450</f>
        <v>0</v>
      </c>
    </row>
    <row r="2451" spans="1:51" x14ac:dyDescent="0.25">
      <c r="A2451" t="s">
        <v>2507</v>
      </c>
      <c r="B2451">
        <v>8</v>
      </c>
      <c r="AX2451" s="5">
        <f>IF(SUM(C2451:AW2451)&gt;0,1,0)</f>
        <v>0</v>
      </c>
      <c r="AY2451" s="5">
        <f>AX2451*B2451</f>
        <v>0</v>
      </c>
    </row>
    <row r="2452" spans="1:51" x14ac:dyDescent="0.25">
      <c r="A2452" t="s">
        <v>2456</v>
      </c>
      <c r="B2452">
        <v>8</v>
      </c>
      <c r="AX2452" s="5">
        <f>IF(SUM(C2452:AW2452)&gt;0,1,0)</f>
        <v>0</v>
      </c>
      <c r="AY2452" s="5">
        <f>AX2452*B2452</f>
        <v>0</v>
      </c>
    </row>
    <row r="2453" spans="1:51" x14ac:dyDescent="0.25">
      <c r="A2453" t="s">
        <v>2447</v>
      </c>
      <c r="B2453">
        <v>8</v>
      </c>
      <c r="AX2453" s="5">
        <f>IF(SUM(C2453:AW2453)&gt;0,1,0)</f>
        <v>0</v>
      </c>
      <c r="AY2453" s="5">
        <f>AX2453*B2453</f>
        <v>0</v>
      </c>
    </row>
    <row r="2454" spans="1:51" x14ac:dyDescent="0.25">
      <c r="A2454" t="s">
        <v>2532</v>
      </c>
      <c r="B2454">
        <v>8</v>
      </c>
      <c r="AX2454" s="5">
        <f>IF(SUM(C2454:AW2454)&gt;0,1,0)</f>
        <v>0</v>
      </c>
      <c r="AY2454" s="5">
        <f>AX2454*B2454</f>
        <v>0</v>
      </c>
    </row>
    <row r="2455" spans="1:51" x14ac:dyDescent="0.25">
      <c r="A2455" t="s">
        <v>2369</v>
      </c>
      <c r="B2455">
        <v>8</v>
      </c>
      <c r="AX2455" s="5">
        <f>IF(SUM(C2455:AW2455)&gt;0,1,0)</f>
        <v>0</v>
      </c>
      <c r="AY2455" s="5">
        <f>AX2455*B2455</f>
        <v>0</v>
      </c>
    </row>
    <row r="2456" spans="1:51" x14ac:dyDescent="0.25">
      <c r="A2456" t="s">
        <v>2370</v>
      </c>
      <c r="B2456">
        <v>8</v>
      </c>
      <c r="AX2456" s="5">
        <f>IF(SUM(C2456:AW2456)&gt;0,1,0)</f>
        <v>0</v>
      </c>
      <c r="AY2456" s="5">
        <f>AX2456*B2456</f>
        <v>0</v>
      </c>
    </row>
    <row r="2457" spans="1:51" x14ac:dyDescent="0.25">
      <c r="A2457" t="s">
        <v>2458</v>
      </c>
      <c r="B2457">
        <v>8</v>
      </c>
      <c r="AX2457" s="5">
        <f>IF(SUM(C2457:AW2457)&gt;0,1,0)</f>
        <v>0</v>
      </c>
      <c r="AY2457" s="5">
        <f>AX2457*B2457</f>
        <v>0</v>
      </c>
    </row>
    <row r="2458" spans="1:51" x14ac:dyDescent="0.25">
      <c r="A2458" t="s">
        <v>2542</v>
      </c>
      <c r="B2458">
        <v>8</v>
      </c>
      <c r="AX2458" s="5">
        <f>IF(SUM(C2458:AW2458)&gt;0,1,0)</f>
        <v>0</v>
      </c>
      <c r="AY2458" s="5">
        <f>AX2458*B2458</f>
        <v>0</v>
      </c>
    </row>
    <row r="2459" spans="1:51" x14ac:dyDescent="0.25">
      <c r="A2459" t="s">
        <v>2487</v>
      </c>
      <c r="B2459">
        <v>8</v>
      </c>
      <c r="AX2459" s="5">
        <f>IF(SUM(C2459:AW2459)&gt;0,1,0)</f>
        <v>0</v>
      </c>
      <c r="AY2459" s="5">
        <f>AX2459*B2459</f>
        <v>0</v>
      </c>
    </row>
    <row r="2460" spans="1:51" x14ac:dyDescent="0.25">
      <c r="A2460" t="s">
        <v>2375</v>
      </c>
      <c r="B2460">
        <v>8</v>
      </c>
      <c r="AX2460" s="5">
        <f>IF(SUM(C2460:AW2460)&gt;0,1,0)</f>
        <v>0</v>
      </c>
      <c r="AY2460" s="5">
        <f>AX2460*B2460</f>
        <v>0</v>
      </c>
    </row>
    <row r="2461" spans="1:51" x14ac:dyDescent="0.25">
      <c r="A2461" t="s">
        <v>2517</v>
      </c>
      <c r="B2461">
        <v>8</v>
      </c>
      <c r="AX2461" s="5">
        <f>IF(SUM(C2461:AW2461)&gt;0,1,0)</f>
        <v>0</v>
      </c>
      <c r="AY2461" s="5">
        <f>AX2461*B2461</f>
        <v>0</v>
      </c>
    </row>
    <row r="2462" spans="1:51" x14ac:dyDescent="0.25">
      <c r="A2462" t="s">
        <v>2357</v>
      </c>
      <c r="B2462">
        <v>8</v>
      </c>
      <c r="AX2462" s="5">
        <f>IF(SUM(C2462:AW2462)&gt;0,1,0)</f>
        <v>0</v>
      </c>
      <c r="AY2462" s="5">
        <f>AX2462*B2462</f>
        <v>0</v>
      </c>
    </row>
    <row r="2463" spans="1:51" x14ac:dyDescent="0.25">
      <c r="A2463" t="s">
        <v>2547</v>
      </c>
      <c r="B2463">
        <v>8</v>
      </c>
      <c r="AX2463" s="5">
        <f>IF(SUM(C2463:AW2463)&gt;0,1,0)</f>
        <v>0</v>
      </c>
      <c r="AY2463" s="5">
        <f>AX2463*B2463</f>
        <v>0</v>
      </c>
    </row>
    <row r="2464" spans="1:51" x14ac:dyDescent="0.25">
      <c r="A2464" t="s">
        <v>2503</v>
      </c>
      <c r="B2464">
        <v>8</v>
      </c>
      <c r="AX2464" s="5">
        <f>IF(SUM(C2464:AW2464)&gt;0,1,0)</f>
        <v>0</v>
      </c>
      <c r="AY2464" s="5">
        <f>AX2464*B2464</f>
        <v>0</v>
      </c>
    </row>
    <row r="2465" spans="1:51" x14ac:dyDescent="0.25">
      <c r="A2465" t="s">
        <v>2527</v>
      </c>
      <c r="B2465">
        <v>8</v>
      </c>
      <c r="AX2465" s="5">
        <f>IF(SUM(C2465:AW2465)&gt;0,1,0)</f>
        <v>0</v>
      </c>
      <c r="AY2465" s="5">
        <f>AX2465*B2465</f>
        <v>0</v>
      </c>
    </row>
    <row r="2466" spans="1:51" x14ac:dyDescent="0.25">
      <c r="A2466" t="s">
        <v>2481</v>
      </c>
      <c r="B2466">
        <v>8</v>
      </c>
      <c r="AX2466" s="5">
        <f>IF(SUM(C2466:AW2466)&gt;0,1,0)</f>
        <v>0</v>
      </c>
      <c r="AY2466" s="5">
        <f>AX2466*B2466</f>
        <v>0</v>
      </c>
    </row>
    <row r="2467" spans="1:51" x14ac:dyDescent="0.25">
      <c r="A2467" t="s">
        <v>2344</v>
      </c>
      <c r="B2467">
        <v>8</v>
      </c>
      <c r="AX2467" s="5">
        <f>IF(SUM(C2467:AW2467)&gt;0,1,0)</f>
        <v>0</v>
      </c>
      <c r="AY2467" s="5">
        <f>AX2467*B2467</f>
        <v>0</v>
      </c>
    </row>
    <row r="2468" spans="1:51" x14ac:dyDescent="0.25">
      <c r="A2468" t="s">
        <v>2541</v>
      </c>
      <c r="B2468">
        <v>8</v>
      </c>
      <c r="AX2468" s="5">
        <f>IF(SUM(C2468:AW2468)&gt;0,1,0)</f>
        <v>0</v>
      </c>
      <c r="AY2468" s="5">
        <f>AX2468*B2468</f>
        <v>0</v>
      </c>
    </row>
    <row r="2469" spans="1:51" x14ac:dyDescent="0.25">
      <c r="A2469" t="s">
        <v>2530</v>
      </c>
      <c r="B2469">
        <v>8</v>
      </c>
      <c r="AX2469" s="5">
        <f>IF(SUM(C2469:AW2469)&gt;0,1,0)</f>
        <v>0</v>
      </c>
      <c r="AY2469" s="5">
        <f>AX2469*B2469</f>
        <v>0</v>
      </c>
    </row>
    <row r="2470" spans="1:51" x14ac:dyDescent="0.25">
      <c r="A2470" t="s">
        <v>2528</v>
      </c>
      <c r="B2470">
        <v>8</v>
      </c>
      <c r="AX2470" s="5">
        <f>IF(SUM(C2470:AW2470)&gt;0,1,0)</f>
        <v>0</v>
      </c>
      <c r="AY2470" s="5">
        <f>AX2470*B2470</f>
        <v>0</v>
      </c>
    </row>
    <row r="2471" spans="1:51" x14ac:dyDescent="0.25">
      <c r="A2471" t="s">
        <v>2515</v>
      </c>
      <c r="B2471">
        <v>8</v>
      </c>
      <c r="AX2471" s="5">
        <f>IF(SUM(C2471:AW2471)&gt;0,1,0)</f>
        <v>0</v>
      </c>
      <c r="AY2471" s="5">
        <f>AX2471*B2471</f>
        <v>0</v>
      </c>
    </row>
    <row r="2472" spans="1:51" x14ac:dyDescent="0.25">
      <c r="A2472" t="s">
        <v>2444</v>
      </c>
      <c r="B2472">
        <v>8</v>
      </c>
      <c r="AX2472" s="5">
        <f>IF(SUM(C2472:AW2472)&gt;0,1,0)</f>
        <v>0</v>
      </c>
      <c r="AY2472" s="5">
        <f>AX2472*B2472</f>
        <v>0</v>
      </c>
    </row>
    <row r="2473" spans="1:51" x14ac:dyDescent="0.25">
      <c r="A2473" t="s">
        <v>2393</v>
      </c>
      <c r="B2473">
        <v>8</v>
      </c>
      <c r="AX2473" s="5">
        <f>IF(SUM(C2473:AW2473)&gt;0,1,0)</f>
        <v>0</v>
      </c>
      <c r="AY2473" s="5">
        <f>AX2473*B2473</f>
        <v>0</v>
      </c>
    </row>
    <row r="2474" spans="1:51" x14ac:dyDescent="0.25">
      <c r="A2474" t="s">
        <v>2516</v>
      </c>
      <c r="B2474">
        <v>8</v>
      </c>
      <c r="AX2474" s="5">
        <f>IF(SUM(C2474:AW2474)&gt;0,1,0)</f>
        <v>0</v>
      </c>
      <c r="AY2474" s="5">
        <f>AX2474*B2474</f>
        <v>0</v>
      </c>
    </row>
    <row r="2475" spans="1:51" x14ac:dyDescent="0.25">
      <c r="A2475" t="s">
        <v>2404</v>
      </c>
      <c r="B2475">
        <v>8</v>
      </c>
      <c r="AX2475" s="5">
        <f>IF(SUM(C2475:AW2475)&gt;0,1,0)</f>
        <v>0</v>
      </c>
      <c r="AY2475" s="5">
        <f>AX2475*B2475</f>
        <v>0</v>
      </c>
    </row>
    <row r="2476" spans="1:51" x14ac:dyDescent="0.25">
      <c r="A2476" t="s">
        <v>2468</v>
      </c>
      <c r="B2476">
        <v>8</v>
      </c>
      <c r="AX2476" s="5">
        <f>IF(SUM(C2476:AW2476)&gt;0,1,0)</f>
        <v>0</v>
      </c>
      <c r="AY2476" s="5">
        <f>AX2476*B2476</f>
        <v>0</v>
      </c>
    </row>
    <row r="2477" spans="1:51" x14ac:dyDescent="0.25">
      <c r="A2477" t="s">
        <v>2462</v>
      </c>
      <c r="B2477">
        <v>8</v>
      </c>
      <c r="AX2477" s="5">
        <f>IF(SUM(C2477:AW2477)&gt;0,1,0)</f>
        <v>0</v>
      </c>
      <c r="AY2477" s="5">
        <f>AX2477*B2477</f>
        <v>0</v>
      </c>
    </row>
    <row r="2478" spans="1:51" x14ac:dyDescent="0.25">
      <c r="A2478" t="s">
        <v>2408</v>
      </c>
      <c r="B2478">
        <v>8</v>
      </c>
      <c r="AX2478" s="5">
        <f>IF(SUM(C2478:AW2478)&gt;0,1,0)</f>
        <v>0</v>
      </c>
      <c r="AY2478" s="5">
        <f>AX2478*B2478</f>
        <v>0</v>
      </c>
    </row>
    <row r="2479" spans="1:51" x14ac:dyDescent="0.25">
      <c r="A2479" t="s">
        <v>2525</v>
      </c>
      <c r="B2479">
        <v>8</v>
      </c>
      <c r="AX2479" s="5">
        <f>IF(SUM(C2479:AW2479)&gt;0,1,0)</f>
        <v>0</v>
      </c>
      <c r="AY2479" s="5">
        <f>AX2479*B2479</f>
        <v>0</v>
      </c>
    </row>
    <row r="2480" spans="1:51" x14ac:dyDescent="0.25">
      <c r="A2480" t="s">
        <v>2524</v>
      </c>
      <c r="B2480">
        <v>8</v>
      </c>
      <c r="AX2480" s="5">
        <f>IF(SUM(C2480:AW2480)&gt;0,1,0)</f>
        <v>0</v>
      </c>
      <c r="AY2480" s="5">
        <f>AX2480*B2480</f>
        <v>0</v>
      </c>
    </row>
    <row r="2481" spans="1:51" x14ac:dyDescent="0.25">
      <c r="A2481" t="s">
        <v>2415</v>
      </c>
      <c r="B2481">
        <v>8</v>
      </c>
      <c r="AX2481" s="5">
        <f>IF(SUM(C2481:AW2481)&gt;0,1,0)</f>
        <v>0</v>
      </c>
      <c r="AY2481" s="5">
        <f>AX2481*B2481</f>
        <v>0</v>
      </c>
    </row>
    <row r="2482" spans="1:51" x14ac:dyDescent="0.25">
      <c r="A2482" t="s">
        <v>2452</v>
      </c>
      <c r="B2482">
        <v>8</v>
      </c>
      <c r="AX2482" s="5">
        <f>IF(SUM(C2482:AW2482)&gt;0,1,0)</f>
        <v>0</v>
      </c>
      <c r="AY2482" s="5">
        <f>AX2482*B2482</f>
        <v>0</v>
      </c>
    </row>
    <row r="2483" spans="1:51" x14ac:dyDescent="0.25">
      <c r="A2483" t="s">
        <v>2354</v>
      </c>
      <c r="B2483">
        <v>8</v>
      </c>
      <c r="AX2483" s="5">
        <f>IF(SUM(C2483:AW2483)&gt;0,1,0)</f>
        <v>0</v>
      </c>
      <c r="AY2483" s="5">
        <f>AX2483*B2483</f>
        <v>0</v>
      </c>
    </row>
    <row r="2484" spans="1:51" x14ac:dyDescent="0.25">
      <c r="A2484" t="s">
        <v>2385</v>
      </c>
      <c r="B2484">
        <v>8</v>
      </c>
      <c r="AX2484" s="5">
        <f>IF(SUM(C2484:AW2484)&gt;0,1,0)</f>
        <v>0</v>
      </c>
      <c r="AY2484" s="5">
        <f>AX2484*B2484</f>
        <v>0</v>
      </c>
    </row>
    <row r="2485" spans="1:51" x14ac:dyDescent="0.25">
      <c r="A2485" t="s">
        <v>2396</v>
      </c>
      <c r="B2485">
        <v>8</v>
      </c>
      <c r="AX2485" s="5">
        <f>IF(SUM(C2485:AW2485)&gt;0,1,0)</f>
        <v>0</v>
      </c>
      <c r="AY2485" s="5">
        <f>AX2485*B2485</f>
        <v>0</v>
      </c>
    </row>
    <row r="2486" spans="1:51" x14ac:dyDescent="0.25">
      <c r="A2486" t="s">
        <v>2483</v>
      </c>
      <c r="B2486">
        <v>8</v>
      </c>
      <c r="AX2486" s="5">
        <f>IF(SUM(C2486:AW2486)&gt;0,1,0)</f>
        <v>0</v>
      </c>
      <c r="AY2486" s="5">
        <f>AX2486*B2486</f>
        <v>0</v>
      </c>
    </row>
    <row r="2487" spans="1:51" x14ac:dyDescent="0.25">
      <c r="A2487" t="s">
        <v>2492</v>
      </c>
      <c r="B2487">
        <v>8</v>
      </c>
      <c r="AX2487" s="5">
        <f>IF(SUM(C2487:AW2487)&gt;0,1,0)</f>
        <v>0</v>
      </c>
      <c r="AY2487" s="5">
        <f>AX2487*B2487</f>
        <v>0</v>
      </c>
    </row>
    <row r="2488" spans="1:51" x14ac:dyDescent="0.25">
      <c r="A2488" t="s">
        <v>2389</v>
      </c>
      <c r="B2488">
        <v>8</v>
      </c>
      <c r="AX2488" s="5">
        <f>IF(SUM(C2488:AW2488)&gt;0,1,0)</f>
        <v>0</v>
      </c>
      <c r="AY2488" s="5">
        <f>AX2488*B2488</f>
        <v>0</v>
      </c>
    </row>
    <row r="2489" spans="1:51" x14ac:dyDescent="0.25">
      <c r="A2489" t="s">
        <v>2526</v>
      </c>
      <c r="B2489">
        <v>8</v>
      </c>
      <c r="AX2489" s="5">
        <f>IF(SUM(C2489:AW2489)&gt;0,1,0)</f>
        <v>0</v>
      </c>
      <c r="AY2489" s="5">
        <f>AX2489*B2489</f>
        <v>0</v>
      </c>
    </row>
    <row r="2490" spans="1:51" x14ac:dyDescent="0.25">
      <c r="A2490" t="s">
        <v>2504</v>
      </c>
      <c r="B2490">
        <v>8</v>
      </c>
      <c r="AX2490" s="5">
        <f>IF(SUM(C2490:AW2490)&gt;0,1,0)</f>
        <v>0</v>
      </c>
      <c r="AY2490" s="5">
        <f>AX2490*B2490</f>
        <v>0</v>
      </c>
    </row>
    <row r="2491" spans="1:51" x14ac:dyDescent="0.25">
      <c r="A2491" t="s">
        <v>2425</v>
      </c>
      <c r="B2491">
        <v>8</v>
      </c>
      <c r="AX2491" s="5">
        <f>IF(SUM(C2491:AW2491)&gt;0,1,0)</f>
        <v>0</v>
      </c>
      <c r="AY2491" s="5">
        <f>AX2491*B2491</f>
        <v>0</v>
      </c>
    </row>
    <row r="2492" spans="1:51" x14ac:dyDescent="0.25">
      <c r="A2492" t="s">
        <v>2508</v>
      </c>
      <c r="B2492">
        <v>8</v>
      </c>
      <c r="AX2492" s="5">
        <f>IF(SUM(C2492:AW2492)&gt;0,1,0)</f>
        <v>0</v>
      </c>
      <c r="AY2492" s="5">
        <f>AX2492*B2492</f>
        <v>0</v>
      </c>
    </row>
    <row r="2493" spans="1:51" x14ac:dyDescent="0.25">
      <c r="A2493" t="s">
        <v>2556</v>
      </c>
      <c r="B2493">
        <v>8</v>
      </c>
      <c r="AX2493" s="5">
        <f>IF(SUM(C2493:AW2493)&gt;0,1,0)</f>
        <v>0</v>
      </c>
      <c r="AY2493" s="5">
        <f>AX2493*B2493</f>
        <v>0</v>
      </c>
    </row>
    <row r="2494" spans="1:51" x14ac:dyDescent="0.25">
      <c r="A2494" t="s">
        <v>2552</v>
      </c>
      <c r="B2494">
        <v>8</v>
      </c>
      <c r="AX2494" s="5">
        <f>IF(SUM(C2494:AW2494)&gt;0,1,0)</f>
        <v>0</v>
      </c>
      <c r="AY2494" s="5">
        <f>AX2494*B2494</f>
        <v>0</v>
      </c>
    </row>
    <row r="2495" spans="1:51" x14ac:dyDescent="0.25">
      <c r="A2495" t="s">
        <v>2484</v>
      </c>
      <c r="B2495">
        <v>8</v>
      </c>
      <c r="AX2495" s="5">
        <f>IF(SUM(C2495:AW2495)&gt;0,1,0)</f>
        <v>0</v>
      </c>
      <c r="AY2495" s="5">
        <f>AX2495*B2495</f>
        <v>0</v>
      </c>
    </row>
    <row r="2496" spans="1:51" x14ac:dyDescent="0.25">
      <c r="A2496" t="s">
        <v>2502</v>
      </c>
      <c r="B2496">
        <v>8</v>
      </c>
      <c r="AX2496" s="5">
        <f>IF(SUM(C2496:AW2496)&gt;0,1,0)</f>
        <v>0</v>
      </c>
      <c r="AY2496" s="5">
        <f>AX2496*B2496</f>
        <v>0</v>
      </c>
    </row>
    <row r="2497" spans="1:51" x14ac:dyDescent="0.25">
      <c r="A2497" t="s">
        <v>2489</v>
      </c>
      <c r="B2497">
        <v>8</v>
      </c>
      <c r="AX2497" s="5">
        <f>IF(SUM(C2497:AW2497)&gt;0,1,0)</f>
        <v>0</v>
      </c>
      <c r="AY2497" s="5">
        <f>AX2497*B2497</f>
        <v>0</v>
      </c>
    </row>
    <row r="2498" spans="1:51" x14ac:dyDescent="0.25">
      <c r="A2498" t="s">
        <v>2350</v>
      </c>
      <c r="B2498">
        <v>8</v>
      </c>
      <c r="AX2498" s="5">
        <f>IF(SUM(C2498:AW2498)&gt;0,1,0)</f>
        <v>0</v>
      </c>
      <c r="AY2498" s="5">
        <f>AX2498*B2498</f>
        <v>0</v>
      </c>
    </row>
    <row r="2499" spans="1:51" x14ac:dyDescent="0.25">
      <c r="A2499" t="s">
        <v>2506</v>
      </c>
      <c r="B2499">
        <v>8</v>
      </c>
      <c r="AX2499" s="5">
        <f>IF(SUM(C2499:AW2499)&gt;0,1,0)</f>
        <v>0</v>
      </c>
      <c r="AY2499" s="5">
        <f>AX2499*B2499</f>
        <v>0</v>
      </c>
    </row>
    <row r="2500" spans="1:51" x14ac:dyDescent="0.25">
      <c r="A2500" t="s">
        <v>2555</v>
      </c>
      <c r="B2500">
        <v>8</v>
      </c>
      <c r="AX2500" s="5">
        <f>IF(SUM(C2500:AW2500)&gt;0,1,0)</f>
        <v>0</v>
      </c>
      <c r="AY2500" s="5">
        <f>AX2500*B2500</f>
        <v>0</v>
      </c>
    </row>
    <row r="2501" spans="1:51" x14ac:dyDescent="0.25">
      <c r="A2501" t="s">
        <v>2341</v>
      </c>
      <c r="B2501">
        <v>8</v>
      </c>
      <c r="AX2501" s="5">
        <f>IF(SUM(C2501:AW2501)&gt;0,1,0)</f>
        <v>0</v>
      </c>
      <c r="AY2501" s="5">
        <f>AX2501*B2501</f>
        <v>0</v>
      </c>
    </row>
    <row r="2502" spans="1:51" x14ac:dyDescent="0.25">
      <c r="A2502" t="s">
        <v>2495</v>
      </c>
      <c r="B2502">
        <v>8</v>
      </c>
      <c r="AX2502" s="5">
        <f>IF(SUM(C2502:AW2502)&gt;0,1,0)</f>
        <v>0</v>
      </c>
      <c r="AY2502" s="5">
        <f>AX2502*B2502</f>
        <v>0</v>
      </c>
    </row>
    <row r="2503" spans="1:51" x14ac:dyDescent="0.25">
      <c r="A2503" t="s">
        <v>2401</v>
      </c>
      <c r="B2503">
        <v>8</v>
      </c>
      <c r="AX2503" s="5">
        <f>IF(SUM(C2503:AW2503)&gt;0,1,0)</f>
        <v>0</v>
      </c>
      <c r="AY2503" s="5">
        <f>AX2503*B2503</f>
        <v>0</v>
      </c>
    </row>
    <row r="2504" spans="1:51" x14ac:dyDescent="0.25">
      <c r="A2504" t="s">
        <v>2459</v>
      </c>
      <c r="B2504">
        <v>8</v>
      </c>
      <c r="AX2504" s="5">
        <f>IF(SUM(C2504:AW2504)&gt;0,1,0)</f>
        <v>0</v>
      </c>
      <c r="AY2504" s="5">
        <f>AX2504*B2504</f>
        <v>0</v>
      </c>
    </row>
    <row r="2505" spans="1:51" x14ac:dyDescent="0.25">
      <c r="A2505" t="s">
        <v>2372</v>
      </c>
      <c r="B2505">
        <v>8</v>
      </c>
      <c r="AX2505" s="5">
        <f>IF(SUM(C2505:AW2505)&gt;0,1,0)</f>
        <v>0</v>
      </c>
      <c r="AY2505" s="5">
        <f>AX2505*B2505</f>
        <v>0</v>
      </c>
    </row>
    <row r="2506" spans="1:51" x14ac:dyDescent="0.25">
      <c r="A2506" t="s">
        <v>2529</v>
      </c>
      <c r="B2506">
        <v>8</v>
      </c>
      <c r="AX2506" s="5">
        <f>IF(SUM(C2506:AW2506)&gt;0,1,0)</f>
        <v>0</v>
      </c>
      <c r="AY2506" s="5">
        <f>AX2506*B2506</f>
        <v>0</v>
      </c>
    </row>
    <row r="2507" spans="1:51" x14ac:dyDescent="0.25">
      <c r="A2507" t="s">
        <v>2553</v>
      </c>
      <c r="B2507">
        <v>8</v>
      </c>
      <c r="AX2507" s="5">
        <f>IF(SUM(C2507:AW2507)&gt;0,1,0)</f>
        <v>0</v>
      </c>
      <c r="AY2507" s="5">
        <f>AX2507*B2507</f>
        <v>0</v>
      </c>
    </row>
    <row r="2508" spans="1:51" x14ac:dyDescent="0.25">
      <c r="A2508" t="s">
        <v>2455</v>
      </c>
      <c r="B2508">
        <v>8</v>
      </c>
      <c r="AX2508" s="5">
        <f>IF(SUM(C2508:AW2508)&gt;0,1,0)</f>
        <v>0</v>
      </c>
      <c r="AY2508" s="5">
        <f>AX2508*B2508</f>
        <v>0</v>
      </c>
    </row>
    <row r="2509" spans="1:51" x14ac:dyDescent="0.25">
      <c r="A2509" t="s">
        <v>2478</v>
      </c>
      <c r="B2509">
        <v>8</v>
      </c>
      <c r="AX2509" s="5">
        <f>IF(SUM(C2509:AW2509)&gt;0,1,0)</f>
        <v>0</v>
      </c>
      <c r="AY2509" s="5">
        <f>AX2509*B2509</f>
        <v>0</v>
      </c>
    </row>
    <row r="2510" spans="1:51" x14ac:dyDescent="0.25">
      <c r="A2510" t="s">
        <v>2473</v>
      </c>
      <c r="B2510">
        <v>8</v>
      </c>
      <c r="AX2510" s="5">
        <f>IF(SUM(C2510:AW2510)&gt;0,1,0)</f>
        <v>0</v>
      </c>
      <c r="AY2510" s="5">
        <f>AX2510*B2510</f>
        <v>0</v>
      </c>
    </row>
    <row r="2511" spans="1:51" x14ac:dyDescent="0.25">
      <c r="A2511" t="s">
        <v>2391</v>
      </c>
      <c r="B2511">
        <v>8</v>
      </c>
      <c r="AX2511" s="5">
        <f>IF(SUM(C2511:AW2511)&gt;0,1,0)</f>
        <v>0</v>
      </c>
      <c r="AY2511" s="5">
        <f>AX2511*B2511</f>
        <v>0</v>
      </c>
    </row>
    <row r="2512" spans="1:51" x14ac:dyDescent="0.25">
      <c r="A2512" t="s">
        <v>2417</v>
      </c>
      <c r="B2512">
        <v>8</v>
      </c>
      <c r="AX2512" s="5">
        <f>IF(SUM(C2512:AW2512)&gt;0,1,0)</f>
        <v>0</v>
      </c>
      <c r="AY2512" s="5">
        <f>AX2512*B2512</f>
        <v>0</v>
      </c>
    </row>
    <row r="2513" spans="1:51" x14ac:dyDescent="0.25">
      <c r="A2513" t="s">
        <v>2836</v>
      </c>
      <c r="B2513">
        <v>7</v>
      </c>
      <c r="AX2513" s="5">
        <f>IF(SUM(C2513:AW2513)&gt;0,1,0)</f>
        <v>0</v>
      </c>
      <c r="AY2513" s="5">
        <f>AX2513*B2513</f>
        <v>0</v>
      </c>
    </row>
    <row r="2514" spans="1:51" x14ac:dyDescent="0.25">
      <c r="A2514" t="s">
        <v>2842</v>
      </c>
      <c r="B2514">
        <v>7</v>
      </c>
      <c r="AX2514" s="5">
        <f>IF(SUM(C2514:AW2514)&gt;0,1,0)</f>
        <v>0</v>
      </c>
      <c r="AY2514" s="5">
        <f>AX2514*B2514</f>
        <v>0</v>
      </c>
    </row>
    <row r="2515" spans="1:51" x14ac:dyDescent="0.25">
      <c r="A2515" t="s">
        <v>2663</v>
      </c>
      <c r="B2515">
        <v>7</v>
      </c>
      <c r="AX2515" s="5">
        <f>IF(SUM(C2515:AW2515)&gt;0,1,0)</f>
        <v>0</v>
      </c>
      <c r="AY2515" s="5">
        <f>AX2515*B2515</f>
        <v>0</v>
      </c>
    </row>
    <row r="2516" spans="1:51" x14ac:dyDescent="0.25">
      <c r="A2516" t="s">
        <v>2773</v>
      </c>
      <c r="B2516">
        <v>7</v>
      </c>
      <c r="AX2516" s="5">
        <f>IF(SUM(C2516:AW2516)&gt;0,1,0)</f>
        <v>0</v>
      </c>
      <c r="AY2516" s="5">
        <f>AX2516*B2516</f>
        <v>0</v>
      </c>
    </row>
    <row r="2517" spans="1:51" x14ac:dyDescent="0.25">
      <c r="A2517" t="s">
        <v>2721</v>
      </c>
      <c r="B2517">
        <v>7</v>
      </c>
      <c r="AX2517" s="5">
        <f>IF(SUM(C2517:AW2517)&gt;0,1,0)</f>
        <v>0</v>
      </c>
      <c r="AY2517" s="5">
        <f>AX2517*B2517</f>
        <v>0</v>
      </c>
    </row>
    <row r="2518" spans="1:51" x14ac:dyDescent="0.25">
      <c r="A2518" t="s">
        <v>2738</v>
      </c>
      <c r="B2518">
        <v>7</v>
      </c>
      <c r="AX2518" s="5">
        <f>IF(SUM(C2518:AW2518)&gt;0,1,0)</f>
        <v>0</v>
      </c>
      <c r="AY2518" s="5">
        <f>AX2518*B2518</f>
        <v>0</v>
      </c>
    </row>
    <row r="2519" spans="1:51" x14ac:dyDescent="0.25">
      <c r="A2519" t="s">
        <v>2830</v>
      </c>
      <c r="B2519">
        <v>7</v>
      </c>
      <c r="AX2519" s="5">
        <f>IF(SUM(C2519:AW2519)&gt;0,1,0)</f>
        <v>0</v>
      </c>
      <c r="AY2519" s="5">
        <f>AX2519*B2519</f>
        <v>0</v>
      </c>
    </row>
    <row r="2520" spans="1:51" x14ac:dyDescent="0.25">
      <c r="A2520" t="s">
        <v>2690</v>
      </c>
      <c r="B2520">
        <v>7</v>
      </c>
      <c r="AX2520" s="5">
        <f>IF(SUM(C2520:AW2520)&gt;0,1,0)</f>
        <v>0</v>
      </c>
      <c r="AY2520" s="5">
        <f>AX2520*B2520</f>
        <v>0</v>
      </c>
    </row>
    <row r="2521" spans="1:51" x14ac:dyDescent="0.25">
      <c r="A2521" t="s">
        <v>2744</v>
      </c>
      <c r="B2521">
        <v>7</v>
      </c>
      <c r="AX2521" s="5">
        <f>IF(SUM(C2521:AW2521)&gt;0,1,0)</f>
        <v>0</v>
      </c>
      <c r="AY2521" s="5">
        <f>AX2521*B2521</f>
        <v>0</v>
      </c>
    </row>
    <row r="2522" spans="1:51" x14ac:dyDescent="0.25">
      <c r="A2522" t="s">
        <v>2665</v>
      </c>
      <c r="B2522">
        <v>7</v>
      </c>
      <c r="AX2522" s="5">
        <f>IF(SUM(C2522:AW2522)&gt;0,1,0)</f>
        <v>0</v>
      </c>
      <c r="AY2522" s="5">
        <f>AX2522*B2522</f>
        <v>0</v>
      </c>
    </row>
    <row r="2523" spans="1:51" x14ac:dyDescent="0.25">
      <c r="A2523" t="s">
        <v>2613</v>
      </c>
      <c r="B2523">
        <v>7</v>
      </c>
      <c r="AX2523" s="5">
        <f>IF(SUM(C2523:AW2523)&gt;0,1,0)</f>
        <v>0</v>
      </c>
      <c r="AY2523" s="5">
        <f>AX2523*B2523</f>
        <v>0</v>
      </c>
    </row>
    <row r="2524" spans="1:51" x14ac:dyDescent="0.25">
      <c r="A2524" t="s">
        <v>2838</v>
      </c>
      <c r="B2524">
        <v>7</v>
      </c>
      <c r="AX2524" s="5">
        <f>IF(SUM(C2524:AW2524)&gt;0,1,0)</f>
        <v>0</v>
      </c>
      <c r="AY2524" s="5">
        <f>AX2524*B2524</f>
        <v>0</v>
      </c>
    </row>
    <row r="2525" spans="1:51" x14ac:dyDescent="0.25">
      <c r="A2525" t="s">
        <v>2752</v>
      </c>
      <c r="B2525">
        <v>7</v>
      </c>
      <c r="AX2525" s="5">
        <f>IF(SUM(C2525:AW2525)&gt;0,1,0)</f>
        <v>0</v>
      </c>
      <c r="AY2525" s="5">
        <f>AX2525*B2525</f>
        <v>0</v>
      </c>
    </row>
    <row r="2526" spans="1:51" x14ac:dyDescent="0.25">
      <c r="A2526" t="s">
        <v>2645</v>
      </c>
      <c r="B2526">
        <v>7</v>
      </c>
      <c r="AX2526" s="5">
        <f>IF(SUM(C2526:AW2526)&gt;0,1,0)</f>
        <v>0</v>
      </c>
      <c r="AY2526" s="5">
        <f>AX2526*B2526</f>
        <v>0</v>
      </c>
    </row>
    <row r="2527" spans="1:51" x14ac:dyDescent="0.25">
      <c r="A2527" t="s">
        <v>2585</v>
      </c>
      <c r="B2527">
        <v>7</v>
      </c>
      <c r="AX2527" s="5">
        <f>IF(SUM(C2527:AW2527)&gt;0,1,0)</f>
        <v>0</v>
      </c>
      <c r="AY2527" s="5">
        <f>AX2527*B2527</f>
        <v>0</v>
      </c>
    </row>
    <row r="2528" spans="1:51" x14ac:dyDescent="0.25">
      <c r="A2528" t="s">
        <v>2804</v>
      </c>
      <c r="B2528">
        <v>7</v>
      </c>
      <c r="AX2528" s="5">
        <f>IF(SUM(C2528:AW2528)&gt;0,1,0)</f>
        <v>0</v>
      </c>
      <c r="AY2528" s="5">
        <f>AX2528*B2528</f>
        <v>0</v>
      </c>
    </row>
    <row r="2529" spans="1:51" x14ac:dyDescent="0.25">
      <c r="A2529" t="s">
        <v>2676</v>
      </c>
      <c r="B2529">
        <v>7</v>
      </c>
      <c r="AX2529" s="5">
        <f>IF(SUM(C2529:AW2529)&gt;0,1,0)</f>
        <v>0</v>
      </c>
      <c r="AY2529" s="5">
        <f>AX2529*B2529</f>
        <v>0</v>
      </c>
    </row>
    <row r="2530" spans="1:51" x14ac:dyDescent="0.25">
      <c r="A2530" t="s">
        <v>2563</v>
      </c>
      <c r="B2530">
        <v>7</v>
      </c>
      <c r="AX2530" s="5">
        <f>IF(SUM(C2530:AW2530)&gt;0,1,0)</f>
        <v>0</v>
      </c>
      <c r="AY2530" s="5">
        <f>AX2530*B2530</f>
        <v>0</v>
      </c>
    </row>
    <row r="2531" spans="1:51" x14ac:dyDescent="0.25">
      <c r="A2531" t="s">
        <v>2834</v>
      </c>
      <c r="B2531">
        <v>7</v>
      </c>
      <c r="AX2531" s="5">
        <f>IF(SUM(C2531:AW2531)&gt;0,1,0)</f>
        <v>0</v>
      </c>
      <c r="AY2531" s="5">
        <f>AX2531*B2531</f>
        <v>0</v>
      </c>
    </row>
    <row r="2532" spans="1:51" x14ac:dyDescent="0.25">
      <c r="A2532" t="s">
        <v>2603</v>
      </c>
      <c r="B2532">
        <v>7</v>
      </c>
      <c r="AX2532" s="5">
        <f>IF(SUM(C2532:AW2532)&gt;0,1,0)</f>
        <v>0</v>
      </c>
      <c r="AY2532" s="5">
        <f>AX2532*B2532</f>
        <v>0</v>
      </c>
    </row>
    <row r="2533" spans="1:51" x14ac:dyDescent="0.25">
      <c r="A2533" t="s">
        <v>2789</v>
      </c>
      <c r="B2533">
        <v>7</v>
      </c>
      <c r="AX2533" s="5">
        <f>IF(SUM(C2533:AW2533)&gt;0,1,0)</f>
        <v>0</v>
      </c>
      <c r="AY2533" s="5">
        <f>AX2533*B2533</f>
        <v>0</v>
      </c>
    </row>
    <row r="2534" spans="1:51" x14ac:dyDescent="0.25">
      <c r="A2534" t="s">
        <v>2703</v>
      </c>
      <c r="B2534">
        <v>7</v>
      </c>
      <c r="AX2534" s="5">
        <f>IF(SUM(C2534:AW2534)&gt;0,1,0)</f>
        <v>0</v>
      </c>
      <c r="AY2534" s="5">
        <f>AX2534*B2534</f>
        <v>0</v>
      </c>
    </row>
    <row r="2535" spans="1:51" x14ac:dyDescent="0.25">
      <c r="A2535" t="s">
        <v>2597</v>
      </c>
      <c r="B2535">
        <v>7</v>
      </c>
      <c r="AX2535" s="5">
        <f>IF(SUM(C2535:AW2535)&gt;0,1,0)</f>
        <v>0</v>
      </c>
      <c r="AY2535" s="5">
        <f>AX2535*B2535</f>
        <v>0</v>
      </c>
    </row>
    <row r="2536" spans="1:51" x14ac:dyDescent="0.25">
      <c r="A2536" t="s">
        <v>2811</v>
      </c>
      <c r="B2536">
        <v>7</v>
      </c>
      <c r="AX2536" s="5">
        <f>IF(SUM(C2536:AW2536)&gt;0,1,0)</f>
        <v>0</v>
      </c>
      <c r="AY2536" s="5">
        <f>AX2536*B2536</f>
        <v>0</v>
      </c>
    </row>
    <row r="2537" spans="1:51" x14ac:dyDescent="0.25">
      <c r="A2537" t="s">
        <v>2731</v>
      </c>
      <c r="B2537">
        <v>7</v>
      </c>
      <c r="AX2537" s="5">
        <f>IF(SUM(C2537:AW2537)&gt;0,1,0)</f>
        <v>0</v>
      </c>
      <c r="AY2537" s="5">
        <f>AX2537*B2537</f>
        <v>0</v>
      </c>
    </row>
    <row r="2538" spans="1:51" x14ac:dyDescent="0.25">
      <c r="A2538" t="s">
        <v>2810</v>
      </c>
      <c r="B2538">
        <v>7</v>
      </c>
      <c r="AX2538" s="5">
        <f>IF(SUM(C2538:AW2538)&gt;0,1,0)</f>
        <v>0</v>
      </c>
      <c r="AY2538" s="5">
        <f>AX2538*B2538</f>
        <v>0</v>
      </c>
    </row>
    <row r="2539" spans="1:51" x14ac:dyDescent="0.25">
      <c r="A2539" t="s">
        <v>2622</v>
      </c>
      <c r="B2539">
        <v>7</v>
      </c>
      <c r="AX2539" s="5">
        <f>IF(SUM(C2539:AW2539)&gt;0,1,0)</f>
        <v>0</v>
      </c>
      <c r="AY2539" s="5">
        <f>AX2539*B2539</f>
        <v>0</v>
      </c>
    </row>
    <row r="2540" spans="1:51" x14ac:dyDescent="0.25">
      <c r="A2540" t="s">
        <v>2753</v>
      </c>
      <c r="B2540">
        <v>7</v>
      </c>
      <c r="AX2540" s="5">
        <f>IF(SUM(C2540:AW2540)&gt;0,1,0)</f>
        <v>0</v>
      </c>
      <c r="AY2540" s="5">
        <f>AX2540*B2540</f>
        <v>0</v>
      </c>
    </row>
    <row r="2541" spans="1:51" x14ac:dyDescent="0.25">
      <c r="A2541" t="s">
        <v>2765</v>
      </c>
      <c r="B2541">
        <v>7</v>
      </c>
      <c r="AX2541" s="5">
        <f>IF(SUM(C2541:AW2541)&gt;0,1,0)</f>
        <v>0</v>
      </c>
      <c r="AY2541" s="5">
        <f>AX2541*B2541</f>
        <v>0</v>
      </c>
    </row>
    <row r="2542" spans="1:51" x14ac:dyDescent="0.25">
      <c r="A2542" t="s">
        <v>2620</v>
      </c>
      <c r="B2542">
        <v>7</v>
      </c>
      <c r="AX2542" s="5">
        <f>IF(SUM(C2542:AW2542)&gt;0,1,0)</f>
        <v>0</v>
      </c>
      <c r="AY2542" s="5">
        <f>AX2542*B2542</f>
        <v>0</v>
      </c>
    </row>
    <row r="2543" spans="1:51" x14ac:dyDescent="0.25">
      <c r="A2543" t="s">
        <v>2728</v>
      </c>
      <c r="B2543">
        <v>7</v>
      </c>
      <c r="AX2543" s="5">
        <f>IF(SUM(C2543:AW2543)&gt;0,1,0)</f>
        <v>0</v>
      </c>
      <c r="AY2543" s="5">
        <f>AX2543*B2543</f>
        <v>0</v>
      </c>
    </row>
    <row r="2544" spans="1:51" x14ac:dyDescent="0.25">
      <c r="A2544" t="s">
        <v>2575</v>
      </c>
      <c r="B2544">
        <v>7</v>
      </c>
      <c r="AX2544" s="5">
        <f>IF(SUM(C2544:AW2544)&gt;0,1,0)</f>
        <v>0</v>
      </c>
      <c r="AY2544" s="5">
        <f>AX2544*B2544</f>
        <v>0</v>
      </c>
    </row>
    <row r="2545" spans="1:51" x14ac:dyDescent="0.25">
      <c r="A2545" t="s">
        <v>2594</v>
      </c>
      <c r="B2545">
        <v>7</v>
      </c>
      <c r="AX2545" s="5">
        <f>IF(SUM(C2545:AW2545)&gt;0,1,0)</f>
        <v>0</v>
      </c>
      <c r="AY2545" s="5">
        <f>AX2545*B2545</f>
        <v>0</v>
      </c>
    </row>
    <row r="2546" spans="1:51" x14ac:dyDescent="0.25">
      <c r="A2546" t="s">
        <v>2583</v>
      </c>
      <c r="B2546">
        <v>7</v>
      </c>
      <c r="AX2546" s="5">
        <f>IF(SUM(C2546:AW2546)&gt;0,1,0)</f>
        <v>0</v>
      </c>
      <c r="AY2546" s="5">
        <f>AX2546*B2546</f>
        <v>0</v>
      </c>
    </row>
    <row r="2547" spans="1:51" x14ac:dyDescent="0.25">
      <c r="A2547" t="s">
        <v>2680</v>
      </c>
      <c r="B2547">
        <v>7</v>
      </c>
      <c r="AX2547" s="5">
        <f>IF(SUM(C2547:AW2547)&gt;0,1,0)</f>
        <v>0</v>
      </c>
      <c r="AY2547" s="5">
        <f>AX2547*B2547</f>
        <v>0</v>
      </c>
    </row>
    <row r="2548" spans="1:51" x14ac:dyDescent="0.25">
      <c r="A2548" t="s">
        <v>2689</v>
      </c>
      <c r="B2548">
        <v>7</v>
      </c>
      <c r="AX2548" s="5">
        <f>IF(SUM(C2548:AW2548)&gt;0,1,0)</f>
        <v>0</v>
      </c>
      <c r="AY2548" s="5">
        <f>AX2548*B2548</f>
        <v>0</v>
      </c>
    </row>
    <row r="2549" spans="1:51" x14ac:dyDescent="0.25">
      <c r="A2549" t="s">
        <v>2598</v>
      </c>
      <c r="B2549">
        <v>7</v>
      </c>
      <c r="AX2549" s="5">
        <f>IF(SUM(C2549:AW2549)&gt;0,1,0)</f>
        <v>0</v>
      </c>
      <c r="AY2549" s="5">
        <f>AX2549*B2549</f>
        <v>0</v>
      </c>
    </row>
    <row r="2550" spans="1:51" x14ac:dyDescent="0.25">
      <c r="A2550" t="s">
        <v>2630</v>
      </c>
      <c r="B2550">
        <v>7</v>
      </c>
      <c r="AX2550" s="5">
        <f>IF(SUM(C2550:AW2550)&gt;0,1,0)</f>
        <v>0</v>
      </c>
      <c r="AY2550" s="5">
        <f>AX2550*B2550</f>
        <v>0</v>
      </c>
    </row>
    <row r="2551" spans="1:51" x14ac:dyDescent="0.25">
      <c r="A2551" t="s">
        <v>2572</v>
      </c>
      <c r="B2551">
        <v>7</v>
      </c>
      <c r="AX2551" s="5">
        <f>IF(SUM(C2551:AW2551)&gt;0,1,0)</f>
        <v>0</v>
      </c>
      <c r="AY2551" s="5">
        <f>AX2551*B2551</f>
        <v>0</v>
      </c>
    </row>
    <row r="2552" spans="1:51" x14ac:dyDescent="0.25">
      <c r="A2552" t="s">
        <v>2743</v>
      </c>
      <c r="B2552">
        <v>7</v>
      </c>
      <c r="AX2552" s="5">
        <f>IF(SUM(C2552:AW2552)&gt;0,1,0)</f>
        <v>0</v>
      </c>
      <c r="AY2552" s="5">
        <f>AX2552*B2552</f>
        <v>0</v>
      </c>
    </row>
    <row r="2553" spans="1:51" x14ac:dyDescent="0.25">
      <c r="A2553" t="s">
        <v>2619</v>
      </c>
      <c r="B2553">
        <v>7</v>
      </c>
      <c r="AX2553" s="5">
        <f>IF(SUM(C2553:AW2553)&gt;0,1,0)</f>
        <v>0</v>
      </c>
      <c r="AY2553" s="5">
        <f>AX2553*B2553</f>
        <v>0</v>
      </c>
    </row>
    <row r="2554" spans="1:51" x14ac:dyDescent="0.25">
      <c r="A2554" t="s">
        <v>2667</v>
      </c>
      <c r="B2554">
        <v>7</v>
      </c>
      <c r="AX2554" s="5">
        <f>IF(SUM(C2554:AW2554)&gt;0,1,0)</f>
        <v>0</v>
      </c>
      <c r="AY2554" s="5">
        <f>AX2554*B2554</f>
        <v>0</v>
      </c>
    </row>
    <row r="2555" spans="1:51" x14ac:dyDescent="0.25">
      <c r="A2555" t="s">
        <v>2825</v>
      </c>
      <c r="B2555">
        <v>7</v>
      </c>
      <c r="AX2555" s="5">
        <f>IF(SUM(C2555:AW2555)&gt;0,1,0)</f>
        <v>0</v>
      </c>
      <c r="AY2555" s="5">
        <f>AX2555*B2555</f>
        <v>0</v>
      </c>
    </row>
    <row r="2556" spans="1:51" x14ac:dyDescent="0.25">
      <c r="A2556" t="s">
        <v>2821</v>
      </c>
      <c r="B2556">
        <v>7</v>
      </c>
      <c r="AX2556" s="5">
        <f>IF(SUM(C2556:AW2556)&gt;0,1,0)</f>
        <v>0</v>
      </c>
      <c r="AY2556" s="5">
        <f>AX2556*B2556</f>
        <v>0</v>
      </c>
    </row>
    <row r="2557" spans="1:51" x14ac:dyDescent="0.25">
      <c r="A2557" t="s">
        <v>2664</v>
      </c>
      <c r="B2557">
        <v>7</v>
      </c>
      <c r="AX2557" s="5">
        <f>IF(SUM(C2557:AW2557)&gt;0,1,0)</f>
        <v>0</v>
      </c>
      <c r="AY2557" s="5">
        <f>AX2557*B2557</f>
        <v>0</v>
      </c>
    </row>
    <row r="2558" spans="1:51" x14ac:dyDescent="0.25">
      <c r="A2558" t="s">
        <v>2783</v>
      </c>
      <c r="B2558">
        <v>7</v>
      </c>
      <c r="AX2558" s="5">
        <f>IF(SUM(C2558:AW2558)&gt;0,1,0)</f>
        <v>0</v>
      </c>
      <c r="AY2558" s="5">
        <f>AX2558*B2558</f>
        <v>0</v>
      </c>
    </row>
    <row r="2559" spans="1:51" x14ac:dyDescent="0.25">
      <c r="A2559" t="s">
        <v>2736</v>
      </c>
      <c r="B2559">
        <v>7</v>
      </c>
      <c r="AX2559" s="5">
        <f>IF(SUM(C2559:AW2559)&gt;0,1,0)</f>
        <v>0</v>
      </c>
      <c r="AY2559" s="5">
        <f>AX2559*B2559</f>
        <v>0</v>
      </c>
    </row>
    <row r="2560" spans="1:51" x14ac:dyDescent="0.25">
      <c r="A2560" t="s">
        <v>2706</v>
      </c>
      <c r="B2560">
        <v>7</v>
      </c>
      <c r="AX2560" s="5">
        <f>IF(SUM(C2560:AW2560)&gt;0,1,0)</f>
        <v>0</v>
      </c>
      <c r="AY2560" s="5">
        <f>AX2560*B2560</f>
        <v>0</v>
      </c>
    </row>
    <row r="2561" spans="1:51" x14ac:dyDescent="0.25">
      <c r="A2561" t="s">
        <v>2794</v>
      </c>
      <c r="B2561">
        <v>7</v>
      </c>
      <c r="AX2561" s="5">
        <f>IF(SUM(C2561:AW2561)&gt;0,1,0)</f>
        <v>0</v>
      </c>
      <c r="AY2561" s="5">
        <f>AX2561*B2561</f>
        <v>0</v>
      </c>
    </row>
    <row r="2562" spans="1:51" x14ac:dyDescent="0.25">
      <c r="A2562" t="s">
        <v>2641</v>
      </c>
      <c r="B2562">
        <v>7</v>
      </c>
      <c r="AX2562" s="5">
        <f>IF(SUM(C2562:AW2562)&gt;0,1,0)</f>
        <v>0</v>
      </c>
      <c r="AY2562" s="5">
        <f>AX2562*B2562</f>
        <v>0</v>
      </c>
    </row>
    <row r="2563" spans="1:51" x14ac:dyDescent="0.25">
      <c r="A2563" t="s">
        <v>2625</v>
      </c>
      <c r="B2563">
        <v>7</v>
      </c>
      <c r="AX2563" s="5">
        <f>IF(SUM(C2563:AW2563)&gt;0,1,0)</f>
        <v>0</v>
      </c>
      <c r="AY2563" s="5">
        <f>AX2563*B2563</f>
        <v>0</v>
      </c>
    </row>
    <row r="2564" spans="1:51" x14ac:dyDescent="0.25">
      <c r="A2564" t="s">
        <v>2818</v>
      </c>
      <c r="B2564">
        <v>7</v>
      </c>
      <c r="AX2564" s="5">
        <f>IF(SUM(C2564:AW2564)&gt;0,1,0)</f>
        <v>0</v>
      </c>
      <c r="AY2564" s="5">
        <f>AX2564*B2564</f>
        <v>0</v>
      </c>
    </row>
    <row r="2565" spans="1:51" x14ac:dyDescent="0.25">
      <c r="A2565" t="s">
        <v>2835</v>
      </c>
      <c r="B2565">
        <v>7</v>
      </c>
      <c r="AX2565" s="5">
        <f>IF(SUM(C2565:AW2565)&gt;0,1,0)</f>
        <v>0</v>
      </c>
      <c r="AY2565" s="5">
        <f>AX2565*B2565</f>
        <v>0</v>
      </c>
    </row>
    <row r="2566" spans="1:51" x14ac:dyDescent="0.25">
      <c r="A2566" t="s">
        <v>2647</v>
      </c>
      <c r="B2566">
        <v>7</v>
      </c>
      <c r="AX2566" s="5">
        <f>IF(SUM(C2566:AW2566)&gt;0,1,0)</f>
        <v>0</v>
      </c>
      <c r="AY2566" s="5">
        <f>AX2566*B2566</f>
        <v>0</v>
      </c>
    </row>
    <row r="2567" spans="1:51" x14ac:dyDescent="0.25">
      <c r="A2567" t="s">
        <v>2846</v>
      </c>
      <c r="B2567">
        <v>7</v>
      </c>
      <c r="AX2567" s="5">
        <f>IF(SUM(C2567:AW2567)&gt;0,1,0)</f>
        <v>0</v>
      </c>
      <c r="AY2567" s="5">
        <f>AX2567*B2567</f>
        <v>0</v>
      </c>
    </row>
    <row r="2568" spans="1:51" x14ac:dyDescent="0.25">
      <c r="A2568" t="s">
        <v>2741</v>
      </c>
      <c r="B2568">
        <v>7</v>
      </c>
      <c r="AX2568" s="5">
        <f>IF(SUM(C2568:AW2568)&gt;0,1,0)</f>
        <v>0</v>
      </c>
      <c r="AY2568" s="5">
        <f>AX2568*B2568</f>
        <v>0</v>
      </c>
    </row>
    <row r="2569" spans="1:51" x14ac:dyDescent="0.25">
      <c r="A2569" t="s">
        <v>2740</v>
      </c>
      <c r="B2569">
        <v>7</v>
      </c>
      <c r="AX2569" s="5">
        <f>IF(SUM(C2569:AW2569)&gt;0,1,0)</f>
        <v>0</v>
      </c>
      <c r="AY2569" s="5">
        <f>AX2569*B2569</f>
        <v>0</v>
      </c>
    </row>
    <row r="2570" spans="1:51" x14ac:dyDescent="0.25">
      <c r="A2570" t="s">
        <v>2826</v>
      </c>
      <c r="B2570">
        <v>7</v>
      </c>
      <c r="AX2570" s="5">
        <f>IF(SUM(C2570:AW2570)&gt;0,1,0)</f>
        <v>0</v>
      </c>
      <c r="AY2570" s="5">
        <f>AX2570*B2570</f>
        <v>0</v>
      </c>
    </row>
    <row r="2571" spans="1:51" x14ac:dyDescent="0.25">
      <c r="A2571" t="s">
        <v>2704</v>
      </c>
      <c r="B2571">
        <v>7</v>
      </c>
      <c r="AX2571" s="5">
        <f>IF(SUM(C2571:AW2571)&gt;0,1,0)</f>
        <v>0</v>
      </c>
      <c r="AY2571" s="5">
        <f>AX2571*B2571</f>
        <v>0</v>
      </c>
    </row>
    <row r="2572" spans="1:51" x14ac:dyDescent="0.25">
      <c r="A2572" t="s">
        <v>2784</v>
      </c>
      <c r="B2572">
        <v>7</v>
      </c>
      <c r="AX2572" s="5">
        <f>IF(SUM(C2572:AW2572)&gt;0,1,0)</f>
        <v>0</v>
      </c>
      <c r="AY2572" s="5">
        <f>AX2572*B2572</f>
        <v>0</v>
      </c>
    </row>
    <row r="2573" spans="1:51" x14ac:dyDescent="0.25">
      <c r="A2573" t="s">
        <v>2644</v>
      </c>
      <c r="B2573">
        <v>7</v>
      </c>
      <c r="AX2573" s="5">
        <f>IF(SUM(C2573:AW2573)&gt;0,1,0)</f>
        <v>0</v>
      </c>
      <c r="AY2573" s="5">
        <f>AX2573*B2573</f>
        <v>0</v>
      </c>
    </row>
    <row r="2574" spans="1:51" x14ac:dyDescent="0.25">
      <c r="A2574" t="s">
        <v>2802</v>
      </c>
      <c r="B2574">
        <v>7</v>
      </c>
      <c r="AX2574" s="5">
        <f>IF(SUM(C2574:AW2574)&gt;0,1,0)</f>
        <v>0</v>
      </c>
      <c r="AY2574" s="5">
        <f>AX2574*B2574</f>
        <v>0</v>
      </c>
    </row>
    <row r="2575" spans="1:51" x14ac:dyDescent="0.25">
      <c r="A2575" t="s">
        <v>2670</v>
      </c>
      <c r="B2575">
        <v>7</v>
      </c>
      <c r="AX2575" s="5">
        <f>IF(SUM(C2575:AW2575)&gt;0,1,0)</f>
        <v>0</v>
      </c>
      <c r="AY2575" s="5">
        <f>AX2575*B2575</f>
        <v>0</v>
      </c>
    </row>
    <row r="2576" spans="1:51" x14ac:dyDescent="0.25">
      <c r="A2576" t="s">
        <v>2696</v>
      </c>
      <c r="B2576">
        <v>7</v>
      </c>
      <c r="AX2576" s="5">
        <f>IF(SUM(C2576:AW2576)&gt;0,1,0)</f>
        <v>0</v>
      </c>
      <c r="AY2576" s="5">
        <f>AX2576*B2576</f>
        <v>0</v>
      </c>
    </row>
    <row r="2577" spans="1:51" x14ac:dyDescent="0.25">
      <c r="A2577" t="s">
        <v>2679</v>
      </c>
      <c r="B2577">
        <v>7</v>
      </c>
      <c r="AX2577" s="5">
        <f>IF(SUM(C2577:AW2577)&gt;0,1,0)</f>
        <v>0</v>
      </c>
      <c r="AY2577" s="5">
        <f>AX2577*B2577</f>
        <v>0</v>
      </c>
    </row>
    <row r="2578" spans="1:51" x14ac:dyDescent="0.25">
      <c r="A2578" t="s">
        <v>2581</v>
      </c>
      <c r="B2578">
        <v>7</v>
      </c>
      <c r="AX2578" s="5">
        <f>IF(SUM(C2578:AW2578)&gt;0,1,0)</f>
        <v>0</v>
      </c>
      <c r="AY2578" s="5">
        <f>AX2578*B2578</f>
        <v>0</v>
      </c>
    </row>
    <row r="2579" spans="1:51" x14ac:dyDescent="0.25">
      <c r="A2579" t="s">
        <v>2694</v>
      </c>
      <c r="B2579">
        <v>7</v>
      </c>
      <c r="AX2579" s="5">
        <f>IF(SUM(C2579:AW2579)&gt;0,1,0)</f>
        <v>0</v>
      </c>
      <c r="AY2579" s="5">
        <f>AX2579*B2579</f>
        <v>0</v>
      </c>
    </row>
    <row r="2580" spans="1:51" x14ac:dyDescent="0.25">
      <c r="A2580" t="s">
        <v>2638</v>
      </c>
      <c r="B2580">
        <v>7</v>
      </c>
      <c r="AX2580" s="5">
        <f>IF(SUM(C2580:AW2580)&gt;0,1,0)</f>
        <v>0</v>
      </c>
      <c r="AY2580" s="5">
        <f>AX2580*B2580</f>
        <v>0</v>
      </c>
    </row>
    <row r="2581" spans="1:51" x14ac:dyDescent="0.25">
      <c r="A2581" t="s">
        <v>2848</v>
      </c>
      <c r="B2581">
        <v>7</v>
      </c>
      <c r="AX2581" s="5">
        <f>IF(SUM(C2581:AW2581)&gt;0,1,0)</f>
        <v>0</v>
      </c>
      <c r="AY2581" s="5">
        <f>AX2581*B2581</f>
        <v>0</v>
      </c>
    </row>
    <row r="2582" spans="1:51" x14ac:dyDescent="0.25">
      <c r="A2582" t="s">
        <v>2683</v>
      </c>
      <c r="B2582">
        <v>7</v>
      </c>
      <c r="AX2582" s="5">
        <f>IF(SUM(C2582:AW2582)&gt;0,1,0)</f>
        <v>0</v>
      </c>
      <c r="AY2582" s="5">
        <f>AX2582*B2582</f>
        <v>0</v>
      </c>
    </row>
    <row r="2583" spans="1:51" x14ac:dyDescent="0.25">
      <c r="A2583" t="s">
        <v>2776</v>
      </c>
      <c r="B2583">
        <v>7</v>
      </c>
      <c r="AX2583" s="5">
        <f>IF(SUM(C2583:AW2583)&gt;0,1,0)</f>
        <v>0</v>
      </c>
      <c r="AY2583" s="5">
        <f>AX2583*B2583</f>
        <v>0</v>
      </c>
    </row>
    <row r="2584" spans="1:51" x14ac:dyDescent="0.25">
      <c r="A2584" t="s">
        <v>2727</v>
      </c>
      <c r="B2584">
        <v>7</v>
      </c>
      <c r="AX2584" s="5">
        <f>IF(SUM(C2584:AW2584)&gt;0,1,0)</f>
        <v>0</v>
      </c>
      <c r="AY2584" s="5">
        <f>AX2584*B2584</f>
        <v>0</v>
      </c>
    </row>
    <row r="2585" spans="1:51" x14ac:dyDescent="0.25">
      <c r="A2585" t="s">
        <v>2635</v>
      </c>
      <c r="B2585">
        <v>7</v>
      </c>
      <c r="AX2585" s="5">
        <f>IF(SUM(C2585:AW2585)&gt;0,1,0)</f>
        <v>0</v>
      </c>
      <c r="AY2585" s="5">
        <f>AX2585*B2585</f>
        <v>0</v>
      </c>
    </row>
    <row r="2586" spans="1:51" x14ac:dyDescent="0.25">
      <c r="A2586" t="s">
        <v>2584</v>
      </c>
      <c r="B2586">
        <v>7</v>
      </c>
      <c r="AX2586" s="5">
        <f>IF(SUM(C2586:AW2586)&gt;0,1,0)</f>
        <v>0</v>
      </c>
      <c r="AY2586" s="5">
        <f>AX2586*B2586</f>
        <v>0</v>
      </c>
    </row>
    <row r="2587" spans="1:51" x14ac:dyDescent="0.25">
      <c r="A2587" t="s">
        <v>2654</v>
      </c>
      <c r="B2587">
        <v>7</v>
      </c>
      <c r="AX2587" s="5">
        <f>IF(SUM(C2587:AW2587)&gt;0,1,0)</f>
        <v>0</v>
      </c>
      <c r="AY2587" s="5">
        <f>AX2587*B2587</f>
        <v>0</v>
      </c>
    </row>
    <row r="2588" spans="1:51" x14ac:dyDescent="0.25">
      <c r="A2588" t="s">
        <v>2646</v>
      </c>
      <c r="B2588">
        <v>7</v>
      </c>
      <c r="AX2588" s="5">
        <f>IF(SUM(C2588:AW2588)&gt;0,1,0)</f>
        <v>0</v>
      </c>
      <c r="AY2588" s="5">
        <f>AX2588*B2588</f>
        <v>0</v>
      </c>
    </row>
    <row r="2589" spans="1:51" x14ac:dyDescent="0.25">
      <c r="A2589" t="s">
        <v>2617</v>
      </c>
      <c r="B2589">
        <v>7</v>
      </c>
      <c r="AX2589" s="5">
        <f>IF(SUM(C2589:AW2589)&gt;0,1,0)</f>
        <v>0</v>
      </c>
      <c r="AY2589" s="5">
        <f>AX2589*B2589</f>
        <v>0</v>
      </c>
    </row>
    <row r="2590" spans="1:51" x14ac:dyDescent="0.25">
      <c r="A2590" t="s">
        <v>2725</v>
      </c>
      <c r="B2590">
        <v>7</v>
      </c>
      <c r="AX2590" s="5">
        <f>IF(SUM(C2590:AW2590)&gt;0,1,0)</f>
        <v>0</v>
      </c>
      <c r="AY2590" s="5">
        <f>AX2590*B2590</f>
        <v>0</v>
      </c>
    </row>
    <row r="2591" spans="1:51" x14ac:dyDescent="0.25">
      <c r="A2591" t="s">
        <v>2763</v>
      </c>
      <c r="B2591">
        <v>7</v>
      </c>
      <c r="AX2591" s="5">
        <f>IF(SUM(C2591:AW2591)&gt;0,1,0)</f>
        <v>0</v>
      </c>
      <c r="AY2591" s="5">
        <f>AX2591*B2591</f>
        <v>0</v>
      </c>
    </row>
    <row r="2592" spans="1:51" x14ac:dyDescent="0.25">
      <c r="A2592" t="s">
        <v>2707</v>
      </c>
      <c r="B2592">
        <v>7</v>
      </c>
      <c r="AX2592" s="5">
        <f>IF(SUM(C2592:AW2592)&gt;0,1,0)</f>
        <v>0</v>
      </c>
      <c r="AY2592" s="5">
        <f>AX2592*B2592</f>
        <v>0</v>
      </c>
    </row>
    <row r="2593" spans="1:51" x14ac:dyDescent="0.25">
      <c r="A2593" t="s">
        <v>2816</v>
      </c>
      <c r="B2593">
        <v>7</v>
      </c>
      <c r="AX2593" s="5">
        <f>IF(SUM(C2593:AW2593)&gt;0,1,0)</f>
        <v>0</v>
      </c>
      <c r="AY2593" s="5">
        <f>AX2593*B2593</f>
        <v>0</v>
      </c>
    </row>
    <row r="2594" spans="1:51" x14ac:dyDescent="0.25">
      <c r="A2594" t="s">
        <v>2716</v>
      </c>
      <c r="B2594">
        <v>7</v>
      </c>
      <c r="AX2594" s="5">
        <f>IF(SUM(C2594:AW2594)&gt;0,1,0)</f>
        <v>0</v>
      </c>
      <c r="AY2594" s="5">
        <f>AX2594*B2594</f>
        <v>0</v>
      </c>
    </row>
    <row r="2595" spans="1:51" x14ac:dyDescent="0.25">
      <c r="A2595" t="s">
        <v>2832</v>
      </c>
      <c r="B2595">
        <v>7</v>
      </c>
      <c r="AX2595" s="5">
        <f>IF(SUM(C2595:AW2595)&gt;0,1,0)</f>
        <v>0</v>
      </c>
      <c r="AY2595" s="5">
        <f>AX2595*B2595</f>
        <v>0</v>
      </c>
    </row>
    <row r="2596" spans="1:51" x14ac:dyDescent="0.25">
      <c r="A2596" t="s">
        <v>2733</v>
      </c>
      <c r="B2596">
        <v>7</v>
      </c>
      <c r="AX2596" s="5">
        <f>IF(SUM(C2596:AW2596)&gt;0,1,0)</f>
        <v>0</v>
      </c>
      <c r="AY2596" s="5">
        <f>AX2596*B2596</f>
        <v>0</v>
      </c>
    </row>
    <row r="2597" spans="1:51" x14ac:dyDescent="0.25">
      <c r="A2597" t="s">
        <v>2787</v>
      </c>
      <c r="B2597">
        <v>7</v>
      </c>
      <c r="AX2597" s="5">
        <f>IF(SUM(C2597:AW2597)&gt;0,1,0)</f>
        <v>0</v>
      </c>
      <c r="AY2597" s="5">
        <f>AX2597*B2597</f>
        <v>0</v>
      </c>
    </row>
    <row r="2598" spans="1:51" x14ac:dyDescent="0.25">
      <c r="A2598" t="s">
        <v>2713</v>
      </c>
      <c r="B2598">
        <v>7</v>
      </c>
      <c r="AX2598" s="5">
        <f>IF(SUM(C2598:AW2598)&gt;0,1,0)</f>
        <v>0</v>
      </c>
      <c r="AY2598" s="5">
        <f>AX2598*B2598</f>
        <v>0</v>
      </c>
    </row>
    <row r="2599" spans="1:51" x14ac:dyDescent="0.25">
      <c r="A2599" t="s">
        <v>2805</v>
      </c>
      <c r="B2599">
        <v>7</v>
      </c>
      <c r="AX2599" s="5">
        <f>IF(SUM(C2599:AW2599)&gt;0,1,0)</f>
        <v>0</v>
      </c>
      <c r="AY2599" s="5">
        <f>AX2599*B2599</f>
        <v>0</v>
      </c>
    </row>
    <row r="2600" spans="1:51" x14ac:dyDescent="0.25">
      <c r="A2600" t="s">
        <v>2569</v>
      </c>
      <c r="B2600">
        <v>7</v>
      </c>
      <c r="AX2600" s="5">
        <f>IF(SUM(C2600:AW2600)&gt;0,1,0)</f>
        <v>0</v>
      </c>
      <c r="AY2600" s="5">
        <f>AX2600*B2600</f>
        <v>0</v>
      </c>
    </row>
    <row r="2601" spans="1:51" x14ac:dyDescent="0.25">
      <c r="A2601" t="s">
        <v>2586</v>
      </c>
      <c r="B2601">
        <v>7</v>
      </c>
      <c r="AX2601" s="5">
        <f>IF(SUM(C2601:AW2601)&gt;0,1,0)</f>
        <v>0</v>
      </c>
      <c r="AY2601" s="5">
        <f>AX2601*B2601</f>
        <v>0</v>
      </c>
    </row>
    <row r="2602" spans="1:51" x14ac:dyDescent="0.25">
      <c r="A2602" t="s">
        <v>2844</v>
      </c>
      <c r="B2602">
        <v>7</v>
      </c>
      <c r="AX2602" s="5">
        <f>IF(SUM(C2602:AW2602)&gt;0,1,0)</f>
        <v>0</v>
      </c>
      <c r="AY2602" s="5">
        <f>AX2602*B2602</f>
        <v>0</v>
      </c>
    </row>
    <row r="2603" spans="1:51" x14ac:dyDescent="0.25">
      <c r="A2603" t="s">
        <v>2828</v>
      </c>
      <c r="B2603">
        <v>7</v>
      </c>
      <c r="AX2603" s="5">
        <f>IF(SUM(C2603:AW2603)&gt;0,1,0)</f>
        <v>0</v>
      </c>
      <c r="AY2603" s="5">
        <f>AX2603*B2603</f>
        <v>0</v>
      </c>
    </row>
    <row r="2604" spans="1:51" x14ac:dyDescent="0.25">
      <c r="A2604" t="s">
        <v>2762</v>
      </c>
      <c r="B2604">
        <v>7</v>
      </c>
      <c r="AX2604" s="5">
        <f>IF(SUM(C2604:AW2604)&gt;0,1,0)</f>
        <v>0</v>
      </c>
      <c r="AY2604" s="5">
        <f>AX2604*B2604</f>
        <v>0</v>
      </c>
    </row>
    <row r="2605" spans="1:51" x14ac:dyDescent="0.25">
      <c r="A2605" t="s">
        <v>2772</v>
      </c>
      <c r="B2605">
        <v>7</v>
      </c>
      <c r="AX2605" s="5">
        <f>IF(SUM(C2605:AW2605)&gt;0,1,0)</f>
        <v>0</v>
      </c>
      <c r="AY2605" s="5">
        <f>AX2605*B2605</f>
        <v>0</v>
      </c>
    </row>
    <row r="2606" spans="1:51" x14ac:dyDescent="0.25">
      <c r="A2606" t="s">
        <v>2685</v>
      </c>
      <c r="B2606">
        <v>7</v>
      </c>
      <c r="AX2606" s="5">
        <f>IF(SUM(C2606:AW2606)&gt;0,1,0)</f>
        <v>0</v>
      </c>
      <c r="AY2606" s="5">
        <f>AX2606*B2606</f>
        <v>0</v>
      </c>
    </row>
    <row r="2607" spans="1:51" x14ac:dyDescent="0.25">
      <c r="A2607" t="s">
        <v>2745</v>
      </c>
      <c r="B2607">
        <v>7</v>
      </c>
      <c r="AX2607" s="5">
        <f>IF(SUM(C2607:AW2607)&gt;0,1,0)</f>
        <v>0</v>
      </c>
      <c r="AY2607" s="5">
        <f>AX2607*B2607</f>
        <v>0</v>
      </c>
    </row>
    <row r="2608" spans="1:51" x14ac:dyDescent="0.25">
      <c r="A2608" t="s">
        <v>2634</v>
      </c>
      <c r="B2608">
        <v>7</v>
      </c>
      <c r="AX2608" s="5">
        <f>IF(SUM(C2608:AW2608)&gt;0,1,0)</f>
        <v>0</v>
      </c>
      <c r="AY2608" s="5">
        <f>AX2608*B2608</f>
        <v>0</v>
      </c>
    </row>
    <row r="2609" spans="1:51" x14ac:dyDescent="0.25">
      <c r="A2609" t="s">
        <v>2831</v>
      </c>
      <c r="B2609">
        <v>7</v>
      </c>
      <c r="AX2609" s="5">
        <f>IF(SUM(C2609:AW2609)&gt;0,1,0)</f>
        <v>0</v>
      </c>
      <c r="AY2609" s="5">
        <f>AX2609*B2609</f>
        <v>0</v>
      </c>
    </row>
    <row r="2610" spans="1:51" x14ac:dyDescent="0.25">
      <c r="A2610" t="s">
        <v>2596</v>
      </c>
      <c r="B2610">
        <v>7</v>
      </c>
      <c r="AX2610" s="5">
        <f>IF(SUM(C2610:AW2610)&gt;0,1,0)</f>
        <v>0</v>
      </c>
      <c r="AY2610" s="5">
        <f>AX2610*B2610</f>
        <v>0</v>
      </c>
    </row>
    <row r="2611" spans="1:51" x14ac:dyDescent="0.25">
      <c r="A2611" t="s">
        <v>2604</v>
      </c>
      <c r="B2611">
        <v>7</v>
      </c>
      <c r="AX2611" s="5">
        <f>IF(SUM(C2611:AW2611)&gt;0,1,0)</f>
        <v>0</v>
      </c>
      <c r="AY2611" s="5">
        <f>AX2611*B2611</f>
        <v>0</v>
      </c>
    </row>
    <row r="2612" spans="1:51" x14ac:dyDescent="0.25">
      <c r="A2612" t="s">
        <v>2560</v>
      </c>
      <c r="B2612">
        <v>7</v>
      </c>
      <c r="AX2612" s="5">
        <f>IF(SUM(C2612:AW2612)&gt;0,1,0)</f>
        <v>0</v>
      </c>
      <c r="AY2612" s="5">
        <f>AX2612*B2612</f>
        <v>0</v>
      </c>
    </row>
    <row r="2613" spans="1:51" x14ac:dyDescent="0.25">
      <c r="A2613" t="s">
        <v>2693</v>
      </c>
      <c r="B2613">
        <v>7</v>
      </c>
      <c r="AX2613" s="5">
        <f>IF(SUM(C2613:AW2613)&gt;0,1,0)</f>
        <v>0</v>
      </c>
      <c r="AY2613" s="5">
        <f>AX2613*B2613</f>
        <v>0</v>
      </c>
    </row>
    <row r="2614" spans="1:51" x14ac:dyDescent="0.25">
      <c r="A2614" t="s">
        <v>2729</v>
      </c>
      <c r="B2614">
        <v>7</v>
      </c>
      <c r="AX2614" s="5">
        <f>IF(SUM(C2614:AW2614)&gt;0,1,0)</f>
        <v>0</v>
      </c>
      <c r="AY2614" s="5">
        <f>AX2614*B2614</f>
        <v>0</v>
      </c>
    </row>
    <row r="2615" spans="1:51" x14ac:dyDescent="0.25">
      <c r="A2615" t="s">
        <v>2722</v>
      </c>
      <c r="B2615">
        <v>7</v>
      </c>
      <c r="AX2615" s="5">
        <f>IF(SUM(C2615:AW2615)&gt;0,1,0)</f>
        <v>0</v>
      </c>
      <c r="AY2615" s="5">
        <f>AX2615*B2615</f>
        <v>0</v>
      </c>
    </row>
    <row r="2616" spans="1:51" x14ac:dyDescent="0.25">
      <c r="A2616" t="s">
        <v>2595</v>
      </c>
      <c r="B2616">
        <v>7</v>
      </c>
      <c r="AX2616" s="5">
        <f>IF(SUM(C2616:AW2616)&gt;0,1,0)</f>
        <v>0</v>
      </c>
      <c r="AY2616" s="5">
        <f>AX2616*B2616</f>
        <v>0</v>
      </c>
    </row>
    <row r="2617" spans="1:51" x14ac:dyDescent="0.25">
      <c r="A2617" t="s">
        <v>2755</v>
      </c>
      <c r="B2617">
        <v>7</v>
      </c>
      <c r="AX2617" s="5">
        <f>IF(SUM(C2617:AW2617)&gt;0,1,0)</f>
        <v>0</v>
      </c>
      <c r="AY2617" s="5">
        <f>AX2617*B2617</f>
        <v>0</v>
      </c>
    </row>
    <row r="2618" spans="1:51" x14ac:dyDescent="0.25">
      <c r="A2618" t="s">
        <v>2688</v>
      </c>
      <c r="B2618">
        <v>7</v>
      </c>
      <c r="AX2618" s="5">
        <f>IF(SUM(C2618:AW2618)&gt;0,1,0)</f>
        <v>0</v>
      </c>
      <c r="AY2618" s="5">
        <f>AX2618*B2618</f>
        <v>0</v>
      </c>
    </row>
    <row r="2619" spans="1:51" x14ac:dyDescent="0.25">
      <c r="A2619" t="s">
        <v>2837</v>
      </c>
      <c r="B2619">
        <v>7</v>
      </c>
      <c r="AX2619" s="5">
        <f>IF(SUM(C2619:AW2619)&gt;0,1,0)</f>
        <v>0</v>
      </c>
      <c r="AY2619" s="5">
        <f>AX2619*B2619</f>
        <v>0</v>
      </c>
    </row>
    <row r="2620" spans="1:51" x14ac:dyDescent="0.25">
      <c r="A2620" t="s">
        <v>2766</v>
      </c>
      <c r="B2620">
        <v>7</v>
      </c>
      <c r="AX2620" s="5">
        <f>IF(SUM(C2620:AW2620)&gt;0,1,0)</f>
        <v>0</v>
      </c>
      <c r="AY2620" s="5">
        <f>AX2620*B2620</f>
        <v>0</v>
      </c>
    </row>
    <row r="2621" spans="1:51" x14ac:dyDescent="0.25">
      <c r="A2621" t="s">
        <v>2582</v>
      </c>
      <c r="B2621">
        <v>7</v>
      </c>
      <c r="AX2621" s="5">
        <f>IF(SUM(C2621:AW2621)&gt;0,1,0)</f>
        <v>0</v>
      </c>
      <c r="AY2621" s="5">
        <f>AX2621*B2621</f>
        <v>0</v>
      </c>
    </row>
    <row r="2622" spans="1:51" x14ac:dyDescent="0.25">
      <c r="A2622" t="s">
        <v>2851</v>
      </c>
      <c r="B2622">
        <v>7</v>
      </c>
      <c r="AX2622" s="5">
        <f>IF(SUM(C2622:AW2622)&gt;0,1,0)</f>
        <v>0</v>
      </c>
      <c r="AY2622" s="5">
        <f>AX2622*B2622</f>
        <v>0</v>
      </c>
    </row>
    <row r="2623" spans="1:51" x14ac:dyDescent="0.25">
      <c r="A2623" t="s">
        <v>2643</v>
      </c>
      <c r="B2623">
        <v>7</v>
      </c>
      <c r="AX2623" s="5">
        <f>IF(SUM(C2623:AW2623)&gt;0,1,0)</f>
        <v>0</v>
      </c>
      <c r="AY2623" s="5">
        <f>AX2623*B2623</f>
        <v>0</v>
      </c>
    </row>
    <row r="2624" spans="1:51" x14ac:dyDescent="0.25">
      <c r="A2624" t="s">
        <v>2705</v>
      </c>
      <c r="B2624">
        <v>7</v>
      </c>
      <c r="AX2624" s="5">
        <f>IF(SUM(C2624:AW2624)&gt;0,1,0)</f>
        <v>0</v>
      </c>
      <c r="AY2624" s="5">
        <f>AX2624*B2624</f>
        <v>0</v>
      </c>
    </row>
    <row r="2625" spans="1:51" x14ac:dyDescent="0.25">
      <c r="A2625" t="s">
        <v>2747</v>
      </c>
      <c r="B2625">
        <v>7</v>
      </c>
      <c r="AX2625" s="5">
        <f>IF(SUM(C2625:AW2625)&gt;0,1,0)</f>
        <v>0</v>
      </c>
      <c r="AY2625" s="5">
        <f>AX2625*B2625</f>
        <v>0</v>
      </c>
    </row>
    <row r="2626" spans="1:51" x14ac:dyDescent="0.25">
      <c r="A2626" t="s">
        <v>2847</v>
      </c>
      <c r="B2626">
        <v>7</v>
      </c>
      <c r="AX2626" s="5">
        <f>IF(SUM(C2626:AW2626)&gt;0,1,0)</f>
        <v>0</v>
      </c>
      <c r="AY2626" s="5">
        <f>AX2626*B2626</f>
        <v>0</v>
      </c>
    </row>
    <row r="2627" spans="1:51" x14ac:dyDescent="0.25">
      <c r="A2627" t="s">
        <v>2695</v>
      </c>
      <c r="B2627">
        <v>7</v>
      </c>
      <c r="AX2627" s="5">
        <f>IF(SUM(C2627:AW2627)&gt;0,1,0)</f>
        <v>0</v>
      </c>
      <c r="AY2627" s="5">
        <f>AX2627*B2627</f>
        <v>0</v>
      </c>
    </row>
    <row r="2628" spans="1:51" x14ac:dyDescent="0.25">
      <c r="A2628" t="s">
        <v>2768</v>
      </c>
      <c r="B2628">
        <v>7</v>
      </c>
      <c r="AX2628" s="5">
        <f>IF(SUM(C2628:AW2628)&gt;0,1,0)</f>
        <v>0</v>
      </c>
      <c r="AY2628" s="5">
        <f>AX2628*B2628</f>
        <v>0</v>
      </c>
    </row>
    <row r="2629" spans="1:51" x14ac:dyDescent="0.25">
      <c r="A2629" t="s">
        <v>2754</v>
      </c>
      <c r="B2629">
        <v>7</v>
      </c>
      <c r="AX2629" s="5">
        <f>IF(SUM(C2629:AW2629)&gt;0,1,0)</f>
        <v>0</v>
      </c>
      <c r="AY2629" s="5">
        <f>AX2629*B2629</f>
        <v>0</v>
      </c>
    </row>
    <row r="2630" spans="1:51" x14ac:dyDescent="0.25">
      <c r="A2630" t="s">
        <v>2611</v>
      </c>
      <c r="B2630">
        <v>7</v>
      </c>
      <c r="AX2630" s="5">
        <f>IF(SUM(C2630:AW2630)&gt;0,1,0)</f>
        <v>0</v>
      </c>
      <c r="AY2630" s="5">
        <f>AX2630*B2630</f>
        <v>0</v>
      </c>
    </row>
    <row r="2631" spans="1:51" x14ac:dyDescent="0.25">
      <c r="A2631" t="s">
        <v>2593</v>
      </c>
      <c r="B2631">
        <v>7</v>
      </c>
      <c r="AX2631" s="5">
        <f>IF(SUM(C2631:AW2631)&gt;0,1,0)</f>
        <v>0</v>
      </c>
      <c r="AY2631" s="5">
        <f>AX2631*B2631</f>
        <v>0</v>
      </c>
    </row>
    <row r="2632" spans="1:51" x14ac:dyDescent="0.25">
      <c r="A2632" t="s">
        <v>2751</v>
      </c>
      <c r="B2632">
        <v>7</v>
      </c>
      <c r="AX2632" s="5">
        <f>IF(SUM(C2632:AW2632)&gt;0,1,0)</f>
        <v>0</v>
      </c>
      <c r="AY2632" s="5">
        <f>AX2632*B2632</f>
        <v>0</v>
      </c>
    </row>
    <row r="2633" spans="1:51" x14ac:dyDescent="0.25">
      <c r="A2633" t="s">
        <v>2807</v>
      </c>
      <c r="B2633">
        <v>7</v>
      </c>
      <c r="AX2633" s="5">
        <f>IF(SUM(C2633:AW2633)&gt;0,1,0)</f>
        <v>0</v>
      </c>
      <c r="AY2633" s="5">
        <f>AX2633*B2633</f>
        <v>0</v>
      </c>
    </row>
    <row r="2634" spans="1:51" x14ac:dyDescent="0.25">
      <c r="A2634" t="s">
        <v>2845</v>
      </c>
      <c r="B2634">
        <v>7</v>
      </c>
      <c r="AX2634" s="5">
        <f>IF(SUM(C2634:AW2634)&gt;0,1,0)</f>
        <v>0</v>
      </c>
      <c r="AY2634" s="5">
        <f>AX2634*B2634</f>
        <v>0</v>
      </c>
    </row>
    <row r="2635" spans="1:51" x14ac:dyDescent="0.25">
      <c r="A2635" t="s">
        <v>2568</v>
      </c>
      <c r="B2635">
        <v>7</v>
      </c>
      <c r="AX2635" s="5">
        <f>IF(SUM(C2635:AW2635)&gt;0,1,0)</f>
        <v>0</v>
      </c>
      <c r="AY2635" s="5">
        <f>AX2635*B2635</f>
        <v>0</v>
      </c>
    </row>
    <row r="2636" spans="1:51" x14ac:dyDescent="0.25">
      <c r="A2636" t="s">
        <v>2655</v>
      </c>
      <c r="B2636">
        <v>7</v>
      </c>
      <c r="AX2636" s="5">
        <f>IF(SUM(C2636:AW2636)&gt;0,1,0)</f>
        <v>0</v>
      </c>
      <c r="AY2636" s="5">
        <f>AX2636*B2636</f>
        <v>0</v>
      </c>
    </row>
    <row r="2637" spans="1:51" x14ac:dyDescent="0.25">
      <c r="A2637" t="s">
        <v>2812</v>
      </c>
      <c r="B2637">
        <v>7</v>
      </c>
      <c r="AX2637" s="5">
        <f>IF(SUM(C2637:AW2637)&gt;0,1,0)</f>
        <v>0</v>
      </c>
      <c r="AY2637" s="5">
        <f>AX2637*B2637</f>
        <v>0</v>
      </c>
    </row>
    <row r="2638" spans="1:51" x14ac:dyDescent="0.25">
      <c r="A2638" t="s">
        <v>2817</v>
      </c>
      <c r="B2638">
        <v>7</v>
      </c>
      <c r="AX2638" s="5">
        <f>IF(SUM(C2638:AW2638)&gt;0,1,0)</f>
        <v>0</v>
      </c>
      <c r="AY2638" s="5">
        <f>AX2638*B2638</f>
        <v>0</v>
      </c>
    </row>
    <row r="2639" spans="1:51" x14ac:dyDescent="0.25">
      <c r="A2639" t="s">
        <v>2648</v>
      </c>
      <c r="B2639">
        <v>7</v>
      </c>
      <c r="AX2639" s="5">
        <f>IF(SUM(C2639:AW2639)&gt;0,1,0)</f>
        <v>0</v>
      </c>
      <c r="AY2639" s="5">
        <f>AX2639*B2639</f>
        <v>0</v>
      </c>
    </row>
    <row r="2640" spans="1:51" x14ac:dyDescent="0.25">
      <c r="A2640" t="s">
        <v>2682</v>
      </c>
      <c r="B2640">
        <v>7</v>
      </c>
      <c r="AX2640" s="5">
        <f>IF(SUM(C2640:AW2640)&gt;0,1,0)</f>
        <v>0</v>
      </c>
      <c r="AY2640" s="5">
        <f>AX2640*B2640</f>
        <v>0</v>
      </c>
    </row>
    <row r="2641" spans="1:51" x14ac:dyDescent="0.25">
      <c r="A2641" t="s">
        <v>2813</v>
      </c>
      <c r="B2641">
        <v>7</v>
      </c>
      <c r="AX2641" s="5">
        <f>IF(SUM(C2641:AW2641)&gt;0,1,0)</f>
        <v>0</v>
      </c>
      <c r="AY2641" s="5">
        <f>AX2641*B2641</f>
        <v>0</v>
      </c>
    </row>
    <row r="2642" spans="1:51" x14ac:dyDescent="0.25">
      <c r="A2642" t="s">
        <v>2778</v>
      </c>
      <c r="B2642">
        <v>7</v>
      </c>
      <c r="AX2642" s="5">
        <f>IF(SUM(C2642:AW2642)&gt;0,1,0)</f>
        <v>0</v>
      </c>
      <c r="AY2642" s="5">
        <f>AX2642*B2642</f>
        <v>0</v>
      </c>
    </row>
    <row r="2643" spans="1:51" x14ac:dyDescent="0.25">
      <c r="A2643" t="s">
        <v>2653</v>
      </c>
      <c r="B2643">
        <v>7</v>
      </c>
      <c r="AX2643" s="5">
        <f>IF(SUM(C2643:AW2643)&gt;0,1,0)</f>
        <v>0</v>
      </c>
      <c r="AY2643" s="5">
        <f>AX2643*B2643</f>
        <v>0</v>
      </c>
    </row>
    <row r="2644" spans="1:51" x14ac:dyDescent="0.25">
      <c r="A2644" t="s">
        <v>2615</v>
      </c>
      <c r="B2644">
        <v>7</v>
      </c>
      <c r="AX2644" s="5">
        <f>IF(SUM(C2644:AW2644)&gt;0,1,0)</f>
        <v>0</v>
      </c>
      <c r="AY2644" s="5">
        <f>AX2644*B2644</f>
        <v>0</v>
      </c>
    </row>
    <row r="2645" spans="1:51" x14ac:dyDescent="0.25">
      <c r="A2645" t="s">
        <v>2780</v>
      </c>
      <c r="B2645">
        <v>7</v>
      </c>
      <c r="AX2645" s="5">
        <f>IF(SUM(C2645:AW2645)&gt;0,1,0)</f>
        <v>0</v>
      </c>
      <c r="AY2645" s="5">
        <f>AX2645*B2645</f>
        <v>0</v>
      </c>
    </row>
    <row r="2646" spans="1:51" x14ac:dyDescent="0.25">
      <c r="A2646" t="s">
        <v>2684</v>
      </c>
      <c r="B2646">
        <v>7</v>
      </c>
      <c r="AX2646" s="5">
        <f>IF(SUM(C2646:AW2646)&gt;0,1,0)</f>
        <v>0</v>
      </c>
      <c r="AY2646" s="5">
        <f>AX2646*B2646</f>
        <v>0</v>
      </c>
    </row>
    <row r="2647" spans="1:51" x14ac:dyDescent="0.25">
      <c r="A2647" t="s">
        <v>2717</v>
      </c>
      <c r="B2647">
        <v>7</v>
      </c>
      <c r="AX2647" s="5">
        <f>IF(SUM(C2647:AW2647)&gt;0,1,0)</f>
        <v>0</v>
      </c>
      <c r="AY2647" s="5">
        <f>AX2647*B2647</f>
        <v>0</v>
      </c>
    </row>
    <row r="2648" spans="1:51" x14ac:dyDescent="0.25">
      <c r="A2648" t="s">
        <v>2651</v>
      </c>
      <c r="B2648">
        <v>7</v>
      </c>
      <c r="AX2648" s="5">
        <f>IF(SUM(C2648:AW2648)&gt;0,1,0)</f>
        <v>0</v>
      </c>
      <c r="AY2648" s="5">
        <f>AX2648*B2648</f>
        <v>0</v>
      </c>
    </row>
    <row r="2649" spans="1:51" x14ac:dyDescent="0.25">
      <c r="A2649" t="s">
        <v>2777</v>
      </c>
      <c r="B2649">
        <v>7</v>
      </c>
      <c r="AX2649" s="5">
        <f>IF(SUM(C2649:AW2649)&gt;0,1,0)</f>
        <v>0</v>
      </c>
      <c r="AY2649" s="5">
        <f>AX2649*B2649</f>
        <v>0</v>
      </c>
    </row>
    <row r="2650" spans="1:51" x14ac:dyDescent="0.25">
      <c r="A2650" t="s">
        <v>2833</v>
      </c>
      <c r="B2650">
        <v>7</v>
      </c>
      <c r="AX2650" s="5">
        <f>IF(SUM(C2650:AW2650)&gt;0,1,0)</f>
        <v>0</v>
      </c>
      <c r="AY2650" s="5">
        <f>AX2650*B2650</f>
        <v>0</v>
      </c>
    </row>
    <row r="2651" spans="1:51" x14ac:dyDescent="0.25">
      <c r="A2651" t="s">
        <v>2775</v>
      </c>
      <c r="B2651">
        <v>7</v>
      </c>
      <c r="AX2651" s="5">
        <f>IF(SUM(C2651:AW2651)&gt;0,1,0)</f>
        <v>0</v>
      </c>
      <c r="AY2651" s="5">
        <f>AX2651*B2651</f>
        <v>0</v>
      </c>
    </row>
    <row r="2652" spans="1:51" x14ac:dyDescent="0.25">
      <c r="A2652" t="s">
        <v>2674</v>
      </c>
      <c r="B2652">
        <v>7</v>
      </c>
      <c r="AX2652" s="5">
        <f>IF(SUM(C2652:AW2652)&gt;0,1,0)</f>
        <v>0</v>
      </c>
      <c r="AY2652" s="5">
        <f>AX2652*B2652</f>
        <v>0</v>
      </c>
    </row>
    <row r="2653" spans="1:51" x14ac:dyDescent="0.25">
      <c r="A2653" t="s">
        <v>2734</v>
      </c>
      <c r="B2653">
        <v>7</v>
      </c>
      <c r="AX2653" s="5">
        <f>IF(SUM(C2653:AW2653)&gt;0,1,0)</f>
        <v>0</v>
      </c>
      <c r="AY2653" s="5">
        <f>AX2653*B2653</f>
        <v>0</v>
      </c>
    </row>
    <row r="2654" spans="1:51" x14ac:dyDescent="0.25">
      <c r="A2654" t="s">
        <v>2681</v>
      </c>
      <c r="B2654">
        <v>7</v>
      </c>
      <c r="AX2654" s="5">
        <f>IF(SUM(C2654:AW2654)&gt;0,1,0)</f>
        <v>0</v>
      </c>
      <c r="AY2654" s="5">
        <f>AX2654*B2654</f>
        <v>0</v>
      </c>
    </row>
    <row r="2655" spans="1:51" x14ac:dyDescent="0.25">
      <c r="A2655" t="s">
        <v>2677</v>
      </c>
      <c r="B2655">
        <v>7</v>
      </c>
      <c r="AX2655" s="5">
        <f>IF(SUM(C2655:AW2655)&gt;0,1,0)</f>
        <v>0</v>
      </c>
      <c r="AY2655" s="5">
        <f>AX2655*B2655</f>
        <v>0</v>
      </c>
    </row>
    <row r="2656" spans="1:51" x14ac:dyDescent="0.25">
      <c r="A2656" t="s">
        <v>2726</v>
      </c>
      <c r="B2656">
        <v>7</v>
      </c>
      <c r="AX2656" s="5">
        <f>IF(SUM(C2656:AW2656)&gt;0,1,0)</f>
        <v>0</v>
      </c>
      <c r="AY2656" s="5">
        <f>AX2656*B2656</f>
        <v>0</v>
      </c>
    </row>
    <row r="2657" spans="1:51" x14ac:dyDescent="0.25">
      <c r="A2657" t="s">
        <v>2809</v>
      </c>
      <c r="B2657">
        <v>7</v>
      </c>
      <c r="AX2657" s="5">
        <f>IF(SUM(C2657:AW2657)&gt;0,1,0)</f>
        <v>0</v>
      </c>
      <c r="AY2657" s="5">
        <f>AX2657*B2657</f>
        <v>0</v>
      </c>
    </row>
    <row r="2658" spans="1:51" x14ac:dyDescent="0.25">
      <c r="A2658" t="s">
        <v>2756</v>
      </c>
      <c r="B2658">
        <v>7</v>
      </c>
      <c r="AX2658" s="5">
        <f>IF(SUM(C2658:AW2658)&gt;0,1,0)</f>
        <v>0</v>
      </c>
      <c r="AY2658" s="5">
        <f>AX2658*B2658</f>
        <v>0</v>
      </c>
    </row>
    <row r="2659" spans="1:51" x14ac:dyDescent="0.25">
      <c r="A2659" t="s">
        <v>2639</v>
      </c>
      <c r="B2659">
        <v>7</v>
      </c>
      <c r="AX2659" s="5">
        <f>IF(SUM(C2659:AW2659)&gt;0,1,0)</f>
        <v>0</v>
      </c>
      <c r="AY2659" s="5">
        <f>AX2659*B2659</f>
        <v>0</v>
      </c>
    </row>
    <row r="2660" spans="1:51" x14ac:dyDescent="0.25">
      <c r="A2660" t="s">
        <v>2580</v>
      </c>
      <c r="B2660">
        <v>7</v>
      </c>
      <c r="AX2660" s="5">
        <f>IF(SUM(C2660:AW2660)&gt;0,1,0)</f>
        <v>0</v>
      </c>
      <c r="AY2660" s="5">
        <f>AX2660*B2660</f>
        <v>0</v>
      </c>
    </row>
    <row r="2661" spans="1:51" x14ac:dyDescent="0.25">
      <c r="A2661" t="s">
        <v>2618</v>
      </c>
      <c r="B2661">
        <v>7</v>
      </c>
      <c r="AX2661" s="5">
        <f>IF(SUM(C2661:AW2661)&gt;0,1,0)</f>
        <v>0</v>
      </c>
      <c r="AY2661" s="5">
        <f>AX2661*B2661</f>
        <v>0</v>
      </c>
    </row>
    <row r="2662" spans="1:51" x14ac:dyDescent="0.25">
      <c r="A2662" t="s">
        <v>2806</v>
      </c>
      <c r="B2662">
        <v>7</v>
      </c>
      <c r="AX2662" s="5">
        <f>IF(SUM(C2662:AW2662)&gt;0,1,0)</f>
        <v>0</v>
      </c>
      <c r="AY2662" s="5">
        <f>AX2662*B2662</f>
        <v>0</v>
      </c>
    </row>
    <row r="2663" spans="1:51" x14ac:dyDescent="0.25">
      <c r="A2663" t="s">
        <v>2746</v>
      </c>
      <c r="B2663">
        <v>7</v>
      </c>
      <c r="AX2663" s="5">
        <f>IF(SUM(C2663:AW2663)&gt;0,1,0)</f>
        <v>0</v>
      </c>
      <c r="AY2663" s="5">
        <f>AX2663*B2663</f>
        <v>0</v>
      </c>
    </row>
    <row r="2664" spans="1:51" x14ac:dyDescent="0.25">
      <c r="A2664" t="s">
        <v>2730</v>
      </c>
      <c r="B2664">
        <v>7</v>
      </c>
      <c r="AX2664" s="5">
        <f>IF(SUM(C2664:AW2664)&gt;0,1,0)</f>
        <v>0</v>
      </c>
      <c r="AY2664" s="5">
        <f>AX2664*B2664</f>
        <v>0</v>
      </c>
    </row>
    <row r="2665" spans="1:51" x14ac:dyDescent="0.25">
      <c r="A2665" t="s">
        <v>2623</v>
      </c>
      <c r="B2665">
        <v>7</v>
      </c>
      <c r="AX2665" s="5">
        <f>IF(SUM(C2665:AW2665)&gt;0,1,0)</f>
        <v>0</v>
      </c>
      <c r="AY2665" s="5">
        <f>AX2665*B2665</f>
        <v>0</v>
      </c>
    </row>
    <row r="2666" spans="1:51" x14ac:dyDescent="0.25">
      <c r="A2666" t="s">
        <v>2800</v>
      </c>
      <c r="B2666">
        <v>7</v>
      </c>
      <c r="AX2666" s="5">
        <f>IF(SUM(C2666:AW2666)&gt;0,1,0)</f>
        <v>0</v>
      </c>
      <c r="AY2666" s="5">
        <f>AX2666*B2666</f>
        <v>0</v>
      </c>
    </row>
    <row r="2667" spans="1:51" x14ac:dyDescent="0.25">
      <c r="A2667" t="s">
        <v>2608</v>
      </c>
      <c r="B2667">
        <v>7</v>
      </c>
      <c r="AX2667" s="5">
        <f>IF(SUM(C2667:AW2667)&gt;0,1,0)</f>
        <v>0</v>
      </c>
      <c r="AY2667" s="5">
        <f>AX2667*B2667</f>
        <v>0</v>
      </c>
    </row>
    <row r="2668" spans="1:51" x14ac:dyDescent="0.25">
      <c r="A2668" t="s">
        <v>2779</v>
      </c>
      <c r="B2668">
        <v>7</v>
      </c>
      <c r="AX2668" s="5">
        <f>IF(SUM(C2668:AW2668)&gt;0,1,0)</f>
        <v>0</v>
      </c>
      <c r="AY2668" s="5">
        <f>AX2668*B2668</f>
        <v>0</v>
      </c>
    </row>
    <row r="2669" spans="1:51" x14ac:dyDescent="0.25">
      <c r="A2669" t="s">
        <v>2827</v>
      </c>
      <c r="B2669">
        <v>7</v>
      </c>
      <c r="AX2669" s="5">
        <f>IF(SUM(C2669:AW2669)&gt;0,1,0)</f>
        <v>0</v>
      </c>
      <c r="AY2669" s="5">
        <f>AX2669*B2669</f>
        <v>0</v>
      </c>
    </row>
    <row r="2670" spans="1:51" x14ac:dyDescent="0.25">
      <c r="A2670" t="s">
        <v>2562</v>
      </c>
      <c r="B2670">
        <v>7</v>
      </c>
      <c r="AX2670" s="5">
        <f>IF(SUM(C2670:AW2670)&gt;0,1,0)</f>
        <v>0</v>
      </c>
      <c r="AY2670" s="5">
        <f>AX2670*B2670</f>
        <v>0</v>
      </c>
    </row>
    <row r="2671" spans="1:51" x14ac:dyDescent="0.25">
      <c r="A2671" t="s">
        <v>2612</v>
      </c>
      <c r="B2671">
        <v>7</v>
      </c>
      <c r="AX2671" s="5">
        <f>IF(SUM(C2671:AW2671)&gt;0,1,0)</f>
        <v>0</v>
      </c>
      <c r="AY2671" s="5">
        <f>AX2671*B2671</f>
        <v>0</v>
      </c>
    </row>
    <row r="2672" spans="1:51" x14ac:dyDescent="0.25">
      <c r="A2672" t="s">
        <v>2628</v>
      </c>
      <c r="B2672">
        <v>7</v>
      </c>
      <c r="AX2672" s="5">
        <f>IF(SUM(C2672:AW2672)&gt;0,1,0)</f>
        <v>0</v>
      </c>
      <c r="AY2672" s="5">
        <f>AX2672*B2672</f>
        <v>0</v>
      </c>
    </row>
    <row r="2673" spans="1:51" x14ac:dyDescent="0.25">
      <c r="A2673" t="s">
        <v>2769</v>
      </c>
      <c r="B2673">
        <v>7</v>
      </c>
      <c r="AX2673" s="5">
        <f>IF(SUM(C2673:AW2673)&gt;0,1,0)</f>
        <v>0</v>
      </c>
      <c r="AY2673" s="5">
        <f>AX2673*B2673</f>
        <v>0</v>
      </c>
    </row>
    <row r="2674" spans="1:51" x14ac:dyDescent="0.25">
      <c r="A2674" t="s">
        <v>2668</v>
      </c>
      <c r="B2674">
        <v>7</v>
      </c>
      <c r="AX2674" s="5">
        <f>IF(SUM(C2674:AW2674)&gt;0,1,0)</f>
        <v>0</v>
      </c>
      <c r="AY2674" s="5">
        <f>AX2674*B2674</f>
        <v>0</v>
      </c>
    </row>
    <row r="2675" spans="1:51" x14ac:dyDescent="0.25">
      <c r="A2675" t="s">
        <v>2610</v>
      </c>
      <c r="B2675">
        <v>7</v>
      </c>
      <c r="AX2675" s="5">
        <f>IF(SUM(C2675:AW2675)&gt;0,1,0)</f>
        <v>0</v>
      </c>
      <c r="AY2675" s="5">
        <f>AX2675*B2675</f>
        <v>0</v>
      </c>
    </row>
    <row r="2676" spans="1:51" x14ac:dyDescent="0.25">
      <c r="A2676" t="s">
        <v>2559</v>
      </c>
      <c r="B2676">
        <v>7</v>
      </c>
      <c r="AX2676" s="5">
        <f>IF(SUM(C2676:AW2676)&gt;0,1,0)</f>
        <v>0</v>
      </c>
      <c r="AY2676" s="5">
        <f>AX2676*B2676</f>
        <v>0</v>
      </c>
    </row>
    <row r="2677" spans="1:51" x14ac:dyDescent="0.25">
      <c r="A2677" t="s">
        <v>2824</v>
      </c>
      <c r="B2677">
        <v>7</v>
      </c>
      <c r="AX2677" s="5">
        <f>IF(SUM(C2677:AW2677)&gt;0,1,0)</f>
        <v>0</v>
      </c>
      <c r="AY2677" s="5">
        <f>AX2677*B2677</f>
        <v>0</v>
      </c>
    </row>
    <row r="2678" spans="1:51" x14ac:dyDescent="0.25">
      <c r="A2678" t="s">
        <v>2567</v>
      </c>
      <c r="B2678">
        <v>7</v>
      </c>
      <c r="AX2678" s="5">
        <f>IF(SUM(C2678:AW2678)&gt;0,1,0)</f>
        <v>0</v>
      </c>
      <c r="AY2678" s="5">
        <f>AX2678*B2678</f>
        <v>0</v>
      </c>
    </row>
    <row r="2679" spans="1:51" x14ac:dyDescent="0.25">
      <c r="A2679" t="s">
        <v>2662</v>
      </c>
      <c r="B2679">
        <v>7</v>
      </c>
      <c r="AX2679" s="5">
        <f>IF(SUM(C2679:AW2679)&gt;0,1,0)</f>
        <v>0</v>
      </c>
      <c r="AY2679" s="5">
        <f>AX2679*B2679</f>
        <v>0</v>
      </c>
    </row>
    <row r="2680" spans="1:51" x14ac:dyDescent="0.25">
      <c r="A2680" t="s">
        <v>2697</v>
      </c>
      <c r="B2680">
        <v>7</v>
      </c>
      <c r="AX2680" s="5">
        <f>IF(SUM(C2680:AW2680)&gt;0,1,0)</f>
        <v>0</v>
      </c>
      <c r="AY2680" s="5">
        <f>AX2680*B2680</f>
        <v>0</v>
      </c>
    </row>
    <row r="2681" spans="1:51" x14ac:dyDescent="0.25">
      <c r="A2681" t="s">
        <v>2782</v>
      </c>
      <c r="B2681">
        <v>7</v>
      </c>
      <c r="AX2681" s="5">
        <f>IF(SUM(C2681:AW2681)&gt;0,1,0)</f>
        <v>0</v>
      </c>
      <c r="AY2681" s="5">
        <f>AX2681*B2681</f>
        <v>0</v>
      </c>
    </row>
    <row r="2682" spans="1:51" x14ac:dyDescent="0.25">
      <c r="A2682" t="s">
        <v>2710</v>
      </c>
      <c r="B2682">
        <v>7</v>
      </c>
      <c r="AX2682" s="5">
        <f>IF(SUM(C2682:AW2682)&gt;0,1,0)</f>
        <v>0</v>
      </c>
      <c r="AY2682" s="5">
        <f>AX2682*B2682</f>
        <v>0</v>
      </c>
    </row>
    <row r="2683" spans="1:51" x14ac:dyDescent="0.25">
      <c r="A2683" t="s">
        <v>2786</v>
      </c>
      <c r="B2683">
        <v>7</v>
      </c>
      <c r="AX2683" s="5">
        <f>IF(SUM(C2683:AW2683)&gt;0,1,0)</f>
        <v>0</v>
      </c>
      <c r="AY2683" s="5">
        <f>AX2683*B2683</f>
        <v>0</v>
      </c>
    </row>
    <row r="2684" spans="1:51" x14ac:dyDescent="0.25">
      <c r="A2684" t="s">
        <v>2771</v>
      </c>
      <c r="B2684">
        <v>7</v>
      </c>
      <c r="AX2684" s="5">
        <f>IF(SUM(C2684:AW2684)&gt;0,1,0)</f>
        <v>0</v>
      </c>
      <c r="AY2684" s="5">
        <f>AX2684*B2684</f>
        <v>0</v>
      </c>
    </row>
    <row r="2685" spans="1:51" x14ac:dyDescent="0.25">
      <c r="A2685" t="s">
        <v>2720</v>
      </c>
      <c r="B2685">
        <v>7</v>
      </c>
      <c r="AX2685" s="5">
        <f>IF(SUM(C2685:AW2685)&gt;0,1,0)</f>
        <v>0</v>
      </c>
      <c r="AY2685" s="5">
        <f>AX2685*B2685</f>
        <v>0</v>
      </c>
    </row>
    <row r="2686" spans="1:51" x14ac:dyDescent="0.25">
      <c r="A2686" t="s">
        <v>2732</v>
      </c>
      <c r="B2686">
        <v>7</v>
      </c>
      <c r="AX2686" s="5">
        <f>IF(SUM(C2686:AW2686)&gt;0,1,0)</f>
        <v>0</v>
      </c>
      <c r="AY2686" s="5">
        <f>AX2686*B2686</f>
        <v>0</v>
      </c>
    </row>
    <row r="2687" spans="1:51" x14ac:dyDescent="0.25">
      <c r="A2687" t="s">
        <v>2666</v>
      </c>
      <c r="B2687">
        <v>7</v>
      </c>
      <c r="AX2687" s="5">
        <f>IF(SUM(C2687:AW2687)&gt;0,1,0)</f>
        <v>0</v>
      </c>
      <c r="AY2687" s="5">
        <f>AX2687*B2687</f>
        <v>0</v>
      </c>
    </row>
    <row r="2688" spans="1:51" x14ac:dyDescent="0.25">
      <c r="A2688" t="s">
        <v>2797</v>
      </c>
      <c r="B2688">
        <v>7</v>
      </c>
      <c r="AX2688" s="5">
        <f>IF(SUM(C2688:AW2688)&gt;0,1,0)</f>
        <v>0</v>
      </c>
      <c r="AY2688" s="5">
        <f>AX2688*B2688</f>
        <v>0</v>
      </c>
    </row>
    <row r="2689" spans="1:51" x14ac:dyDescent="0.25">
      <c r="A2689" t="s">
        <v>2633</v>
      </c>
      <c r="B2689">
        <v>7</v>
      </c>
      <c r="AX2689" s="5">
        <f>IF(SUM(C2689:AW2689)&gt;0,1,0)</f>
        <v>0</v>
      </c>
      <c r="AY2689" s="5">
        <f>AX2689*B2689</f>
        <v>0</v>
      </c>
    </row>
    <row r="2690" spans="1:51" x14ac:dyDescent="0.25">
      <c r="A2690" t="s">
        <v>2627</v>
      </c>
      <c r="B2690">
        <v>7</v>
      </c>
      <c r="AX2690" s="5">
        <f>IF(SUM(C2690:AW2690)&gt;0,1,0)</f>
        <v>0</v>
      </c>
      <c r="AY2690" s="5">
        <f>AX2690*B2690</f>
        <v>0</v>
      </c>
    </row>
    <row r="2691" spans="1:51" x14ac:dyDescent="0.25">
      <c r="A2691" t="s">
        <v>2672</v>
      </c>
      <c r="B2691">
        <v>7</v>
      </c>
      <c r="AX2691" s="5">
        <f>IF(SUM(C2691:AW2691)&gt;0,1,0)</f>
        <v>0</v>
      </c>
      <c r="AY2691" s="5">
        <f>AX2691*B2691</f>
        <v>0</v>
      </c>
    </row>
    <row r="2692" spans="1:51" x14ac:dyDescent="0.25">
      <c r="A2692" t="s">
        <v>2614</v>
      </c>
      <c r="B2692">
        <v>7</v>
      </c>
      <c r="AX2692" s="5">
        <f>IF(SUM(C2692:AW2692)&gt;0,1,0)</f>
        <v>0</v>
      </c>
      <c r="AY2692" s="5">
        <f>AX2692*B2692</f>
        <v>0</v>
      </c>
    </row>
    <row r="2693" spans="1:51" x14ac:dyDescent="0.25">
      <c r="A2693" t="s">
        <v>2640</v>
      </c>
      <c r="B2693">
        <v>7</v>
      </c>
      <c r="AX2693" s="5">
        <f>IF(SUM(C2693:AW2693)&gt;0,1,0)</f>
        <v>0</v>
      </c>
      <c r="AY2693" s="5">
        <f>AX2693*B2693</f>
        <v>0</v>
      </c>
    </row>
    <row r="2694" spans="1:51" x14ac:dyDescent="0.25">
      <c r="A2694" t="s">
        <v>2573</v>
      </c>
      <c r="B2694">
        <v>7</v>
      </c>
      <c r="AX2694" s="5">
        <f>IF(SUM(C2694:AW2694)&gt;0,1,0)</f>
        <v>0</v>
      </c>
      <c r="AY2694" s="5">
        <f>AX2694*B2694</f>
        <v>0</v>
      </c>
    </row>
    <row r="2695" spans="1:51" x14ac:dyDescent="0.25">
      <c r="A2695" t="s">
        <v>2819</v>
      </c>
      <c r="B2695">
        <v>7</v>
      </c>
      <c r="AX2695" s="5">
        <f>IF(SUM(C2695:AW2695)&gt;0,1,0)</f>
        <v>0</v>
      </c>
      <c r="AY2695" s="5">
        <f>AX2695*B2695</f>
        <v>0</v>
      </c>
    </row>
    <row r="2696" spans="1:51" x14ac:dyDescent="0.25">
      <c r="A2696" t="s">
        <v>2840</v>
      </c>
      <c r="B2696">
        <v>7</v>
      </c>
      <c r="AX2696" s="5">
        <f>IF(SUM(C2696:AW2696)&gt;0,1,0)</f>
        <v>0</v>
      </c>
      <c r="AY2696" s="5">
        <f>AX2696*B2696</f>
        <v>0</v>
      </c>
    </row>
    <row r="2697" spans="1:51" x14ac:dyDescent="0.25">
      <c r="A2697" t="s">
        <v>2791</v>
      </c>
      <c r="B2697">
        <v>7</v>
      </c>
      <c r="AX2697" s="5">
        <f>IF(SUM(C2697:AW2697)&gt;0,1,0)</f>
        <v>0</v>
      </c>
      <c r="AY2697" s="5">
        <f>AX2697*B2697</f>
        <v>0</v>
      </c>
    </row>
    <row r="2698" spans="1:51" x14ac:dyDescent="0.25">
      <c r="A2698" t="s">
        <v>2841</v>
      </c>
      <c r="B2698">
        <v>7</v>
      </c>
      <c r="AX2698" s="5">
        <f>IF(SUM(C2698:AW2698)&gt;0,1,0)</f>
        <v>0</v>
      </c>
      <c r="AY2698" s="5">
        <f>AX2698*B2698</f>
        <v>0</v>
      </c>
    </row>
    <row r="2699" spans="1:51" x14ac:dyDescent="0.25">
      <c r="A2699" t="s">
        <v>2843</v>
      </c>
      <c r="B2699">
        <v>7</v>
      </c>
      <c r="AX2699" s="5">
        <f>IF(SUM(C2699:AW2699)&gt;0,1,0)</f>
        <v>0</v>
      </c>
      <c r="AY2699" s="5">
        <f>AX2699*B2699</f>
        <v>0</v>
      </c>
    </row>
    <row r="2700" spans="1:51" x14ac:dyDescent="0.25">
      <c r="A2700" t="s">
        <v>2820</v>
      </c>
      <c r="B2700">
        <v>7</v>
      </c>
      <c r="AX2700" s="5">
        <f>IF(SUM(C2700:AW2700)&gt;0,1,0)</f>
        <v>0</v>
      </c>
      <c r="AY2700" s="5">
        <f>AX2700*B2700</f>
        <v>0</v>
      </c>
    </row>
    <row r="2701" spans="1:51" x14ac:dyDescent="0.25">
      <c r="A2701" t="s">
        <v>2748</v>
      </c>
      <c r="B2701">
        <v>7</v>
      </c>
      <c r="AX2701" s="5">
        <f>IF(SUM(C2701:AW2701)&gt;0,1,0)</f>
        <v>0</v>
      </c>
      <c r="AY2701" s="5">
        <f>AX2701*B2701</f>
        <v>0</v>
      </c>
    </row>
    <row r="2702" spans="1:51" x14ac:dyDescent="0.25">
      <c r="A2702" t="s">
        <v>2659</v>
      </c>
      <c r="B2702">
        <v>7</v>
      </c>
      <c r="AX2702" s="5">
        <f>IF(SUM(C2702:AW2702)&gt;0,1,0)</f>
        <v>0</v>
      </c>
      <c r="AY2702" s="5">
        <f>AX2702*B2702</f>
        <v>0</v>
      </c>
    </row>
    <row r="2703" spans="1:51" x14ac:dyDescent="0.25">
      <c r="A2703" t="s">
        <v>2758</v>
      </c>
      <c r="B2703">
        <v>7</v>
      </c>
      <c r="AX2703" s="5">
        <f>IF(SUM(C2703:AW2703)&gt;0,1,0)</f>
        <v>0</v>
      </c>
      <c r="AY2703" s="5">
        <f>AX2703*B2703</f>
        <v>0</v>
      </c>
    </row>
    <row r="2704" spans="1:51" x14ac:dyDescent="0.25">
      <c r="A2704" t="s">
        <v>2592</v>
      </c>
      <c r="B2704">
        <v>7</v>
      </c>
      <c r="AX2704" s="5">
        <f>IF(SUM(C2704:AW2704)&gt;0,1,0)</f>
        <v>0</v>
      </c>
      <c r="AY2704" s="5">
        <f>AX2704*B2704</f>
        <v>0</v>
      </c>
    </row>
    <row r="2705" spans="1:51" x14ac:dyDescent="0.25">
      <c r="A2705" t="s">
        <v>2607</v>
      </c>
      <c r="B2705">
        <v>7</v>
      </c>
      <c r="AX2705" s="5">
        <f>IF(SUM(C2705:AW2705)&gt;0,1,0)</f>
        <v>0</v>
      </c>
      <c r="AY2705" s="5">
        <f>AX2705*B2705</f>
        <v>0</v>
      </c>
    </row>
    <row r="2706" spans="1:51" x14ac:dyDescent="0.25">
      <c r="A2706" t="s">
        <v>2571</v>
      </c>
      <c r="B2706">
        <v>7</v>
      </c>
      <c r="AX2706" s="5">
        <f>IF(SUM(C2706:AW2706)&gt;0,1,0)</f>
        <v>0</v>
      </c>
      <c r="AY2706" s="5">
        <f>AX2706*B2706</f>
        <v>0</v>
      </c>
    </row>
    <row r="2707" spans="1:51" x14ac:dyDescent="0.25">
      <c r="A2707" t="s">
        <v>2588</v>
      </c>
      <c r="B2707">
        <v>7</v>
      </c>
      <c r="AX2707" s="5">
        <f>IF(SUM(C2707:AW2707)&gt;0,1,0)</f>
        <v>0</v>
      </c>
      <c r="AY2707" s="5">
        <f>AX2707*B2707</f>
        <v>0</v>
      </c>
    </row>
    <row r="2708" spans="1:51" x14ac:dyDescent="0.25">
      <c r="A2708" t="s">
        <v>2761</v>
      </c>
      <c r="B2708">
        <v>7</v>
      </c>
      <c r="AX2708" s="5">
        <f>IF(SUM(C2708:AW2708)&gt;0,1,0)</f>
        <v>0</v>
      </c>
      <c r="AY2708" s="5">
        <f>AX2708*B2708</f>
        <v>0</v>
      </c>
    </row>
    <row r="2709" spans="1:51" x14ac:dyDescent="0.25">
      <c r="A2709" t="s">
        <v>2570</v>
      </c>
      <c r="B2709">
        <v>7</v>
      </c>
      <c r="AX2709" s="5">
        <f>IF(SUM(C2709:AW2709)&gt;0,1,0)</f>
        <v>0</v>
      </c>
      <c r="AY2709" s="5">
        <f>AX2709*B2709</f>
        <v>0</v>
      </c>
    </row>
    <row r="2710" spans="1:51" x14ac:dyDescent="0.25">
      <c r="A2710" t="s">
        <v>2564</v>
      </c>
      <c r="B2710">
        <v>7</v>
      </c>
      <c r="AX2710" s="5">
        <f>IF(SUM(C2710:AW2710)&gt;0,1,0)</f>
        <v>0</v>
      </c>
      <c r="AY2710" s="5">
        <f>AX2710*B2710</f>
        <v>0</v>
      </c>
    </row>
    <row r="2711" spans="1:51" x14ac:dyDescent="0.25">
      <c r="A2711" t="s">
        <v>2850</v>
      </c>
      <c r="B2711">
        <v>7</v>
      </c>
      <c r="AX2711" s="5">
        <f>IF(SUM(C2711:AW2711)&gt;0,1,0)</f>
        <v>0</v>
      </c>
      <c r="AY2711" s="5">
        <f>AX2711*B2711</f>
        <v>0</v>
      </c>
    </row>
    <row r="2712" spans="1:51" x14ac:dyDescent="0.25">
      <c r="A2712" t="s">
        <v>2742</v>
      </c>
      <c r="B2712">
        <v>7</v>
      </c>
      <c r="AX2712" s="5">
        <f>IF(SUM(C2712:AW2712)&gt;0,1,0)</f>
        <v>0</v>
      </c>
      <c r="AY2712" s="5">
        <f>AX2712*B2712</f>
        <v>0</v>
      </c>
    </row>
    <row r="2713" spans="1:51" x14ac:dyDescent="0.25">
      <c r="A2713" t="s">
        <v>2735</v>
      </c>
      <c r="B2713">
        <v>7</v>
      </c>
      <c r="AX2713" s="5">
        <f>IF(SUM(C2713:AW2713)&gt;0,1,0)</f>
        <v>0</v>
      </c>
      <c r="AY2713" s="5">
        <f>AX2713*B2713</f>
        <v>0</v>
      </c>
    </row>
    <row r="2714" spans="1:51" x14ac:dyDescent="0.25">
      <c r="A2714" t="s">
        <v>2626</v>
      </c>
      <c r="B2714">
        <v>7</v>
      </c>
      <c r="AX2714" s="5">
        <f>IF(SUM(C2714:AW2714)&gt;0,1,0)</f>
        <v>0</v>
      </c>
      <c r="AY2714" s="5">
        <f>AX2714*B2714</f>
        <v>0</v>
      </c>
    </row>
    <row r="2715" spans="1:51" x14ac:dyDescent="0.25">
      <c r="A2715" t="s">
        <v>2579</v>
      </c>
      <c r="B2715">
        <v>7</v>
      </c>
      <c r="AX2715" s="5">
        <f>IF(SUM(C2715:AW2715)&gt;0,1,0)</f>
        <v>0</v>
      </c>
      <c r="AY2715" s="5">
        <f>AX2715*B2715</f>
        <v>0</v>
      </c>
    </row>
    <row r="2716" spans="1:51" x14ac:dyDescent="0.25">
      <c r="A2716" t="s">
        <v>2606</v>
      </c>
      <c r="B2716">
        <v>7</v>
      </c>
      <c r="AX2716" s="5">
        <f>IF(SUM(C2716:AW2716)&gt;0,1,0)</f>
        <v>0</v>
      </c>
      <c r="AY2716" s="5">
        <f>AX2716*B2716</f>
        <v>0</v>
      </c>
    </row>
    <row r="2717" spans="1:51" x14ac:dyDescent="0.25">
      <c r="A2717" t="s">
        <v>2669</v>
      </c>
      <c r="B2717">
        <v>7</v>
      </c>
      <c r="AX2717" s="5">
        <f>IF(SUM(C2717:AW2717)&gt;0,1,0)</f>
        <v>0</v>
      </c>
      <c r="AY2717" s="5">
        <f>AX2717*B2717</f>
        <v>0</v>
      </c>
    </row>
    <row r="2718" spans="1:51" x14ac:dyDescent="0.25">
      <c r="A2718" t="s">
        <v>2764</v>
      </c>
      <c r="B2718">
        <v>7</v>
      </c>
      <c r="AX2718" s="5">
        <f>IF(SUM(C2718:AW2718)&gt;0,1,0)</f>
        <v>0</v>
      </c>
      <c r="AY2718" s="5">
        <f>AX2718*B2718</f>
        <v>0</v>
      </c>
    </row>
    <row r="2719" spans="1:51" x14ac:dyDescent="0.25">
      <c r="A2719" t="s">
        <v>2801</v>
      </c>
      <c r="B2719">
        <v>7</v>
      </c>
      <c r="AX2719" s="5">
        <f>IF(SUM(C2719:AW2719)&gt;0,1,0)</f>
        <v>0</v>
      </c>
      <c r="AY2719" s="5">
        <f>AX2719*B2719</f>
        <v>0</v>
      </c>
    </row>
    <row r="2720" spans="1:51" x14ac:dyDescent="0.25">
      <c r="A2720" t="s">
        <v>2566</v>
      </c>
      <c r="B2720">
        <v>7</v>
      </c>
      <c r="AX2720" s="5">
        <f>IF(SUM(C2720:AW2720)&gt;0,1,0)</f>
        <v>0</v>
      </c>
      <c r="AY2720" s="5">
        <f>AX2720*B2720</f>
        <v>0</v>
      </c>
    </row>
    <row r="2721" spans="1:51" x14ac:dyDescent="0.25">
      <c r="A2721" t="s">
        <v>2673</v>
      </c>
      <c r="B2721">
        <v>7</v>
      </c>
      <c r="AX2721" s="5">
        <f>IF(SUM(C2721:AW2721)&gt;0,1,0)</f>
        <v>0</v>
      </c>
      <c r="AY2721" s="5">
        <f>AX2721*B2721</f>
        <v>0</v>
      </c>
    </row>
    <row r="2722" spans="1:51" x14ac:dyDescent="0.25">
      <c r="A2722" t="s">
        <v>2602</v>
      </c>
      <c r="B2722">
        <v>7</v>
      </c>
      <c r="AX2722" s="5">
        <f>IF(SUM(C2722:AW2722)&gt;0,1,0)</f>
        <v>0</v>
      </c>
      <c r="AY2722" s="5">
        <f>AX2722*B2722</f>
        <v>0</v>
      </c>
    </row>
    <row r="2723" spans="1:51" x14ac:dyDescent="0.25">
      <c r="A2723" t="s">
        <v>2715</v>
      </c>
      <c r="B2723">
        <v>7</v>
      </c>
      <c r="AX2723" s="5">
        <f>IF(SUM(C2723:AW2723)&gt;0,1,0)</f>
        <v>0</v>
      </c>
      <c r="AY2723" s="5">
        <f>AX2723*B2723</f>
        <v>0</v>
      </c>
    </row>
    <row r="2724" spans="1:51" x14ac:dyDescent="0.25">
      <c r="A2724" t="s">
        <v>2629</v>
      </c>
      <c r="B2724">
        <v>7</v>
      </c>
      <c r="AX2724" s="5">
        <f>IF(SUM(C2724:AW2724)&gt;0,1,0)</f>
        <v>0</v>
      </c>
      <c r="AY2724" s="5">
        <f>AX2724*B2724</f>
        <v>0</v>
      </c>
    </row>
    <row r="2725" spans="1:51" x14ac:dyDescent="0.25">
      <c r="A2725" t="s">
        <v>2632</v>
      </c>
      <c r="B2725">
        <v>7</v>
      </c>
      <c r="AX2725" s="5">
        <f>IF(SUM(C2725:AW2725)&gt;0,1,0)</f>
        <v>0</v>
      </c>
      <c r="AY2725" s="5">
        <f>AX2725*B2725</f>
        <v>0</v>
      </c>
    </row>
    <row r="2726" spans="1:51" x14ac:dyDescent="0.25">
      <c r="A2726" t="s">
        <v>2700</v>
      </c>
      <c r="B2726">
        <v>7</v>
      </c>
      <c r="AX2726" s="5">
        <f>IF(SUM(C2726:AW2726)&gt;0,1,0)</f>
        <v>0</v>
      </c>
      <c r="AY2726" s="5">
        <f>AX2726*B2726</f>
        <v>0</v>
      </c>
    </row>
    <row r="2727" spans="1:51" x14ac:dyDescent="0.25">
      <c r="A2727" t="s">
        <v>2702</v>
      </c>
      <c r="B2727">
        <v>7</v>
      </c>
      <c r="AX2727" s="5">
        <f>IF(SUM(C2727:AW2727)&gt;0,1,0)</f>
        <v>0</v>
      </c>
      <c r="AY2727" s="5">
        <f>AX2727*B2727</f>
        <v>0</v>
      </c>
    </row>
    <row r="2728" spans="1:51" x14ac:dyDescent="0.25">
      <c r="A2728" t="s">
        <v>2658</v>
      </c>
      <c r="B2728">
        <v>7</v>
      </c>
      <c r="AX2728" s="5">
        <f>IF(SUM(C2728:AW2728)&gt;0,1,0)</f>
        <v>0</v>
      </c>
      <c r="AY2728" s="5">
        <f>AX2728*B2728</f>
        <v>0</v>
      </c>
    </row>
    <row r="2729" spans="1:51" x14ac:dyDescent="0.25">
      <c r="A2729" t="s">
        <v>2692</v>
      </c>
      <c r="B2729">
        <v>7</v>
      </c>
      <c r="AX2729" s="5">
        <f>IF(SUM(C2729:AW2729)&gt;0,1,0)</f>
        <v>0</v>
      </c>
      <c r="AY2729" s="5">
        <f>AX2729*B2729</f>
        <v>0</v>
      </c>
    </row>
    <row r="2730" spans="1:51" x14ac:dyDescent="0.25">
      <c r="A2730" t="s">
        <v>2577</v>
      </c>
      <c r="B2730">
        <v>7</v>
      </c>
      <c r="AX2730" s="5">
        <f>IF(SUM(C2730:AW2730)&gt;0,1,0)</f>
        <v>0</v>
      </c>
      <c r="AY2730" s="5">
        <f>AX2730*B2730</f>
        <v>0</v>
      </c>
    </row>
    <row r="2731" spans="1:51" x14ac:dyDescent="0.25">
      <c r="A2731" t="s">
        <v>2749</v>
      </c>
      <c r="B2731">
        <v>7</v>
      </c>
      <c r="AX2731" s="5">
        <f>IF(SUM(C2731:AW2731)&gt;0,1,0)</f>
        <v>0</v>
      </c>
      <c r="AY2731" s="5">
        <f>AX2731*B2731</f>
        <v>0</v>
      </c>
    </row>
    <row r="2732" spans="1:51" x14ac:dyDescent="0.25">
      <c r="A2732" t="s">
        <v>2574</v>
      </c>
      <c r="B2732">
        <v>7</v>
      </c>
      <c r="AX2732" s="5">
        <f>IF(SUM(C2732:AW2732)&gt;0,1,0)</f>
        <v>0</v>
      </c>
      <c r="AY2732" s="5">
        <f>AX2732*B2732</f>
        <v>0</v>
      </c>
    </row>
    <row r="2733" spans="1:51" x14ac:dyDescent="0.25">
      <c r="A2733" t="s">
        <v>2709</v>
      </c>
      <c r="B2733">
        <v>7</v>
      </c>
      <c r="AX2733" s="5">
        <f>IF(SUM(C2733:AW2733)&gt;0,1,0)</f>
        <v>0</v>
      </c>
      <c r="AY2733" s="5">
        <f>AX2733*B2733</f>
        <v>0</v>
      </c>
    </row>
    <row r="2734" spans="1:51" x14ac:dyDescent="0.25">
      <c r="A2734" t="s">
        <v>2798</v>
      </c>
      <c r="B2734">
        <v>7</v>
      </c>
      <c r="AX2734" s="5">
        <f>IF(SUM(C2734:AW2734)&gt;0,1,0)</f>
        <v>0</v>
      </c>
      <c r="AY2734" s="5">
        <f>AX2734*B2734</f>
        <v>0</v>
      </c>
    </row>
    <row r="2735" spans="1:51" x14ac:dyDescent="0.25">
      <c r="A2735" t="s">
        <v>2565</v>
      </c>
      <c r="B2735">
        <v>7</v>
      </c>
      <c r="AX2735" s="5">
        <f>IF(SUM(C2735:AW2735)&gt;0,1,0)</f>
        <v>0</v>
      </c>
      <c r="AY2735" s="5">
        <f>AX2735*B2735</f>
        <v>0</v>
      </c>
    </row>
    <row r="2736" spans="1:51" x14ac:dyDescent="0.25">
      <c r="A2736" t="s">
        <v>2770</v>
      </c>
      <c r="B2736">
        <v>7</v>
      </c>
      <c r="AX2736" s="5">
        <f>IF(SUM(C2736:AW2736)&gt;0,1,0)</f>
        <v>0</v>
      </c>
      <c r="AY2736" s="5">
        <f>AX2736*B2736</f>
        <v>0</v>
      </c>
    </row>
    <row r="2737" spans="1:51" x14ac:dyDescent="0.25">
      <c r="A2737" t="s">
        <v>2759</v>
      </c>
      <c r="B2737">
        <v>7</v>
      </c>
      <c r="AX2737" s="5">
        <f>IF(SUM(C2737:AW2737)&gt;0,1,0)</f>
        <v>0</v>
      </c>
      <c r="AY2737" s="5">
        <f>AX2737*B2737</f>
        <v>0</v>
      </c>
    </row>
    <row r="2738" spans="1:51" x14ac:dyDescent="0.25">
      <c r="A2738" t="s">
        <v>2642</v>
      </c>
      <c r="B2738">
        <v>7</v>
      </c>
      <c r="AX2738" s="5">
        <f>IF(SUM(C2738:AW2738)&gt;0,1,0)</f>
        <v>0</v>
      </c>
      <c r="AY2738" s="5">
        <f>AX2738*B2738</f>
        <v>0</v>
      </c>
    </row>
    <row r="2739" spans="1:51" x14ac:dyDescent="0.25">
      <c r="A2739" t="s">
        <v>2591</v>
      </c>
      <c r="B2739">
        <v>7</v>
      </c>
      <c r="AX2739" s="5">
        <f>IF(SUM(C2739:AW2739)&gt;0,1,0)</f>
        <v>0</v>
      </c>
      <c r="AY2739" s="5">
        <f>AX2739*B2739</f>
        <v>0</v>
      </c>
    </row>
    <row r="2740" spans="1:51" x14ac:dyDescent="0.25">
      <c r="A2740" t="s">
        <v>2724</v>
      </c>
      <c r="B2740">
        <v>7</v>
      </c>
      <c r="AX2740" s="5">
        <f>IF(SUM(C2740:AW2740)&gt;0,1,0)</f>
        <v>0</v>
      </c>
      <c r="AY2740" s="5">
        <f>AX2740*B2740</f>
        <v>0</v>
      </c>
    </row>
    <row r="2741" spans="1:51" x14ac:dyDescent="0.25">
      <c r="A2741" t="s">
        <v>2785</v>
      </c>
      <c r="B2741">
        <v>7</v>
      </c>
      <c r="AX2741" s="5">
        <f>IF(SUM(C2741:AW2741)&gt;0,1,0)</f>
        <v>0</v>
      </c>
      <c r="AY2741" s="5">
        <f>AX2741*B2741</f>
        <v>0</v>
      </c>
    </row>
    <row r="2742" spans="1:51" x14ac:dyDescent="0.25">
      <c r="A2742" t="s">
        <v>2714</v>
      </c>
      <c r="B2742">
        <v>7</v>
      </c>
      <c r="AX2742" s="5">
        <f>IF(SUM(C2742:AW2742)&gt;0,1,0)</f>
        <v>0</v>
      </c>
      <c r="AY2742" s="5">
        <f>AX2742*B2742</f>
        <v>0</v>
      </c>
    </row>
    <row r="2743" spans="1:51" x14ac:dyDescent="0.25">
      <c r="A2743" t="s">
        <v>2799</v>
      </c>
      <c r="B2743">
        <v>7</v>
      </c>
      <c r="AX2743" s="5">
        <f>IF(SUM(C2743:AW2743)&gt;0,1,0)</f>
        <v>0</v>
      </c>
      <c r="AY2743" s="5">
        <f>AX2743*B2743</f>
        <v>0</v>
      </c>
    </row>
    <row r="2744" spans="1:51" x14ac:dyDescent="0.25">
      <c r="A2744" t="s">
        <v>2649</v>
      </c>
      <c r="B2744">
        <v>7</v>
      </c>
      <c r="AX2744" s="5">
        <f>IF(SUM(C2744:AW2744)&gt;0,1,0)</f>
        <v>0</v>
      </c>
      <c r="AY2744" s="5">
        <f>AX2744*B2744</f>
        <v>0</v>
      </c>
    </row>
    <row r="2745" spans="1:51" x14ac:dyDescent="0.25">
      <c r="A2745" t="s">
        <v>2757</v>
      </c>
      <c r="B2745">
        <v>7</v>
      </c>
      <c r="AX2745" s="5">
        <f>IF(SUM(C2745:AW2745)&gt;0,1,0)</f>
        <v>0</v>
      </c>
      <c r="AY2745" s="5">
        <f>AX2745*B2745</f>
        <v>0</v>
      </c>
    </row>
    <row r="2746" spans="1:51" x14ac:dyDescent="0.25">
      <c r="A2746" t="s">
        <v>2691</v>
      </c>
      <c r="B2746">
        <v>7</v>
      </c>
      <c r="AX2746" s="5">
        <f>IF(SUM(C2746:AW2746)&gt;0,1,0)</f>
        <v>0</v>
      </c>
      <c r="AY2746" s="5">
        <f>AX2746*B2746</f>
        <v>0</v>
      </c>
    </row>
    <row r="2747" spans="1:51" x14ac:dyDescent="0.25">
      <c r="A2747" t="s">
        <v>2698</v>
      </c>
      <c r="B2747">
        <v>7</v>
      </c>
      <c r="AX2747" s="5">
        <f>IF(SUM(C2747:AW2747)&gt;0,1,0)</f>
        <v>0</v>
      </c>
      <c r="AY2747" s="5">
        <f>AX2747*B2747</f>
        <v>0</v>
      </c>
    </row>
    <row r="2748" spans="1:51" x14ac:dyDescent="0.25">
      <c r="A2748" t="s">
        <v>2636</v>
      </c>
      <c r="B2748">
        <v>7</v>
      </c>
      <c r="AX2748" s="5">
        <f>IF(SUM(C2748:AW2748)&gt;0,1,0)</f>
        <v>0</v>
      </c>
      <c r="AY2748" s="5">
        <f>AX2748*B2748</f>
        <v>0</v>
      </c>
    </row>
    <row r="2749" spans="1:51" x14ac:dyDescent="0.25">
      <c r="A2749" t="s">
        <v>2590</v>
      </c>
      <c r="B2749">
        <v>7</v>
      </c>
      <c r="AX2749" s="5">
        <f>IF(SUM(C2749:AW2749)&gt;0,1,0)</f>
        <v>0</v>
      </c>
      <c r="AY2749" s="5">
        <f>AX2749*B2749</f>
        <v>0</v>
      </c>
    </row>
    <row r="2750" spans="1:51" x14ac:dyDescent="0.25">
      <c r="A2750" t="s">
        <v>2609</v>
      </c>
      <c r="B2750">
        <v>7</v>
      </c>
      <c r="AX2750" s="5">
        <f>IF(SUM(C2750:AW2750)&gt;0,1,0)</f>
        <v>0</v>
      </c>
      <c r="AY2750" s="5">
        <f>AX2750*B2750</f>
        <v>0</v>
      </c>
    </row>
    <row r="2751" spans="1:51" x14ac:dyDescent="0.25">
      <c r="A2751" t="s">
        <v>2624</v>
      </c>
      <c r="B2751">
        <v>7</v>
      </c>
      <c r="AX2751" s="5">
        <f>IF(SUM(C2751:AW2751)&gt;0,1,0)</f>
        <v>0</v>
      </c>
      <c r="AY2751" s="5">
        <f>AX2751*B2751</f>
        <v>0</v>
      </c>
    </row>
    <row r="2752" spans="1:51" x14ac:dyDescent="0.25">
      <c r="A2752" t="s">
        <v>2822</v>
      </c>
      <c r="B2752">
        <v>7</v>
      </c>
      <c r="AX2752" s="5">
        <f>IF(SUM(C2752:AW2752)&gt;0,1,0)</f>
        <v>0</v>
      </c>
      <c r="AY2752" s="5">
        <f>AX2752*B2752</f>
        <v>0</v>
      </c>
    </row>
    <row r="2753" spans="1:51" x14ac:dyDescent="0.25">
      <c r="A2753" t="s">
        <v>2687</v>
      </c>
      <c r="B2753">
        <v>7</v>
      </c>
      <c r="AX2753" s="5">
        <f>IF(SUM(C2753:AW2753)&gt;0,1,0)</f>
        <v>0</v>
      </c>
      <c r="AY2753" s="5">
        <f>AX2753*B2753</f>
        <v>0</v>
      </c>
    </row>
    <row r="2754" spans="1:51" x14ac:dyDescent="0.25">
      <c r="A2754" t="s">
        <v>2631</v>
      </c>
      <c r="B2754">
        <v>7</v>
      </c>
      <c r="AX2754" s="5">
        <f>IF(SUM(C2754:AW2754)&gt;0,1,0)</f>
        <v>0</v>
      </c>
      <c r="AY2754" s="5">
        <f>AX2754*B2754</f>
        <v>0</v>
      </c>
    </row>
    <row r="2755" spans="1:51" x14ac:dyDescent="0.25">
      <c r="A2755" t="s">
        <v>2589</v>
      </c>
      <c r="B2755">
        <v>7</v>
      </c>
      <c r="AX2755" s="5">
        <f>IF(SUM(C2755:AW2755)&gt;0,1,0)</f>
        <v>0</v>
      </c>
      <c r="AY2755" s="5">
        <f>AX2755*B2755</f>
        <v>0</v>
      </c>
    </row>
    <row r="2756" spans="1:51" x14ac:dyDescent="0.25">
      <c r="A2756" t="s">
        <v>2737</v>
      </c>
      <c r="B2756">
        <v>7</v>
      </c>
      <c r="AX2756" s="5">
        <f>IF(SUM(C2756:AW2756)&gt;0,1,0)</f>
        <v>0</v>
      </c>
      <c r="AY2756" s="5">
        <f>AX2756*B2756</f>
        <v>0</v>
      </c>
    </row>
    <row r="2757" spans="1:51" x14ac:dyDescent="0.25">
      <c r="A2757" t="s">
        <v>2675</v>
      </c>
      <c r="B2757">
        <v>7</v>
      </c>
      <c r="AX2757" s="5">
        <f>IF(SUM(C2757:AW2757)&gt;0,1,0)</f>
        <v>0</v>
      </c>
      <c r="AY2757" s="5">
        <f>AX2757*B2757</f>
        <v>0</v>
      </c>
    </row>
    <row r="2758" spans="1:51" x14ac:dyDescent="0.25">
      <c r="A2758" t="s">
        <v>2718</v>
      </c>
      <c r="B2758">
        <v>7</v>
      </c>
      <c r="AX2758" s="5">
        <f>IF(SUM(C2758:AW2758)&gt;0,1,0)</f>
        <v>0</v>
      </c>
      <c r="AY2758" s="5">
        <f>AX2758*B2758</f>
        <v>0</v>
      </c>
    </row>
    <row r="2759" spans="1:51" x14ac:dyDescent="0.25">
      <c r="A2759" t="s">
        <v>2808</v>
      </c>
      <c r="B2759">
        <v>7</v>
      </c>
      <c r="AX2759" s="5">
        <f>IF(SUM(C2759:AW2759)&gt;0,1,0)</f>
        <v>0</v>
      </c>
      <c r="AY2759" s="5">
        <f>AX2759*B2759</f>
        <v>0</v>
      </c>
    </row>
    <row r="2760" spans="1:51" x14ac:dyDescent="0.25">
      <c r="A2760" t="s">
        <v>2823</v>
      </c>
      <c r="B2760">
        <v>7</v>
      </c>
      <c r="AX2760" s="5">
        <f>IF(SUM(C2760:AW2760)&gt;0,1,0)</f>
        <v>0</v>
      </c>
      <c r="AY2760" s="5">
        <f>AX2760*B2760</f>
        <v>0</v>
      </c>
    </row>
    <row r="2761" spans="1:51" x14ac:dyDescent="0.25">
      <c r="A2761" t="s">
        <v>2601</v>
      </c>
      <c r="B2761">
        <v>7</v>
      </c>
      <c r="AX2761" s="5">
        <f>IF(SUM(C2761:AW2761)&gt;0,1,0)</f>
        <v>0</v>
      </c>
      <c r="AY2761" s="5">
        <f>AX2761*B2761</f>
        <v>0</v>
      </c>
    </row>
    <row r="2762" spans="1:51" x14ac:dyDescent="0.25">
      <c r="A2762" t="s">
        <v>2829</v>
      </c>
      <c r="B2762">
        <v>7</v>
      </c>
      <c r="AX2762" s="5">
        <f>IF(SUM(C2762:AW2762)&gt;0,1,0)</f>
        <v>0</v>
      </c>
      <c r="AY2762" s="5">
        <f>AX2762*B2762</f>
        <v>0</v>
      </c>
    </row>
    <row r="2763" spans="1:51" x14ac:dyDescent="0.25">
      <c r="A2763" t="s">
        <v>2652</v>
      </c>
      <c r="B2763">
        <v>7</v>
      </c>
      <c r="AX2763" s="5">
        <f>IF(SUM(C2763:AW2763)&gt;0,1,0)</f>
        <v>0</v>
      </c>
      <c r="AY2763" s="5">
        <f>AX2763*B2763</f>
        <v>0</v>
      </c>
    </row>
    <row r="2764" spans="1:51" x14ac:dyDescent="0.25">
      <c r="A2764" t="s">
        <v>2774</v>
      </c>
      <c r="B2764">
        <v>7</v>
      </c>
      <c r="AX2764" s="5">
        <f>IF(SUM(C2764:AW2764)&gt;0,1,0)</f>
        <v>0</v>
      </c>
      <c r="AY2764" s="5">
        <f>AX2764*B2764</f>
        <v>0</v>
      </c>
    </row>
    <row r="2765" spans="1:51" x14ac:dyDescent="0.25">
      <c r="A2765" t="s">
        <v>2792</v>
      </c>
      <c r="B2765">
        <v>7</v>
      </c>
      <c r="AX2765" s="5">
        <f>IF(SUM(C2765:AW2765)&gt;0,1,0)</f>
        <v>0</v>
      </c>
      <c r="AY2765" s="5">
        <f>AX2765*B2765</f>
        <v>0</v>
      </c>
    </row>
    <row r="2766" spans="1:51" x14ac:dyDescent="0.25">
      <c r="A2766" t="s">
        <v>2719</v>
      </c>
      <c r="B2766">
        <v>7</v>
      </c>
      <c r="AX2766" s="5">
        <f>IF(SUM(C2766:AW2766)&gt;0,1,0)</f>
        <v>0</v>
      </c>
      <c r="AY2766" s="5">
        <f>AX2766*B2766</f>
        <v>0</v>
      </c>
    </row>
    <row r="2767" spans="1:51" x14ac:dyDescent="0.25">
      <c r="A2767" t="s">
        <v>2739</v>
      </c>
      <c r="B2767">
        <v>7</v>
      </c>
      <c r="AX2767" s="5">
        <f>IF(SUM(C2767:AW2767)&gt;0,1,0)</f>
        <v>0</v>
      </c>
      <c r="AY2767" s="5">
        <f>AX2767*B2767</f>
        <v>0</v>
      </c>
    </row>
    <row r="2768" spans="1:51" x14ac:dyDescent="0.25">
      <c r="A2768" t="s">
        <v>2605</v>
      </c>
      <c r="B2768">
        <v>7</v>
      </c>
      <c r="AX2768" s="5">
        <f>IF(SUM(C2768:AW2768)&gt;0,1,0)</f>
        <v>0</v>
      </c>
      <c r="AY2768" s="5">
        <f>AX2768*B2768</f>
        <v>0</v>
      </c>
    </row>
    <row r="2769" spans="1:51" x14ac:dyDescent="0.25">
      <c r="A2769" t="s">
        <v>2587</v>
      </c>
      <c r="B2769">
        <v>7</v>
      </c>
      <c r="AX2769" s="5">
        <f>IF(SUM(C2769:AW2769)&gt;0,1,0)</f>
        <v>0</v>
      </c>
      <c r="AY2769" s="5">
        <f>AX2769*B2769</f>
        <v>0</v>
      </c>
    </row>
    <row r="2770" spans="1:51" x14ac:dyDescent="0.25">
      <c r="A2770" t="s">
        <v>2712</v>
      </c>
      <c r="B2770">
        <v>7</v>
      </c>
      <c r="AX2770" s="5">
        <f>IF(SUM(C2770:AW2770)&gt;0,1,0)</f>
        <v>0</v>
      </c>
      <c r="AY2770" s="5">
        <f>AX2770*B2770</f>
        <v>0</v>
      </c>
    </row>
    <row r="2771" spans="1:51" x14ac:dyDescent="0.25">
      <c r="A2771" t="s">
        <v>2686</v>
      </c>
      <c r="B2771">
        <v>7</v>
      </c>
      <c r="AX2771" s="5">
        <f>IF(SUM(C2771:AW2771)&gt;0,1,0)</f>
        <v>0</v>
      </c>
      <c r="AY2771" s="5">
        <f>AX2771*B2771</f>
        <v>0</v>
      </c>
    </row>
    <row r="2772" spans="1:51" x14ac:dyDescent="0.25">
      <c r="A2772" t="s">
        <v>2796</v>
      </c>
      <c r="B2772">
        <v>7</v>
      </c>
      <c r="AX2772" s="5">
        <f>IF(SUM(C2772:AW2772)&gt;0,1,0)</f>
        <v>0</v>
      </c>
      <c r="AY2772" s="5">
        <f>AX2772*B2772</f>
        <v>0</v>
      </c>
    </row>
    <row r="2773" spans="1:51" x14ac:dyDescent="0.25">
      <c r="A2773" t="s">
        <v>2788</v>
      </c>
      <c r="B2773">
        <v>7</v>
      </c>
      <c r="AX2773" s="5">
        <f>IF(SUM(C2773:AW2773)&gt;0,1,0)</f>
        <v>0</v>
      </c>
      <c r="AY2773" s="5">
        <f>AX2773*B2773</f>
        <v>0</v>
      </c>
    </row>
    <row r="2774" spans="1:51" x14ac:dyDescent="0.25">
      <c r="A2774" t="s">
        <v>2561</v>
      </c>
      <c r="B2774">
        <v>7</v>
      </c>
      <c r="AX2774" s="5">
        <f>IF(SUM(C2774:AW2774)&gt;0,1,0)</f>
        <v>0</v>
      </c>
      <c r="AY2774" s="5">
        <f>AX2774*B2774</f>
        <v>0</v>
      </c>
    </row>
    <row r="2775" spans="1:51" x14ac:dyDescent="0.25">
      <c r="A2775" t="s">
        <v>2708</v>
      </c>
      <c r="B2775">
        <v>7</v>
      </c>
      <c r="AX2775" s="5">
        <f>IF(SUM(C2775:AW2775)&gt;0,1,0)</f>
        <v>0</v>
      </c>
      <c r="AY2775" s="5">
        <f>AX2775*B2775</f>
        <v>0</v>
      </c>
    </row>
    <row r="2776" spans="1:51" x14ac:dyDescent="0.25">
      <c r="A2776" t="s">
        <v>2621</v>
      </c>
      <c r="B2776">
        <v>7</v>
      </c>
      <c r="AX2776" s="5">
        <f>IF(SUM(C2776:AW2776)&gt;0,1,0)</f>
        <v>0</v>
      </c>
      <c r="AY2776" s="5">
        <f>AX2776*B2776</f>
        <v>0</v>
      </c>
    </row>
    <row r="2777" spans="1:51" x14ac:dyDescent="0.25">
      <c r="A2777" t="s">
        <v>2660</v>
      </c>
      <c r="B2777">
        <v>7</v>
      </c>
      <c r="AX2777" s="5">
        <f>IF(SUM(C2777:AW2777)&gt;0,1,0)</f>
        <v>0</v>
      </c>
      <c r="AY2777" s="5">
        <f>AX2777*B2777</f>
        <v>0</v>
      </c>
    </row>
    <row r="2778" spans="1:51" x14ac:dyDescent="0.25">
      <c r="A2778" t="s">
        <v>2678</v>
      </c>
      <c r="B2778">
        <v>7</v>
      </c>
      <c r="AX2778" s="5">
        <f>IF(SUM(C2778:AW2778)&gt;0,1,0)</f>
        <v>0</v>
      </c>
      <c r="AY2778" s="5">
        <f>AX2778*B2778</f>
        <v>0</v>
      </c>
    </row>
    <row r="2779" spans="1:51" x14ac:dyDescent="0.25">
      <c r="A2779" t="s">
        <v>2760</v>
      </c>
      <c r="B2779">
        <v>7</v>
      </c>
      <c r="AX2779" s="5">
        <f>IF(SUM(C2779:AW2779)&gt;0,1,0)</f>
        <v>0</v>
      </c>
      <c r="AY2779" s="5">
        <f>AX2779*B2779</f>
        <v>0</v>
      </c>
    </row>
    <row r="2780" spans="1:51" x14ac:dyDescent="0.25">
      <c r="A2780" t="s">
        <v>2795</v>
      </c>
      <c r="B2780">
        <v>7</v>
      </c>
      <c r="AX2780" s="5">
        <f>IF(SUM(C2780:AW2780)&gt;0,1,0)</f>
        <v>0</v>
      </c>
      <c r="AY2780" s="5">
        <f>AX2780*B2780</f>
        <v>0</v>
      </c>
    </row>
    <row r="2781" spans="1:51" x14ac:dyDescent="0.25">
      <c r="A2781" t="s">
        <v>2699</v>
      </c>
      <c r="B2781">
        <v>7</v>
      </c>
      <c r="AX2781" s="5">
        <f>IF(SUM(C2781:AW2781)&gt;0,1,0)</f>
        <v>0</v>
      </c>
      <c r="AY2781" s="5">
        <f>AX2781*B2781</f>
        <v>0</v>
      </c>
    </row>
    <row r="2782" spans="1:51" x14ac:dyDescent="0.25">
      <c r="A2782" t="s">
        <v>2637</v>
      </c>
      <c r="B2782">
        <v>7</v>
      </c>
      <c r="AX2782" s="5">
        <f>IF(SUM(C2782:AW2782)&gt;0,1,0)</f>
        <v>0</v>
      </c>
      <c r="AY2782" s="5">
        <f>AX2782*B2782</f>
        <v>0</v>
      </c>
    </row>
    <row r="2783" spans="1:51" x14ac:dyDescent="0.25">
      <c r="A2783" t="s">
        <v>2657</v>
      </c>
      <c r="B2783">
        <v>7</v>
      </c>
      <c r="AX2783" s="5">
        <f>IF(SUM(C2783:AW2783)&gt;0,1,0)</f>
        <v>0</v>
      </c>
      <c r="AY2783" s="5">
        <f>AX2783*B2783</f>
        <v>0</v>
      </c>
    </row>
    <row r="2784" spans="1:51" x14ac:dyDescent="0.25">
      <c r="A2784" t="s">
        <v>2815</v>
      </c>
      <c r="B2784">
        <v>7</v>
      </c>
      <c r="AX2784" s="5">
        <f>IF(SUM(C2784:AW2784)&gt;0,1,0)</f>
        <v>0</v>
      </c>
      <c r="AY2784" s="5">
        <f>AX2784*B2784</f>
        <v>0</v>
      </c>
    </row>
    <row r="2785" spans="1:51" x14ac:dyDescent="0.25">
      <c r="A2785" t="s">
        <v>2616</v>
      </c>
      <c r="B2785">
        <v>7</v>
      </c>
      <c r="AX2785" s="5">
        <f>IF(SUM(C2785:AW2785)&gt;0,1,0)</f>
        <v>0</v>
      </c>
      <c r="AY2785" s="5">
        <f>AX2785*B2785</f>
        <v>0</v>
      </c>
    </row>
    <row r="2786" spans="1:51" x14ac:dyDescent="0.25">
      <c r="A2786" t="s">
        <v>2767</v>
      </c>
      <c r="B2786">
        <v>7</v>
      </c>
      <c r="AX2786" s="5">
        <f>IF(SUM(C2786:AW2786)&gt;0,1,0)</f>
        <v>0</v>
      </c>
      <c r="AY2786" s="5">
        <f>AX2786*B2786</f>
        <v>0</v>
      </c>
    </row>
    <row r="2787" spans="1:51" x14ac:dyDescent="0.25">
      <c r="A2787" t="s">
        <v>2576</v>
      </c>
      <c r="B2787">
        <v>7</v>
      </c>
      <c r="AX2787" s="5">
        <f>IF(SUM(C2787:AW2787)&gt;0,1,0)</f>
        <v>0</v>
      </c>
      <c r="AY2787" s="5">
        <f>AX2787*B2787</f>
        <v>0</v>
      </c>
    </row>
    <row r="2788" spans="1:51" x14ac:dyDescent="0.25">
      <c r="A2788" t="s">
        <v>2650</v>
      </c>
      <c r="B2788">
        <v>7</v>
      </c>
      <c r="AX2788" s="5">
        <f>IF(SUM(C2788:AW2788)&gt;0,1,0)</f>
        <v>0</v>
      </c>
      <c r="AY2788" s="5">
        <f>AX2788*B2788</f>
        <v>0</v>
      </c>
    </row>
    <row r="2789" spans="1:51" x14ac:dyDescent="0.25">
      <c r="A2789" t="s">
        <v>2793</v>
      </c>
      <c r="B2789">
        <v>7</v>
      </c>
      <c r="AX2789" s="5">
        <f>IF(SUM(C2789:AW2789)&gt;0,1,0)</f>
        <v>0</v>
      </c>
      <c r="AY2789" s="5">
        <f>AX2789*B2789</f>
        <v>0</v>
      </c>
    </row>
    <row r="2790" spans="1:51" x14ac:dyDescent="0.25">
      <c r="A2790" t="s">
        <v>2661</v>
      </c>
      <c r="B2790">
        <v>7</v>
      </c>
      <c r="AX2790" s="5">
        <f>IF(SUM(C2790:AW2790)&gt;0,1,0)</f>
        <v>0</v>
      </c>
      <c r="AY2790" s="5">
        <f>AX2790*B2790</f>
        <v>0</v>
      </c>
    </row>
    <row r="2791" spans="1:51" x14ac:dyDescent="0.25">
      <c r="A2791" t="s">
        <v>2656</v>
      </c>
      <c r="B2791">
        <v>7</v>
      </c>
      <c r="AX2791" s="5">
        <f>IF(SUM(C2791:AW2791)&gt;0,1,0)</f>
        <v>0</v>
      </c>
      <c r="AY2791" s="5">
        <f>AX2791*B2791</f>
        <v>0</v>
      </c>
    </row>
    <row r="2792" spans="1:51" x14ac:dyDescent="0.25">
      <c r="A2792" t="s">
        <v>2849</v>
      </c>
      <c r="B2792">
        <v>7</v>
      </c>
      <c r="AX2792" s="5">
        <f>IF(SUM(C2792:AW2792)&gt;0,1,0)</f>
        <v>0</v>
      </c>
      <c r="AY2792" s="5">
        <f>AX2792*B2792</f>
        <v>0</v>
      </c>
    </row>
    <row r="2793" spans="1:51" x14ac:dyDescent="0.25">
      <c r="A2793" t="s">
        <v>2803</v>
      </c>
      <c r="B2793">
        <v>7</v>
      </c>
      <c r="AX2793" s="5">
        <f>IF(SUM(C2793:AW2793)&gt;0,1,0)</f>
        <v>0</v>
      </c>
      <c r="AY2793" s="5">
        <f>AX2793*B2793</f>
        <v>0</v>
      </c>
    </row>
    <row r="2794" spans="1:51" x14ac:dyDescent="0.25">
      <c r="A2794" t="s">
        <v>2839</v>
      </c>
      <c r="B2794">
        <v>7</v>
      </c>
      <c r="AX2794" s="5">
        <f>IF(SUM(C2794:AW2794)&gt;0,1,0)</f>
        <v>0</v>
      </c>
      <c r="AY2794" s="5">
        <f>AX2794*B2794</f>
        <v>0</v>
      </c>
    </row>
    <row r="2795" spans="1:51" x14ac:dyDescent="0.25">
      <c r="A2795" t="s">
        <v>2671</v>
      </c>
      <c r="B2795">
        <v>7</v>
      </c>
      <c r="AX2795" s="5">
        <f>IF(SUM(C2795:AW2795)&gt;0,1,0)</f>
        <v>0</v>
      </c>
      <c r="AY2795" s="5">
        <f>AX2795*B2795</f>
        <v>0</v>
      </c>
    </row>
    <row r="2796" spans="1:51" x14ac:dyDescent="0.25">
      <c r="A2796" t="s">
        <v>2578</v>
      </c>
      <c r="B2796">
        <v>7</v>
      </c>
      <c r="AX2796" s="5">
        <f>IF(SUM(C2796:AW2796)&gt;0,1,0)</f>
        <v>0</v>
      </c>
      <c r="AY2796" s="5">
        <f>AX2796*B2796</f>
        <v>0</v>
      </c>
    </row>
    <row r="2797" spans="1:51" x14ac:dyDescent="0.25">
      <c r="A2797" t="s">
        <v>2750</v>
      </c>
      <c r="B2797">
        <v>7</v>
      </c>
      <c r="AX2797" s="5">
        <f>IF(SUM(C2797:AW2797)&gt;0,1,0)</f>
        <v>0</v>
      </c>
      <c r="AY2797" s="5">
        <f>AX2797*B2797</f>
        <v>0</v>
      </c>
    </row>
    <row r="2798" spans="1:51" x14ac:dyDescent="0.25">
      <c r="A2798" t="s">
        <v>2781</v>
      </c>
      <c r="B2798">
        <v>7</v>
      </c>
      <c r="AX2798" s="5">
        <f>IF(SUM(C2798:AW2798)&gt;0,1,0)</f>
        <v>0</v>
      </c>
      <c r="AY2798" s="5">
        <f>AX2798*B2798</f>
        <v>0</v>
      </c>
    </row>
    <row r="2799" spans="1:51" x14ac:dyDescent="0.25">
      <c r="A2799" t="s">
        <v>2814</v>
      </c>
      <c r="B2799">
        <v>7</v>
      </c>
      <c r="AX2799" s="5">
        <f>IF(SUM(C2799:AW2799)&gt;0,1,0)</f>
        <v>0</v>
      </c>
      <c r="AY2799" s="5">
        <f>AX2799*B2799</f>
        <v>0</v>
      </c>
    </row>
    <row r="2800" spans="1:51" x14ac:dyDescent="0.25">
      <c r="A2800" t="s">
        <v>2790</v>
      </c>
      <c r="B2800">
        <v>7</v>
      </c>
      <c r="AX2800" s="5">
        <f>IF(SUM(C2800:AW2800)&gt;0,1,0)</f>
        <v>0</v>
      </c>
      <c r="AY2800" s="5">
        <f>AX2800*B2800</f>
        <v>0</v>
      </c>
    </row>
    <row r="2801" spans="1:51" x14ac:dyDescent="0.25">
      <c r="A2801" t="s">
        <v>2723</v>
      </c>
      <c r="B2801">
        <v>7</v>
      </c>
      <c r="AX2801" s="5">
        <f>IF(SUM(C2801:AW2801)&gt;0,1,0)</f>
        <v>0</v>
      </c>
      <c r="AY2801" s="5">
        <f>AX2801*B2801</f>
        <v>0</v>
      </c>
    </row>
    <row r="2802" spans="1:51" x14ac:dyDescent="0.25">
      <c r="A2802" t="s">
        <v>2711</v>
      </c>
      <c r="B2802">
        <v>7</v>
      </c>
      <c r="AX2802" s="5">
        <f>IF(SUM(C2802:AW2802)&gt;0,1,0)</f>
        <v>0</v>
      </c>
      <c r="AY2802" s="5">
        <f>AX2802*B2802</f>
        <v>0</v>
      </c>
    </row>
    <row r="2803" spans="1:51" x14ac:dyDescent="0.25">
      <c r="A2803" t="s">
        <v>2599</v>
      </c>
      <c r="B2803">
        <v>7</v>
      </c>
      <c r="AX2803" s="5">
        <f>IF(SUM(C2803:AW2803)&gt;0,1,0)</f>
        <v>0</v>
      </c>
      <c r="AY2803" s="5">
        <f>AX2803*B2803</f>
        <v>0</v>
      </c>
    </row>
    <row r="2804" spans="1:51" x14ac:dyDescent="0.25">
      <c r="A2804" t="s">
        <v>2701</v>
      </c>
      <c r="B2804">
        <v>7</v>
      </c>
      <c r="AX2804" s="5">
        <f>IF(SUM(C2804:AW2804)&gt;0,1,0)</f>
        <v>0</v>
      </c>
      <c r="AY2804" s="5">
        <f>AX2804*B2804</f>
        <v>0</v>
      </c>
    </row>
    <row r="2805" spans="1:51" x14ac:dyDescent="0.25">
      <c r="A2805" t="s">
        <v>2600</v>
      </c>
      <c r="B2805">
        <v>7</v>
      </c>
      <c r="AX2805" s="5">
        <f>IF(SUM(C2805:AW2805)&gt;0,1,0)</f>
        <v>0</v>
      </c>
      <c r="AY2805" s="5">
        <f>AX2805*B2805</f>
        <v>0</v>
      </c>
    </row>
    <row r="2806" spans="1:51" x14ac:dyDescent="0.25">
      <c r="A2806" t="s">
        <v>2904</v>
      </c>
      <c r="B2806">
        <v>6</v>
      </c>
      <c r="AX2806" s="5">
        <f>IF(SUM(C2806:AW2806)&gt;0,1,0)</f>
        <v>0</v>
      </c>
      <c r="AY2806" s="5">
        <f>AX2806*B2806</f>
        <v>0</v>
      </c>
    </row>
    <row r="2807" spans="1:51" x14ac:dyDescent="0.25">
      <c r="A2807" t="s">
        <v>3128</v>
      </c>
      <c r="B2807">
        <v>6</v>
      </c>
      <c r="AX2807" s="5">
        <f>IF(SUM(C2807:AW2807)&gt;0,1,0)</f>
        <v>0</v>
      </c>
      <c r="AY2807" s="5">
        <f>AX2807*B2807</f>
        <v>0</v>
      </c>
    </row>
    <row r="2808" spans="1:51" x14ac:dyDescent="0.25">
      <c r="A2808" t="s">
        <v>2936</v>
      </c>
      <c r="B2808">
        <v>6</v>
      </c>
      <c r="AX2808" s="5">
        <f>IF(SUM(C2808:AW2808)&gt;0,1,0)</f>
        <v>0</v>
      </c>
      <c r="AY2808" s="5">
        <f>AX2808*B2808</f>
        <v>0</v>
      </c>
    </row>
    <row r="2809" spans="1:51" x14ac:dyDescent="0.25">
      <c r="A2809" t="s">
        <v>3173</v>
      </c>
      <c r="B2809">
        <v>6</v>
      </c>
      <c r="AX2809" s="5">
        <f>IF(SUM(C2809:AW2809)&gt;0,1,0)</f>
        <v>0</v>
      </c>
      <c r="AY2809" s="5">
        <f>AX2809*B2809</f>
        <v>0</v>
      </c>
    </row>
    <row r="2810" spans="1:51" x14ac:dyDescent="0.25">
      <c r="A2810" t="s">
        <v>3181</v>
      </c>
      <c r="B2810">
        <v>6</v>
      </c>
      <c r="AX2810" s="5">
        <f>IF(SUM(C2810:AW2810)&gt;0,1,0)</f>
        <v>0</v>
      </c>
      <c r="AY2810" s="5">
        <f>AX2810*B2810</f>
        <v>0</v>
      </c>
    </row>
    <row r="2811" spans="1:51" x14ac:dyDescent="0.25">
      <c r="A2811" t="s">
        <v>2927</v>
      </c>
      <c r="B2811">
        <v>6</v>
      </c>
      <c r="AX2811" s="5">
        <f>IF(SUM(C2811:AW2811)&gt;0,1,0)</f>
        <v>0</v>
      </c>
      <c r="AY2811" s="5">
        <f>AX2811*B2811</f>
        <v>0</v>
      </c>
    </row>
    <row r="2812" spans="1:51" x14ac:dyDescent="0.25">
      <c r="A2812" t="s">
        <v>3130</v>
      </c>
      <c r="B2812">
        <v>6</v>
      </c>
      <c r="AX2812" s="5">
        <f>IF(SUM(C2812:AW2812)&gt;0,1,0)</f>
        <v>0</v>
      </c>
      <c r="AY2812" s="5">
        <f>AX2812*B2812</f>
        <v>0</v>
      </c>
    </row>
    <row r="2813" spans="1:51" x14ac:dyDescent="0.25">
      <c r="A2813" t="s">
        <v>2937</v>
      </c>
      <c r="B2813">
        <v>6</v>
      </c>
      <c r="AX2813" s="5">
        <f>IF(SUM(C2813:AW2813)&gt;0,1,0)</f>
        <v>0</v>
      </c>
      <c r="AY2813" s="5">
        <f>AX2813*B2813</f>
        <v>0</v>
      </c>
    </row>
    <row r="2814" spans="1:51" x14ac:dyDescent="0.25">
      <c r="A2814" t="s">
        <v>3037</v>
      </c>
      <c r="B2814">
        <v>6</v>
      </c>
      <c r="AX2814" s="5">
        <f>IF(SUM(C2814:AW2814)&gt;0,1,0)</f>
        <v>0</v>
      </c>
      <c r="AY2814" s="5">
        <f>AX2814*B2814</f>
        <v>0</v>
      </c>
    </row>
    <row r="2815" spans="1:51" x14ac:dyDescent="0.25">
      <c r="A2815" t="s">
        <v>3157</v>
      </c>
      <c r="B2815">
        <v>6</v>
      </c>
      <c r="AX2815" s="5">
        <f>IF(SUM(C2815:AW2815)&gt;0,1,0)</f>
        <v>0</v>
      </c>
      <c r="AY2815" s="5">
        <f>AX2815*B2815</f>
        <v>0</v>
      </c>
    </row>
    <row r="2816" spans="1:51" x14ac:dyDescent="0.25">
      <c r="A2816" t="s">
        <v>2867</v>
      </c>
      <c r="B2816">
        <v>6</v>
      </c>
      <c r="AX2816" s="5">
        <f>IF(SUM(C2816:AW2816)&gt;0,1,0)</f>
        <v>0</v>
      </c>
      <c r="AY2816" s="5">
        <f>AX2816*B2816</f>
        <v>0</v>
      </c>
    </row>
    <row r="2817" spans="1:51" x14ac:dyDescent="0.25">
      <c r="A2817" t="s">
        <v>3069</v>
      </c>
      <c r="B2817">
        <v>6</v>
      </c>
      <c r="AX2817" s="5">
        <f>IF(SUM(C2817:AW2817)&gt;0,1,0)</f>
        <v>0</v>
      </c>
      <c r="AY2817" s="5">
        <f>AX2817*B2817</f>
        <v>0</v>
      </c>
    </row>
    <row r="2818" spans="1:51" x14ac:dyDescent="0.25">
      <c r="A2818" t="s">
        <v>3031</v>
      </c>
      <c r="B2818">
        <v>6</v>
      </c>
      <c r="AX2818" s="5">
        <f>IF(SUM(C2818:AW2818)&gt;0,1,0)</f>
        <v>0</v>
      </c>
      <c r="AY2818" s="5">
        <f>AX2818*B2818</f>
        <v>0</v>
      </c>
    </row>
    <row r="2819" spans="1:51" x14ac:dyDescent="0.25">
      <c r="A2819" t="s">
        <v>3059</v>
      </c>
      <c r="B2819">
        <v>6</v>
      </c>
      <c r="AX2819" s="5">
        <f>IF(SUM(C2819:AW2819)&gt;0,1,0)</f>
        <v>0</v>
      </c>
      <c r="AY2819" s="5">
        <f>AX2819*B2819</f>
        <v>0</v>
      </c>
    </row>
    <row r="2820" spans="1:51" x14ac:dyDescent="0.25">
      <c r="A2820" t="s">
        <v>3175</v>
      </c>
      <c r="B2820">
        <v>6</v>
      </c>
      <c r="AX2820" s="5">
        <f>IF(SUM(C2820:AW2820)&gt;0,1,0)</f>
        <v>0</v>
      </c>
      <c r="AY2820" s="5">
        <f>AX2820*B2820</f>
        <v>0</v>
      </c>
    </row>
    <row r="2821" spans="1:51" x14ac:dyDescent="0.25">
      <c r="A2821" t="s">
        <v>2913</v>
      </c>
      <c r="B2821">
        <v>6</v>
      </c>
      <c r="AX2821" s="5">
        <f>IF(SUM(C2821:AW2821)&gt;0,1,0)</f>
        <v>0</v>
      </c>
      <c r="AY2821" s="5">
        <f>AX2821*B2821</f>
        <v>0</v>
      </c>
    </row>
    <row r="2822" spans="1:51" x14ac:dyDescent="0.25">
      <c r="A2822" t="s">
        <v>3027</v>
      </c>
      <c r="B2822">
        <v>6</v>
      </c>
      <c r="AX2822" s="5">
        <f>IF(SUM(C2822:AW2822)&gt;0,1,0)</f>
        <v>0</v>
      </c>
      <c r="AY2822" s="5">
        <f>AX2822*B2822</f>
        <v>0</v>
      </c>
    </row>
    <row r="2823" spans="1:51" x14ac:dyDescent="0.25">
      <c r="A2823" t="s">
        <v>3028</v>
      </c>
      <c r="B2823">
        <v>6</v>
      </c>
      <c r="AX2823" s="5">
        <f>IF(SUM(C2823:AW2823)&gt;0,1,0)</f>
        <v>0</v>
      </c>
      <c r="AY2823" s="5">
        <f>AX2823*B2823</f>
        <v>0</v>
      </c>
    </row>
    <row r="2824" spans="1:51" x14ac:dyDescent="0.25">
      <c r="A2824" t="s">
        <v>3011</v>
      </c>
      <c r="B2824">
        <v>6</v>
      </c>
      <c r="AX2824" s="5">
        <f>IF(SUM(C2824:AW2824)&gt;0,1,0)</f>
        <v>0</v>
      </c>
      <c r="AY2824" s="5">
        <f>AX2824*B2824</f>
        <v>0</v>
      </c>
    </row>
    <row r="2825" spans="1:51" x14ac:dyDescent="0.25">
      <c r="A2825" t="s">
        <v>3067</v>
      </c>
      <c r="B2825">
        <v>6</v>
      </c>
      <c r="AX2825" s="5">
        <f>IF(SUM(C2825:AW2825)&gt;0,1,0)</f>
        <v>0</v>
      </c>
      <c r="AY2825" s="5">
        <f>AX2825*B2825</f>
        <v>0</v>
      </c>
    </row>
    <row r="2826" spans="1:51" x14ac:dyDescent="0.25">
      <c r="A2826" t="s">
        <v>2858</v>
      </c>
      <c r="B2826">
        <v>6</v>
      </c>
      <c r="AX2826" s="5">
        <f>IF(SUM(C2826:AW2826)&gt;0,1,0)</f>
        <v>0</v>
      </c>
      <c r="AY2826" s="5">
        <f>AX2826*B2826</f>
        <v>0</v>
      </c>
    </row>
    <row r="2827" spans="1:51" x14ac:dyDescent="0.25">
      <c r="A2827" t="s">
        <v>2874</v>
      </c>
      <c r="B2827">
        <v>6</v>
      </c>
      <c r="AX2827" s="5">
        <f>IF(SUM(C2827:AW2827)&gt;0,1,0)</f>
        <v>0</v>
      </c>
      <c r="AY2827" s="5">
        <f>AX2827*B2827</f>
        <v>0</v>
      </c>
    </row>
    <row r="2828" spans="1:51" x14ac:dyDescent="0.25">
      <c r="A2828" t="s">
        <v>3159</v>
      </c>
      <c r="B2828">
        <v>6</v>
      </c>
      <c r="AX2828" s="5">
        <f>IF(SUM(C2828:AW2828)&gt;0,1,0)</f>
        <v>0</v>
      </c>
      <c r="AY2828" s="5">
        <f>AX2828*B2828</f>
        <v>0</v>
      </c>
    </row>
    <row r="2829" spans="1:51" x14ac:dyDescent="0.25">
      <c r="A2829" t="s">
        <v>3006</v>
      </c>
      <c r="B2829">
        <v>6</v>
      </c>
      <c r="AX2829" s="5">
        <f>IF(SUM(C2829:AW2829)&gt;0,1,0)</f>
        <v>0</v>
      </c>
      <c r="AY2829" s="5">
        <f>AX2829*B2829</f>
        <v>0</v>
      </c>
    </row>
    <row r="2830" spans="1:51" x14ac:dyDescent="0.25">
      <c r="A2830" t="s">
        <v>3113</v>
      </c>
      <c r="B2830">
        <v>6</v>
      </c>
      <c r="AX2830" s="5">
        <f>IF(SUM(C2830:AW2830)&gt;0,1,0)</f>
        <v>0</v>
      </c>
      <c r="AY2830" s="5">
        <f>AX2830*B2830</f>
        <v>0</v>
      </c>
    </row>
    <row r="2831" spans="1:51" x14ac:dyDescent="0.25">
      <c r="A2831" t="s">
        <v>3051</v>
      </c>
      <c r="B2831">
        <v>6</v>
      </c>
      <c r="AX2831" s="5">
        <f>IF(SUM(C2831:AW2831)&gt;0,1,0)</f>
        <v>0</v>
      </c>
      <c r="AY2831" s="5">
        <f>AX2831*B2831</f>
        <v>0</v>
      </c>
    </row>
    <row r="2832" spans="1:51" x14ac:dyDescent="0.25">
      <c r="A2832" t="s">
        <v>2886</v>
      </c>
      <c r="B2832">
        <v>6</v>
      </c>
      <c r="AX2832" s="5">
        <f>IF(SUM(C2832:AW2832)&gt;0,1,0)</f>
        <v>0</v>
      </c>
      <c r="AY2832" s="5">
        <f>AX2832*B2832</f>
        <v>0</v>
      </c>
    </row>
    <row r="2833" spans="1:51" x14ac:dyDescent="0.25">
      <c r="A2833" t="s">
        <v>3061</v>
      </c>
      <c r="B2833">
        <v>6</v>
      </c>
      <c r="AX2833" s="5">
        <f>IF(SUM(C2833:AW2833)&gt;0,1,0)</f>
        <v>0</v>
      </c>
      <c r="AY2833" s="5">
        <f>AX2833*B2833</f>
        <v>0</v>
      </c>
    </row>
    <row r="2834" spans="1:51" x14ac:dyDescent="0.25">
      <c r="A2834" t="s">
        <v>3141</v>
      </c>
      <c r="B2834">
        <v>6</v>
      </c>
      <c r="AX2834" s="5">
        <f>IF(SUM(C2834:AW2834)&gt;0,1,0)</f>
        <v>0</v>
      </c>
      <c r="AY2834" s="5">
        <f>AX2834*B2834</f>
        <v>0</v>
      </c>
    </row>
    <row r="2835" spans="1:51" x14ac:dyDescent="0.25">
      <c r="A2835" t="s">
        <v>3020</v>
      </c>
      <c r="B2835">
        <v>6</v>
      </c>
      <c r="AX2835" s="5">
        <f>IF(SUM(C2835:AW2835)&gt;0,1,0)</f>
        <v>0</v>
      </c>
      <c r="AY2835" s="5">
        <f>AX2835*B2835</f>
        <v>0</v>
      </c>
    </row>
    <row r="2836" spans="1:51" x14ac:dyDescent="0.25">
      <c r="A2836" t="s">
        <v>3094</v>
      </c>
      <c r="B2836">
        <v>6</v>
      </c>
      <c r="AX2836" s="5">
        <f>IF(SUM(C2836:AW2836)&gt;0,1,0)</f>
        <v>0</v>
      </c>
      <c r="AY2836" s="5">
        <f>AX2836*B2836</f>
        <v>0</v>
      </c>
    </row>
    <row r="2837" spans="1:51" x14ac:dyDescent="0.25">
      <c r="A2837" t="s">
        <v>3102</v>
      </c>
      <c r="B2837">
        <v>6</v>
      </c>
      <c r="AX2837" s="5">
        <f>IF(SUM(C2837:AW2837)&gt;0,1,0)</f>
        <v>0</v>
      </c>
      <c r="AY2837" s="5">
        <f>AX2837*B2837</f>
        <v>0</v>
      </c>
    </row>
    <row r="2838" spans="1:51" x14ac:dyDescent="0.25">
      <c r="A2838" t="s">
        <v>2996</v>
      </c>
      <c r="B2838">
        <v>6</v>
      </c>
      <c r="AX2838" s="5">
        <f>IF(SUM(C2838:AW2838)&gt;0,1,0)</f>
        <v>0</v>
      </c>
      <c r="AY2838" s="5">
        <f>AX2838*B2838</f>
        <v>0</v>
      </c>
    </row>
    <row r="2839" spans="1:51" x14ac:dyDescent="0.25">
      <c r="A2839" t="s">
        <v>2967</v>
      </c>
      <c r="B2839">
        <v>6</v>
      </c>
      <c r="AX2839" s="5">
        <f>IF(SUM(C2839:AW2839)&gt;0,1,0)</f>
        <v>0</v>
      </c>
      <c r="AY2839" s="5">
        <f>AX2839*B2839</f>
        <v>0</v>
      </c>
    </row>
    <row r="2840" spans="1:51" x14ac:dyDescent="0.25">
      <c r="A2840" t="s">
        <v>3026</v>
      </c>
      <c r="B2840">
        <v>6</v>
      </c>
      <c r="AX2840" s="5">
        <f>IF(SUM(C2840:AW2840)&gt;0,1,0)</f>
        <v>0</v>
      </c>
      <c r="AY2840" s="5">
        <f>AX2840*B2840</f>
        <v>0</v>
      </c>
    </row>
    <row r="2841" spans="1:51" x14ac:dyDescent="0.25">
      <c r="A2841" t="s">
        <v>2957</v>
      </c>
      <c r="B2841">
        <v>6</v>
      </c>
      <c r="AX2841" s="5">
        <f>IF(SUM(C2841:AW2841)&gt;0,1,0)</f>
        <v>0</v>
      </c>
      <c r="AY2841" s="5">
        <f>AX2841*B2841</f>
        <v>0</v>
      </c>
    </row>
    <row r="2842" spans="1:51" x14ac:dyDescent="0.25">
      <c r="A2842" t="s">
        <v>3046</v>
      </c>
      <c r="B2842">
        <v>6</v>
      </c>
      <c r="AX2842" s="5">
        <f>IF(SUM(C2842:AW2842)&gt;0,1,0)</f>
        <v>0</v>
      </c>
      <c r="AY2842" s="5">
        <f>AX2842*B2842</f>
        <v>0</v>
      </c>
    </row>
    <row r="2843" spans="1:51" x14ac:dyDescent="0.25">
      <c r="A2843" t="s">
        <v>3103</v>
      </c>
      <c r="B2843">
        <v>6</v>
      </c>
      <c r="AX2843" s="5">
        <f>IF(SUM(C2843:AW2843)&gt;0,1,0)</f>
        <v>0</v>
      </c>
      <c r="AY2843" s="5">
        <f>AX2843*B2843</f>
        <v>0</v>
      </c>
    </row>
    <row r="2844" spans="1:51" x14ac:dyDescent="0.25">
      <c r="A2844" t="s">
        <v>2921</v>
      </c>
      <c r="B2844">
        <v>6</v>
      </c>
      <c r="AX2844" s="5">
        <f>IF(SUM(C2844:AW2844)&gt;0,1,0)</f>
        <v>0</v>
      </c>
      <c r="AY2844" s="5">
        <f>AX2844*B2844</f>
        <v>0</v>
      </c>
    </row>
    <row r="2845" spans="1:51" x14ac:dyDescent="0.25">
      <c r="A2845" t="s">
        <v>3087</v>
      </c>
      <c r="B2845">
        <v>6</v>
      </c>
      <c r="AX2845" s="5">
        <f>IF(SUM(C2845:AW2845)&gt;0,1,0)</f>
        <v>0</v>
      </c>
      <c r="AY2845" s="5">
        <f>AX2845*B2845</f>
        <v>0</v>
      </c>
    </row>
    <row r="2846" spans="1:51" x14ac:dyDescent="0.25">
      <c r="A2846" t="s">
        <v>3075</v>
      </c>
      <c r="B2846">
        <v>6</v>
      </c>
      <c r="AX2846" s="5">
        <f>IF(SUM(C2846:AW2846)&gt;0,1,0)</f>
        <v>0</v>
      </c>
      <c r="AY2846" s="5">
        <f>AX2846*B2846</f>
        <v>0</v>
      </c>
    </row>
    <row r="2847" spans="1:51" x14ac:dyDescent="0.25">
      <c r="A2847" t="s">
        <v>2955</v>
      </c>
      <c r="B2847">
        <v>6</v>
      </c>
      <c r="AX2847" s="5">
        <f>IF(SUM(C2847:AW2847)&gt;0,1,0)</f>
        <v>0</v>
      </c>
      <c r="AY2847" s="5">
        <f>AX2847*B2847</f>
        <v>0</v>
      </c>
    </row>
    <row r="2848" spans="1:51" x14ac:dyDescent="0.25">
      <c r="A2848" t="s">
        <v>3151</v>
      </c>
      <c r="B2848">
        <v>6</v>
      </c>
      <c r="AX2848" s="5">
        <f>IF(SUM(C2848:AW2848)&gt;0,1,0)</f>
        <v>0</v>
      </c>
      <c r="AY2848" s="5">
        <f>AX2848*B2848</f>
        <v>0</v>
      </c>
    </row>
    <row r="2849" spans="1:51" x14ac:dyDescent="0.25">
      <c r="A2849" t="s">
        <v>2852</v>
      </c>
      <c r="B2849">
        <v>6</v>
      </c>
      <c r="AX2849" s="5">
        <f>IF(SUM(C2849:AW2849)&gt;0,1,0)</f>
        <v>0</v>
      </c>
      <c r="AY2849" s="5">
        <f>AX2849*B2849</f>
        <v>0</v>
      </c>
    </row>
    <row r="2850" spans="1:51" x14ac:dyDescent="0.25">
      <c r="A2850" t="s">
        <v>3084</v>
      </c>
      <c r="B2850">
        <v>6</v>
      </c>
      <c r="AX2850" s="5">
        <f>IF(SUM(C2850:AW2850)&gt;0,1,0)</f>
        <v>0</v>
      </c>
      <c r="AY2850" s="5">
        <f>AX2850*B2850</f>
        <v>0</v>
      </c>
    </row>
    <row r="2851" spans="1:51" x14ac:dyDescent="0.25">
      <c r="A2851" t="s">
        <v>2896</v>
      </c>
      <c r="B2851">
        <v>6</v>
      </c>
      <c r="AX2851" s="5">
        <f>IF(SUM(C2851:AW2851)&gt;0,1,0)</f>
        <v>0</v>
      </c>
      <c r="AY2851" s="5">
        <f>AX2851*B2851</f>
        <v>0</v>
      </c>
    </row>
    <row r="2852" spans="1:51" x14ac:dyDescent="0.25">
      <c r="A2852" t="s">
        <v>3153</v>
      </c>
      <c r="B2852">
        <v>6</v>
      </c>
      <c r="AX2852" s="5">
        <f>IF(SUM(C2852:AW2852)&gt;0,1,0)</f>
        <v>0</v>
      </c>
      <c r="AY2852" s="5">
        <f>AX2852*B2852</f>
        <v>0</v>
      </c>
    </row>
    <row r="2853" spans="1:51" x14ac:dyDescent="0.25">
      <c r="A2853" t="s">
        <v>2971</v>
      </c>
      <c r="B2853">
        <v>6</v>
      </c>
      <c r="AX2853" s="5">
        <f>IF(SUM(C2853:AW2853)&gt;0,1,0)</f>
        <v>0</v>
      </c>
      <c r="AY2853" s="5">
        <f>AX2853*B2853</f>
        <v>0</v>
      </c>
    </row>
    <row r="2854" spans="1:51" x14ac:dyDescent="0.25">
      <c r="A2854" t="s">
        <v>3168</v>
      </c>
      <c r="B2854">
        <v>6</v>
      </c>
      <c r="AX2854" s="5">
        <f>IF(SUM(C2854:AW2854)&gt;0,1,0)</f>
        <v>0</v>
      </c>
      <c r="AY2854" s="5">
        <f>AX2854*B2854</f>
        <v>0</v>
      </c>
    </row>
    <row r="2855" spans="1:51" x14ac:dyDescent="0.25">
      <c r="A2855" t="s">
        <v>2943</v>
      </c>
      <c r="B2855">
        <v>6</v>
      </c>
      <c r="AX2855" s="5">
        <f>IF(SUM(C2855:AW2855)&gt;0,1,0)</f>
        <v>0</v>
      </c>
      <c r="AY2855" s="5">
        <f>AX2855*B2855</f>
        <v>0</v>
      </c>
    </row>
    <row r="2856" spans="1:51" x14ac:dyDescent="0.25">
      <c r="A2856" t="s">
        <v>2917</v>
      </c>
      <c r="B2856">
        <v>6</v>
      </c>
      <c r="AX2856" s="5">
        <f>IF(SUM(C2856:AW2856)&gt;0,1,0)</f>
        <v>0</v>
      </c>
      <c r="AY2856" s="5">
        <f>AX2856*B2856</f>
        <v>0</v>
      </c>
    </row>
    <row r="2857" spans="1:51" x14ac:dyDescent="0.25">
      <c r="A2857" t="s">
        <v>3068</v>
      </c>
      <c r="B2857">
        <v>6</v>
      </c>
      <c r="AX2857" s="5">
        <f>IF(SUM(C2857:AW2857)&gt;0,1,0)</f>
        <v>0</v>
      </c>
      <c r="AY2857" s="5">
        <f>AX2857*B2857</f>
        <v>0</v>
      </c>
    </row>
    <row r="2858" spans="1:51" x14ac:dyDescent="0.25">
      <c r="A2858" t="s">
        <v>3134</v>
      </c>
      <c r="B2858">
        <v>6</v>
      </c>
      <c r="AX2858" s="5">
        <f>IF(SUM(C2858:AW2858)&gt;0,1,0)</f>
        <v>0</v>
      </c>
      <c r="AY2858" s="5">
        <f>AX2858*B2858</f>
        <v>0</v>
      </c>
    </row>
    <row r="2859" spans="1:51" x14ac:dyDescent="0.25">
      <c r="A2859" t="s">
        <v>3193</v>
      </c>
      <c r="B2859">
        <v>6</v>
      </c>
      <c r="AX2859" s="5">
        <f>IF(SUM(C2859:AW2859)&gt;0,1,0)</f>
        <v>0</v>
      </c>
      <c r="AY2859" s="5">
        <f>AX2859*B2859</f>
        <v>0</v>
      </c>
    </row>
    <row r="2860" spans="1:51" x14ac:dyDescent="0.25">
      <c r="A2860" t="s">
        <v>3185</v>
      </c>
      <c r="B2860">
        <v>6</v>
      </c>
      <c r="AX2860" s="5">
        <f>IF(SUM(C2860:AW2860)&gt;0,1,0)</f>
        <v>0</v>
      </c>
      <c r="AY2860" s="5">
        <f>AX2860*B2860</f>
        <v>0</v>
      </c>
    </row>
    <row r="2861" spans="1:51" x14ac:dyDescent="0.25">
      <c r="A2861" t="s">
        <v>3194</v>
      </c>
      <c r="B2861">
        <v>6</v>
      </c>
      <c r="AX2861" s="5">
        <f>IF(SUM(C2861:AW2861)&gt;0,1,0)</f>
        <v>0</v>
      </c>
      <c r="AY2861" s="5">
        <f>AX2861*B2861</f>
        <v>0</v>
      </c>
    </row>
    <row r="2862" spans="1:51" x14ac:dyDescent="0.25">
      <c r="A2862" t="s">
        <v>3121</v>
      </c>
      <c r="B2862">
        <v>6</v>
      </c>
      <c r="AX2862" s="5">
        <f>IF(SUM(C2862:AW2862)&gt;0,1,0)</f>
        <v>0</v>
      </c>
      <c r="AY2862" s="5">
        <f>AX2862*B2862</f>
        <v>0</v>
      </c>
    </row>
    <row r="2863" spans="1:51" x14ac:dyDescent="0.25">
      <c r="A2863" t="s">
        <v>3063</v>
      </c>
      <c r="B2863">
        <v>6</v>
      </c>
      <c r="AX2863" s="5">
        <f>IF(SUM(C2863:AW2863)&gt;0,1,0)</f>
        <v>0</v>
      </c>
      <c r="AY2863" s="5">
        <f>AX2863*B2863</f>
        <v>0</v>
      </c>
    </row>
    <row r="2864" spans="1:51" x14ac:dyDescent="0.25">
      <c r="A2864" t="s">
        <v>3096</v>
      </c>
      <c r="B2864">
        <v>6</v>
      </c>
      <c r="AX2864" s="5">
        <f>IF(SUM(C2864:AW2864)&gt;0,1,0)</f>
        <v>0</v>
      </c>
      <c r="AY2864" s="5">
        <f>AX2864*B2864</f>
        <v>0</v>
      </c>
    </row>
    <row r="2865" spans="1:51" x14ac:dyDescent="0.25">
      <c r="A2865" t="s">
        <v>2889</v>
      </c>
      <c r="B2865">
        <v>6</v>
      </c>
      <c r="AX2865" s="5">
        <f>IF(SUM(C2865:AW2865)&gt;0,1,0)</f>
        <v>0</v>
      </c>
      <c r="AY2865" s="5">
        <f>AX2865*B2865</f>
        <v>0</v>
      </c>
    </row>
    <row r="2866" spans="1:51" x14ac:dyDescent="0.25">
      <c r="A2866" t="s">
        <v>3177</v>
      </c>
      <c r="B2866">
        <v>6</v>
      </c>
      <c r="AX2866" s="5">
        <f>IF(SUM(C2866:AW2866)&gt;0,1,0)</f>
        <v>0</v>
      </c>
      <c r="AY2866" s="5">
        <f>AX2866*B2866</f>
        <v>0</v>
      </c>
    </row>
    <row r="2867" spans="1:51" x14ac:dyDescent="0.25">
      <c r="A2867" t="s">
        <v>2881</v>
      </c>
      <c r="B2867">
        <v>6</v>
      </c>
      <c r="AX2867" s="5">
        <f>IF(SUM(C2867:AW2867)&gt;0,1,0)</f>
        <v>0</v>
      </c>
      <c r="AY2867" s="5">
        <f>AX2867*B2867</f>
        <v>0</v>
      </c>
    </row>
    <row r="2868" spans="1:51" x14ac:dyDescent="0.25">
      <c r="A2868" t="s">
        <v>3044</v>
      </c>
      <c r="B2868">
        <v>6</v>
      </c>
      <c r="AX2868" s="5">
        <f>IF(SUM(C2868:AW2868)&gt;0,1,0)</f>
        <v>0</v>
      </c>
      <c r="AY2868" s="5">
        <f>AX2868*B2868</f>
        <v>0</v>
      </c>
    </row>
    <row r="2869" spans="1:51" x14ac:dyDescent="0.25">
      <c r="A2869" t="s">
        <v>2964</v>
      </c>
      <c r="B2869">
        <v>6</v>
      </c>
      <c r="AX2869" s="5">
        <f>IF(SUM(C2869:AW2869)&gt;0,1,0)</f>
        <v>0</v>
      </c>
      <c r="AY2869" s="5">
        <f>AX2869*B2869</f>
        <v>0</v>
      </c>
    </row>
    <row r="2870" spans="1:51" x14ac:dyDescent="0.25">
      <c r="A2870" t="s">
        <v>3156</v>
      </c>
      <c r="B2870">
        <v>6</v>
      </c>
      <c r="AX2870" s="5">
        <f>IF(SUM(C2870:AW2870)&gt;0,1,0)</f>
        <v>0</v>
      </c>
      <c r="AY2870" s="5">
        <f>AX2870*B2870</f>
        <v>0</v>
      </c>
    </row>
    <row r="2871" spans="1:51" x14ac:dyDescent="0.25">
      <c r="A2871" t="s">
        <v>3190</v>
      </c>
      <c r="B2871">
        <v>6</v>
      </c>
      <c r="AX2871" s="5">
        <f>IF(SUM(C2871:AW2871)&gt;0,1,0)</f>
        <v>0</v>
      </c>
      <c r="AY2871" s="5">
        <f>AX2871*B2871</f>
        <v>0</v>
      </c>
    </row>
    <row r="2872" spans="1:51" x14ac:dyDescent="0.25">
      <c r="A2872" t="s">
        <v>3145</v>
      </c>
      <c r="B2872">
        <v>6</v>
      </c>
      <c r="AX2872" s="5">
        <f>IF(SUM(C2872:AW2872)&gt;0,1,0)</f>
        <v>0</v>
      </c>
      <c r="AY2872" s="5">
        <f>AX2872*B2872</f>
        <v>0</v>
      </c>
    </row>
    <row r="2873" spans="1:51" x14ac:dyDescent="0.25">
      <c r="A2873" t="s">
        <v>3055</v>
      </c>
      <c r="B2873">
        <v>6</v>
      </c>
      <c r="AX2873" s="5">
        <f>IF(SUM(C2873:AW2873)&gt;0,1,0)</f>
        <v>0</v>
      </c>
      <c r="AY2873" s="5">
        <f>AX2873*B2873</f>
        <v>0</v>
      </c>
    </row>
    <row r="2874" spans="1:51" x14ac:dyDescent="0.25">
      <c r="A2874" t="s">
        <v>3052</v>
      </c>
      <c r="B2874">
        <v>6</v>
      </c>
      <c r="AX2874" s="5">
        <f>IF(SUM(C2874:AW2874)&gt;0,1,0)</f>
        <v>0</v>
      </c>
      <c r="AY2874" s="5">
        <f>AX2874*B2874</f>
        <v>0</v>
      </c>
    </row>
    <row r="2875" spans="1:51" x14ac:dyDescent="0.25">
      <c r="A2875" t="s">
        <v>2985</v>
      </c>
      <c r="B2875">
        <v>6</v>
      </c>
      <c r="AX2875" s="5">
        <f>IF(SUM(C2875:AW2875)&gt;0,1,0)</f>
        <v>0</v>
      </c>
      <c r="AY2875" s="5">
        <f>AX2875*B2875</f>
        <v>0</v>
      </c>
    </row>
    <row r="2876" spans="1:51" x14ac:dyDescent="0.25">
      <c r="A2876" t="s">
        <v>3097</v>
      </c>
      <c r="B2876">
        <v>6</v>
      </c>
      <c r="AX2876" s="5">
        <f>IF(SUM(C2876:AW2876)&gt;0,1,0)</f>
        <v>0</v>
      </c>
      <c r="AY2876" s="5">
        <f>AX2876*B2876</f>
        <v>0</v>
      </c>
    </row>
    <row r="2877" spans="1:51" x14ac:dyDescent="0.25">
      <c r="A2877" t="s">
        <v>3078</v>
      </c>
      <c r="B2877">
        <v>6</v>
      </c>
      <c r="AX2877" s="5">
        <f>IF(SUM(C2877:AW2877)&gt;0,1,0)</f>
        <v>0</v>
      </c>
      <c r="AY2877" s="5">
        <f>AX2877*B2877</f>
        <v>0</v>
      </c>
    </row>
    <row r="2878" spans="1:51" x14ac:dyDescent="0.25">
      <c r="A2878" t="s">
        <v>3072</v>
      </c>
      <c r="B2878">
        <v>6</v>
      </c>
      <c r="AX2878" s="5">
        <f>IF(SUM(C2878:AW2878)&gt;0,1,0)</f>
        <v>0</v>
      </c>
      <c r="AY2878" s="5">
        <f>AX2878*B2878</f>
        <v>0</v>
      </c>
    </row>
    <row r="2879" spans="1:51" x14ac:dyDescent="0.25">
      <c r="A2879" t="s">
        <v>2995</v>
      </c>
      <c r="B2879">
        <v>6</v>
      </c>
      <c r="AX2879" s="5">
        <f>IF(SUM(C2879:AW2879)&gt;0,1,0)</f>
        <v>0</v>
      </c>
      <c r="AY2879" s="5">
        <f>AX2879*B2879</f>
        <v>0</v>
      </c>
    </row>
    <row r="2880" spans="1:51" x14ac:dyDescent="0.25">
      <c r="A2880" t="s">
        <v>3081</v>
      </c>
      <c r="B2880">
        <v>6</v>
      </c>
      <c r="AX2880" s="5">
        <f>IF(SUM(C2880:AW2880)&gt;0,1,0)</f>
        <v>0</v>
      </c>
      <c r="AY2880" s="5">
        <f>AX2880*B2880</f>
        <v>0</v>
      </c>
    </row>
    <row r="2881" spans="1:51" x14ac:dyDescent="0.25">
      <c r="A2881" t="s">
        <v>3013</v>
      </c>
      <c r="B2881">
        <v>6</v>
      </c>
      <c r="AX2881" s="5">
        <f>IF(SUM(C2881:AW2881)&gt;0,1,0)</f>
        <v>0</v>
      </c>
      <c r="AY2881" s="5">
        <f>AX2881*B2881</f>
        <v>0</v>
      </c>
    </row>
    <row r="2882" spans="1:51" x14ac:dyDescent="0.25">
      <c r="A2882" t="s">
        <v>3040</v>
      </c>
      <c r="B2882">
        <v>6</v>
      </c>
      <c r="AX2882" s="5">
        <f>IF(SUM(C2882:AW2882)&gt;0,1,0)</f>
        <v>0</v>
      </c>
      <c r="AY2882" s="5">
        <f>AX2882*B2882</f>
        <v>0</v>
      </c>
    </row>
    <row r="2883" spans="1:51" x14ac:dyDescent="0.25">
      <c r="A2883" t="s">
        <v>3107</v>
      </c>
      <c r="B2883">
        <v>6</v>
      </c>
      <c r="AX2883" s="5">
        <f>IF(SUM(C2883:AW2883)&gt;0,1,0)</f>
        <v>0</v>
      </c>
      <c r="AY2883" s="5">
        <f>AX2883*B2883</f>
        <v>0</v>
      </c>
    </row>
    <row r="2884" spans="1:51" x14ac:dyDescent="0.25">
      <c r="A2884" t="s">
        <v>3079</v>
      </c>
      <c r="B2884">
        <v>6</v>
      </c>
      <c r="AX2884" s="5">
        <f>IF(SUM(C2884:AW2884)&gt;0,1,0)</f>
        <v>0</v>
      </c>
      <c r="AY2884" s="5">
        <f>AX2884*B2884</f>
        <v>0</v>
      </c>
    </row>
    <row r="2885" spans="1:51" x14ac:dyDescent="0.25">
      <c r="A2885" t="s">
        <v>3155</v>
      </c>
      <c r="B2885">
        <v>6</v>
      </c>
      <c r="AX2885" s="5">
        <f>IF(SUM(C2885:AW2885)&gt;0,1,0)</f>
        <v>0</v>
      </c>
      <c r="AY2885" s="5">
        <f>AX2885*B2885</f>
        <v>0</v>
      </c>
    </row>
    <row r="2886" spans="1:51" x14ac:dyDescent="0.25">
      <c r="A2886" t="s">
        <v>2999</v>
      </c>
      <c r="B2886">
        <v>6</v>
      </c>
      <c r="AX2886" s="5">
        <f>IF(SUM(C2886:AW2886)&gt;0,1,0)</f>
        <v>0</v>
      </c>
      <c r="AY2886" s="5">
        <f>AX2886*B2886</f>
        <v>0</v>
      </c>
    </row>
    <row r="2887" spans="1:51" x14ac:dyDescent="0.25">
      <c r="A2887" t="s">
        <v>3074</v>
      </c>
      <c r="B2887">
        <v>6</v>
      </c>
      <c r="AX2887" s="5">
        <f>IF(SUM(C2887:AW2887)&gt;0,1,0)</f>
        <v>0</v>
      </c>
      <c r="AY2887" s="5">
        <f>AX2887*B2887</f>
        <v>0</v>
      </c>
    </row>
    <row r="2888" spans="1:51" x14ac:dyDescent="0.25">
      <c r="A2888" t="s">
        <v>3021</v>
      </c>
      <c r="B2888">
        <v>6</v>
      </c>
      <c r="AX2888" s="5">
        <f>IF(SUM(C2888:AW2888)&gt;0,1,0)</f>
        <v>0</v>
      </c>
      <c r="AY2888" s="5">
        <f>AX2888*B2888</f>
        <v>0</v>
      </c>
    </row>
    <row r="2889" spans="1:51" x14ac:dyDescent="0.25">
      <c r="A2889" t="s">
        <v>2869</v>
      </c>
      <c r="B2889">
        <v>6</v>
      </c>
      <c r="AX2889" s="5">
        <f>IF(SUM(C2889:AW2889)&gt;0,1,0)</f>
        <v>0</v>
      </c>
      <c r="AY2889" s="5">
        <f>AX2889*B2889</f>
        <v>0</v>
      </c>
    </row>
    <row r="2890" spans="1:51" x14ac:dyDescent="0.25">
      <c r="A2890" t="s">
        <v>3188</v>
      </c>
      <c r="B2890">
        <v>6</v>
      </c>
      <c r="AX2890" s="5">
        <f>IF(SUM(C2890:AW2890)&gt;0,1,0)</f>
        <v>0</v>
      </c>
      <c r="AY2890" s="5">
        <f>AX2890*B2890</f>
        <v>0</v>
      </c>
    </row>
    <row r="2891" spans="1:51" x14ac:dyDescent="0.25">
      <c r="A2891" t="s">
        <v>3062</v>
      </c>
      <c r="B2891">
        <v>6</v>
      </c>
      <c r="AX2891" s="5">
        <f>IF(SUM(C2891:AW2891)&gt;0,1,0)</f>
        <v>0</v>
      </c>
      <c r="AY2891" s="5">
        <f>AX2891*B2891</f>
        <v>0</v>
      </c>
    </row>
    <row r="2892" spans="1:51" x14ac:dyDescent="0.25">
      <c r="A2892" t="s">
        <v>2861</v>
      </c>
      <c r="B2892">
        <v>6</v>
      </c>
      <c r="AX2892" s="5">
        <f>IF(SUM(C2892:AW2892)&gt;0,1,0)</f>
        <v>0</v>
      </c>
      <c r="AY2892" s="5">
        <f>AX2892*B2892</f>
        <v>0</v>
      </c>
    </row>
    <row r="2893" spans="1:51" x14ac:dyDescent="0.25">
      <c r="A2893" t="s">
        <v>2932</v>
      </c>
      <c r="B2893">
        <v>6</v>
      </c>
      <c r="AX2893" s="5">
        <f>IF(SUM(C2893:AW2893)&gt;0,1,0)</f>
        <v>0</v>
      </c>
      <c r="AY2893" s="5">
        <f>AX2893*B2893</f>
        <v>0</v>
      </c>
    </row>
    <row r="2894" spans="1:51" x14ac:dyDescent="0.25">
      <c r="A2894" t="s">
        <v>3001</v>
      </c>
      <c r="B2894">
        <v>6</v>
      </c>
      <c r="AX2894" s="5">
        <f>IF(SUM(C2894:AW2894)&gt;0,1,0)</f>
        <v>0</v>
      </c>
      <c r="AY2894" s="5">
        <f>AX2894*B2894</f>
        <v>0</v>
      </c>
    </row>
    <row r="2895" spans="1:51" x14ac:dyDescent="0.25">
      <c r="A2895" t="s">
        <v>3002</v>
      </c>
      <c r="B2895">
        <v>6</v>
      </c>
      <c r="AX2895" s="5">
        <f>IF(SUM(C2895:AW2895)&gt;0,1,0)</f>
        <v>0</v>
      </c>
      <c r="AY2895" s="5">
        <f>AX2895*B2895</f>
        <v>0</v>
      </c>
    </row>
    <row r="2896" spans="1:51" x14ac:dyDescent="0.25">
      <c r="A2896" t="s">
        <v>2907</v>
      </c>
      <c r="B2896">
        <v>6</v>
      </c>
      <c r="AX2896" s="5">
        <f>IF(SUM(C2896:AW2896)&gt;0,1,0)</f>
        <v>0</v>
      </c>
      <c r="AY2896" s="5">
        <f>AX2896*B2896</f>
        <v>0</v>
      </c>
    </row>
    <row r="2897" spans="1:51" x14ac:dyDescent="0.25">
      <c r="A2897" t="s">
        <v>3003</v>
      </c>
      <c r="B2897">
        <v>6</v>
      </c>
      <c r="AX2897" s="5">
        <f>IF(SUM(C2897:AW2897)&gt;0,1,0)</f>
        <v>0</v>
      </c>
      <c r="AY2897" s="5">
        <f>AX2897*B2897</f>
        <v>0</v>
      </c>
    </row>
    <row r="2898" spans="1:51" x14ac:dyDescent="0.25">
      <c r="A2898" t="s">
        <v>2912</v>
      </c>
      <c r="B2898">
        <v>6</v>
      </c>
      <c r="AX2898" s="5">
        <f>IF(SUM(C2898:AW2898)&gt;0,1,0)</f>
        <v>0</v>
      </c>
      <c r="AY2898" s="5">
        <f>AX2898*B2898</f>
        <v>0</v>
      </c>
    </row>
    <row r="2899" spans="1:51" x14ac:dyDescent="0.25">
      <c r="A2899" t="s">
        <v>2863</v>
      </c>
      <c r="B2899">
        <v>6</v>
      </c>
      <c r="AX2899" s="5">
        <f>IF(SUM(C2899:AW2899)&gt;0,1,0)</f>
        <v>0</v>
      </c>
      <c r="AY2899" s="5">
        <f>AX2899*B2899</f>
        <v>0</v>
      </c>
    </row>
    <row r="2900" spans="1:51" x14ac:dyDescent="0.25">
      <c r="A2900" t="s">
        <v>2953</v>
      </c>
      <c r="B2900">
        <v>6</v>
      </c>
      <c r="AX2900" s="5">
        <f>IF(SUM(C2900:AW2900)&gt;0,1,0)</f>
        <v>0</v>
      </c>
      <c r="AY2900" s="5">
        <f>AX2900*B2900</f>
        <v>0</v>
      </c>
    </row>
    <row r="2901" spans="1:51" x14ac:dyDescent="0.25">
      <c r="A2901" t="s">
        <v>3125</v>
      </c>
      <c r="B2901">
        <v>6</v>
      </c>
      <c r="AX2901" s="5">
        <f>IF(SUM(C2901:AW2901)&gt;0,1,0)</f>
        <v>0</v>
      </c>
      <c r="AY2901" s="5">
        <f>AX2901*B2901</f>
        <v>0</v>
      </c>
    </row>
    <row r="2902" spans="1:51" x14ac:dyDescent="0.25">
      <c r="A2902" t="s">
        <v>3124</v>
      </c>
      <c r="B2902">
        <v>6</v>
      </c>
      <c r="AX2902" s="5">
        <f>IF(SUM(C2902:AW2902)&gt;0,1,0)</f>
        <v>0</v>
      </c>
      <c r="AY2902" s="5">
        <f>AX2902*B2902</f>
        <v>0</v>
      </c>
    </row>
    <row r="2903" spans="1:51" x14ac:dyDescent="0.25">
      <c r="A2903" t="s">
        <v>3010</v>
      </c>
      <c r="B2903">
        <v>6</v>
      </c>
      <c r="AX2903" s="5">
        <f>IF(SUM(C2903:AW2903)&gt;0,1,0)</f>
        <v>0</v>
      </c>
      <c r="AY2903" s="5">
        <f>AX2903*B2903</f>
        <v>0</v>
      </c>
    </row>
    <row r="2904" spans="1:51" x14ac:dyDescent="0.25">
      <c r="A2904" t="s">
        <v>3017</v>
      </c>
      <c r="B2904">
        <v>6</v>
      </c>
      <c r="AX2904" s="5">
        <f>IF(SUM(C2904:AW2904)&gt;0,1,0)</f>
        <v>0</v>
      </c>
      <c r="AY2904" s="5">
        <f>AX2904*B2904</f>
        <v>0</v>
      </c>
    </row>
    <row r="2905" spans="1:51" x14ac:dyDescent="0.25">
      <c r="A2905" t="s">
        <v>2987</v>
      </c>
      <c r="B2905">
        <v>6</v>
      </c>
      <c r="AX2905" s="5">
        <f>IF(SUM(C2905:AW2905)&gt;0,1,0)</f>
        <v>0</v>
      </c>
      <c r="AY2905" s="5">
        <f>AX2905*B2905</f>
        <v>0</v>
      </c>
    </row>
    <row r="2906" spans="1:51" x14ac:dyDescent="0.25">
      <c r="A2906" t="s">
        <v>3119</v>
      </c>
      <c r="B2906">
        <v>6</v>
      </c>
      <c r="AX2906" s="5">
        <f>IF(SUM(C2906:AW2906)&gt;0,1,0)</f>
        <v>0</v>
      </c>
      <c r="AY2906" s="5">
        <f>AX2906*B2906</f>
        <v>0</v>
      </c>
    </row>
    <row r="2907" spans="1:51" x14ac:dyDescent="0.25">
      <c r="A2907" t="s">
        <v>3109</v>
      </c>
      <c r="B2907">
        <v>6</v>
      </c>
      <c r="AX2907" s="5">
        <f>IF(SUM(C2907:AW2907)&gt;0,1,0)</f>
        <v>0</v>
      </c>
      <c r="AY2907" s="5">
        <f>AX2907*B2907</f>
        <v>0</v>
      </c>
    </row>
    <row r="2908" spans="1:51" x14ac:dyDescent="0.25">
      <c r="A2908" t="s">
        <v>3171</v>
      </c>
      <c r="B2908">
        <v>6</v>
      </c>
      <c r="AX2908" s="5">
        <f>IF(SUM(C2908:AW2908)&gt;0,1,0)</f>
        <v>0</v>
      </c>
      <c r="AY2908" s="5">
        <f>AX2908*B2908</f>
        <v>0</v>
      </c>
    </row>
    <row r="2909" spans="1:51" x14ac:dyDescent="0.25">
      <c r="A2909" t="s">
        <v>3146</v>
      </c>
      <c r="B2909">
        <v>6</v>
      </c>
      <c r="AX2909" s="5">
        <f>IF(SUM(C2909:AW2909)&gt;0,1,0)</f>
        <v>0</v>
      </c>
      <c r="AY2909" s="5">
        <f>AX2909*B2909</f>
        <v>0</v>
      </c>
    </row>
    <row r="2910" spans="1:51" x14ac:dyDescent="0.25">
      <c r="A2910" t="s">
        <v>3179</v>
      </c>
      <c r="B2910">
        <v>6</v>
      </c>
      <c r="AX2910" s="5">
        <f>IF(SUM(C2910:AW2910)&gt;0,1,0)</f>
        <v>0</v>
      </c>
      <c r="AY2910" s="5">
        <f>AX2910*B2910</f>
        <v>0</v>
      </c>
    </row>
    <row r="2911" spans="1:51" x14ac:dyDescent="0.25">
      <c r="A2911" t="s">
        <v>3162</v>
      </c>
      <c r="B2911">
        <v>6</v>
      </c>
      <c r="AX2911" s="5">
        <f>IF(SUM(C2911:AW2911)&gt;0,1,0)</f>
        <v>0</v>
      </c>
      <c r="AY2911" s="5">
        <f>AX2911*B2911</f>
        <v>0</v>
      </c>
    </row>
    <row r="2912" spans="1:51" x14ac:dyDescent="0.25">
      <c r="A2912" t="s">
        <v>3083</v>
      </c>
      <c r="B2912">
        <v>6</v>
      </c>
      <c r="AX2912" s="5">
        <f>IF(SUM(C2912:AW2912)&gt;0,1,0)</f>
        <v>0</v>
      </c>
      <c r="AY2912" s="5">
        <f>AX2912*B2912</f>
        <v>0</v>
      </c>
    </row>
    <row r="2913" spans="1:51" x14ac:dyDescent="0.25">
      <c r="A2913" t="s">
        <v>3154</v>
      </c>
      <c r="B2913">
        <v>6</v>
      </c>
      <c r="AX2913" s="5">
        <f>IF(SUM(C2913:AW2913)&gt;0,1,0)</f>
        <v>0</v>
      </c>
      <c r="AY2913" s="5">
        <f>AX2913*B2913</f>
        <v>0</v>
      </c>
    </row>
    <row r="2914" spans="1:51" x14ac:dyDescent="0.25">
      <c r="A2914" t="s">
        <v>3189</v>
      </c>
      <c r="B2914">
        <v>6</v>
      </c>
      <c r="AX2914" s="5">
        <f>IF(SUM(C2914:AW2914)&gt;0,1,0)</f>
        <v>0</v>
      </c>
      <c r="AY2914" s="5">
        <f>AX2914*B2914</f>
        <v>0</v>
      </c>
    </row>
    <row r="2915" spans="1:51" x14ac:dyDescent="0.25">
      <c r="A2915" t="s">
        <v>3184</v>
      </c>
      <c r="B2915">
        <v>6</v>
      </c>
      <c r="AX2915" s="5">
        <f>IF(SUM(C2915:AW2915)&gt;0,1,0)</f>
        <v>0</v>
      </c>
      <c r="AY2915" s="5">
        <f>AX2915*B2915</f>
        <v>0</v>
      </c>
    </row>
    <row r="2916" spans="1:51" x14ac:dyDescent="0.25">
      <c r="A2916" t="s">
        <v>2911</v>
      </c>
      <c r="B2916">
        <v>6</v>
      </c>
      <c r="AX2916" s="5">
        <f>IF(SUM(C2916:AW2916)&gt;0,1,0)</f>
        <v>0</v>
      </c>
      <c r="AY2916" s="5">
        <f>AX2916*B2916</f>
        <v>0</v>
      </c>
    </row>
    <row r="2917" spans="1:51" x14ac:dyDescent="0.25">
      <c r="A2917" t="s">
        <v>3009</v>
      </c>
      <c r="B2917">
        <v>6</v>
      </c>
      <c r="AX2917" s="5">
        <f>IF(SUM(C2917:AW2917)&gt;0,1,0)</f>
        <v>0</v>
      </c>
      <c r="AY2917" s="5">
        <f>AX2917*B2917</f>
        <v>0</v>
      </c>
    </row>
    <row r="2918" spans="1:51" x14ac:dyDescent="0.25">
      <c r="A2918" t="s">
        <v>2934</v>
      </c>
      <c r="B2918">
        <v>6</v>
      </c>
      <c r="AX2918" s="5">
        <f>IF(SUM(C2918:AW2918)&gt;0,1,0)</f>
        <v>0</v>
      </c>
      <c r="AY2918" s="5">
        <f>AX2918*B2918</f>
        <v>0</v>
      </c>
    </row>
    <row r="2919" spans="1:51" x14ac:dyDescent="0.25">
      <c r="A2919" t="s">
        <v>2958</v>
      </c>
      <c r="B2919">
        <v>6</v>
      </c>
      <c r="AX2919" s="5">
        <f>IF(SUM(C2919:AW2919)&gt;0,1,0)</f>
        <v>0</v>
      </c>
      <c r="AY2919" s="5">
        <f>AX2919*B2919</f>
        <v>0</v>
      </c>
    </row>
    <row r="2920" spans="1:51" x14ac:dyDescent="0.25">
      <c r="A2920" t="s">
        <v>3133</v>
      </c>
      <c r="B2920">
        <v>6</v>
      </c>
      <c r="AX2920" s="5">
        <f>IF(SUM(C2920:AW2920)&gt;0,1,0)</f>
        <v>0</v>
      </c>
      <c r="AY2920" s="5">
        <f>AX2920*B2920</f>
        <v>0</v>
      </c>
    </row>
    <row r="2921" spans="1:51" x14ac:dyDescent="0.25">
      <c r="A2921" t="s">
        <v>3110</v>
      </c>
      <c r="B2921">
        <v>6</v>
      </c>
      <c r="AX2921" s="5">
        <f>IF(SUM(C2921:AW2921)&gt;0,1,0)</f>
        <v>0</v>
      </c>
      <c r="AY2921" s="5">
        <f>AX2921*B2921</f>
        <v>0</v>
      </c>
    </row>
    <row r="2922" spans="1:51" x14ac:dyDescent="0.25">
      <c r="A2922" t="s">
        <v>3086</v>
      </c>
      <c r="B2922">
        <v>6</v>
      </c>
      <c r="AX2922" s="5">
        <f>IF(SUM(C2922:AW2922)&gt;0,1,0)</f>
        <v>0</v>
      </c>
      <c r="AY2922" s="5">
        <f>AX2922*B2922</f>
        <v>0</v>
      </c>
    </row>
    <row r="2923" spans="1:51" x14ac:dyDescent="0.25">
      <c r="A2923" t="s">
        <v>3098</v>
      </c>
      <c r="B2923">
        <v>6</v>
      </c>
      <c r="AX2923" s="5">
        <f>IF(SUM(C2923:AW2923)&gt;0,1,0)</f>
        <v>0</v>
      </c>
      <c r="AY2923" s="5">
        <f>AX2923*B2923</f>
        <v>0</v>
      </c>
    </row>
    <row r="2924" spans="1:51" x14ac:dyDescent="0.25">
      <c r="A2924" t="s">
        <v>2989</v>
      </c>
      <c r="B2924">
        <v>6</v>
      </c>
      <c r="AX2924" s="5">
        <f>IF(SUM(C2924:AW2924)&gt;0,1,0)</f>
        <v>0</v>
      </c>
      <c r="AY2924" s="5">
        <f>AX2924*B2924</f>
        <v>0</v>
      </c>
    </row>
    <row r="2925" spans="1:51" x14ac:dyDescent="0.25">
      <c r="A2925" t="s">
        <v>2972</v>
      </c>
      <c r="B2925">
        <v>6</v>
      </c>
      <c r="AX2925" s="5">
        <f>IF(SUM(C2925:AW2925)&gt;0,1,0)</f>
        <v>0</v>
      </c>
      <c r="AY2925" s="5">
        <f>AX2925*B2925</f>
        <v>0</v>
      </c>
    </row>
    <row r="2926" spans="1:51" x14ac:dyDescent="0.25">
      <c r="A2926" t="s">
        <v>3118</v>
      </c>
      <c r="B2926">
        <v>6</v>
      </c>
      <c r="AX2926" s="5">
        <f>IF(SUM(C2926:AW2926)&gt;0,1,0)</f>
        <v>0</v>
      </c>
      <c r="AY2926" s="5">
        <f>AX2926*B2926</f>
        <v>0</v>
      </c>
    </row>
    <row r="2927" spans="1:51" x14ac:dyDescent="0.25">
      <c r="A2927" t="s">
        <v>3056</v>
      </c>
      <c r="B2927">
        <v>6</v>
      </c>
      <c r="AX2927" s="5">
        <f>IF(SUM(C2927:AW2927)&gt;0,1,0)</f>
        <v>0</v>
      </c>
      <c r="AY2927" s="5">
        <f>AX2927*B2927</f>
        <v>0</v>
      </c>
    </row>
    <row r="2928" spans="1:51" x14ac:dyDescent="0.25">
      <c r="A2928" t="s">
        <v>3114</v>
      </c>
      <c r="B2928">
        <v>6</v>
      </c>
      <c r="AX2928" s="5">
        <f>IF(SUM(C2928:AW2928)&gt;0,1,0)</f>
        <v>0</v>
      </c>
      <c r="AY2928" s="5">
        <f>AX2928*B2928</f>
        <v>0</v>
      </c>
    </row>
    <row r="2929" spans="1:51" x14ac:dyDescent="0.25">
      <c r="A2929" t="s">
        <v>2915</v>
      </c>
      <c r="B2929">
        <v>6</v>
      </c>
      <c r="AX2929" s="5">
        <f>IF(SUM(C2929:AW2929)&gt;0,1,0)</f>
        <v>0</v>
      </c>
      <c r="AY2929" s="5">
        <f>AX2929*B2929</f>
        <v>0</v>
      </c>
    </row>
    <row r="2930" spans="1:51" x14ac:dyDescent="0.25">
      <c r="A2930" t="s">
        <v>3192</v>
      </c>
      <c r="B2930">
        <v>6</v>
      </c>
      <c r="AX2930" s="5">
        <f>IF(SUM(C2930:AW2930)&gt;0,1,0)</f>
        <v>0</v>
      </c>
      <c r="AY2930" s="5">
        <f>AX2930*B2930</f>
        <v>0</v>
      </c>
    </row>
    <row r="2931" spans="1:51" x14ac:dyDescent="0.25">
      <c r="A2931" t="s">
        <v>2951</v>
      </c>
      <c r="B2931">
        <v>6</v>
      </c>
      <c r="AX2931" s="5">
        <f>IF(SUM(C2931:AW2931)&gt;0,1,0)</f>
        <v>0</v>
      </c>
      <c r="AY2931" s="5">
        <f>AX2931*B2931</f>
        <v>0</v>
      </c>
    </row>
    <row r="2932" spans="1:51" x14ac:dyDescent="0.25">
      <c r="A2932" t="s">
        <v>3095</v>
      </c>
      <c r="B2932">
        <v>6</v>
      </c>
      <c r="AX2932" s="5">
        <f>IF(SUM(C2932:AW2932)&gt;0,1,0)</f>
        <v>0</v>
      </c>
      <c r="AY2932" s="5">
        <f>AX2932*B2932</f>
        <v>0</v>
      </c>
    </row>
    <row r="2933" spans="1:51" x14ac:dyDescent="0.25">
      <c r="A2933" t="s">
        <v>2961</v>
      </c>
      <c r="B2933">
        <v>6</v>
      </c>
      <c r="AX2933" s="5">
        <f>IF(SUM(C2933:AW2933)&gt;0,1,0)</f>
        <v>0</v>
      </c>
      <c r="AY2933" s="5">
        <f>AX2933*B2933</f>
        <v>0</v>
      </c>
    </row>
    <row r="2934" spans="1:51" x14ac:dyDescent="0.25">
      <c r="A2934" t="s">
        <v>2866</v>
      </c>
      <c r="B2934">
        <v>6</v>
      </c>
      <c r="AX2934" s="5">
        <f>IF(SUM(C2934:AW2934)&gt;0,1,0)</f>
        <v>0</v>
      </c>
      <c r="AY2934" s="5">
        <f>AX2934*B2934</f>
        <v>0</v>
      </c>
    </row>
    <row r="2935" spans="1:51" x14ac:dyDescent="0.25">
      <c r="A2935" t="s">
        <v>2963</v>
      </c>
      <c r="B2935">
        <v>6</v>
      </c>
      <c r="AX2935" s="5">
        <f>IF(SUM(C2935:AW2935)&gt;0,1,0)</f>
        <v>0</v>
      </c>
      <c r="AY2935" s="5">
        <f>AX2935*B2935</f>
        <v>0</v>
      </c>
    </row>
    <row r="2936" spans="1:51" x14ac:dyDescent="0.25">
      <c r="A2936" t="s">
        <v>3170</v>
      </c>
      <c r="B2936">
        <v>6</v>
      </c>
      <c r="AX2936" s="5">
        <f>IF(SUM(C2936:AW2936)&gt;0,1,0)</f>
        <v>0</v>
      </c>
      <c r="AY2936" s="5">
        <f>AX2936*B2936</f>
        <v>0</v>
      </c>
    </row>
    <row r="2937" spans="1:51" x14ac:dyDescent="0.25">
      <c r="A2937" t="s">
        <v>3091</v>
      </c>
      <c r="B2937">
        <v>6</v>
      </c>
      <c r="AX2937" s="5">
        <f>IF(SUM(C2937:AW2937)&gt;0,1,0)</f>
        <v>0</v>
      </c>
      <c r="AY2937" s="5">
        <f>AX2937*B2937</f>
        <v>0</v>
      </c>
    </row>
    <row r="2938" spans="1:51" x14ac:dyDescent="0.25">
      <c r="A2938" t="s">
        <v>2918</v>
      </c>
      <c r="B2938">
        <v>6</v>
      </c>
      <c r="AX2938" s="5">
        <f>IF(SUM(C2938:AW2938)&gt;0,1,0)</f>
        <v>0</v>
      </c>
      <c r="AY2938" s="5">
        <f>AX2938*B2938</f>
        <v>0</v>
      </c>
    </row>
    <row r="2939" spans="1:51" x14ac:dyDescent="0.25">
      <c r="A2939" t="s">
        <v>3066</v>
      </c>
      <c r="B2939">
        <v>6</v>
      </c>
      <c r="AX2939" s="5">
        <f>IF(SUM(C2939:AW2939)&gt;0,1,0)</f>
        <v>0</v>
      </c>
      <c r="AY2939" s="5">
        <f>AX2939*B2939</f>
        <v>0</v>
      </c>
    </row>
    <row r="2940" spans="1:51" x14ac:dyDescent="0.25">
      <c r="A2940" t="s">
        <v>2910</v>
      </c>
      <c r="B2940">
        <v>6</v>
      </c>
      <c r="AX2940" s="5">
        <f>IF(SUM(C2940:AW2940)&gt;0,1,0)</f>
        <v>0</v>
      </c>
      <c r="AY2940" s="5">
        <f>AX2940*B2940</f>
        <v>0</v>
      </c>
    </row>
    <row r="2941" spans="1:51" x14ac:dyDescent="0.25">
      <c r="A2941" t="s">
        <v>2938</v>
      </c>
      <c r="B2941">
        <v>6</v>
      </c>
      <c r="AX2941" s="5">
        <f>IF(SUM(C2941:AW2941)&gt;0,1,0)</f>
        <v>0</v>
      </c>
      <c r="AY2941" s="5">
        <f>AX2941*B2941</f>
        <v>0</v>
      </c>
    </row>
    <row r="2942" spans="1:51" x14ac:dyDescent="0.25">
      <c r="A2942" t="s">
        <v>3165</v>
      </c>
      <c r="B2942">
        <v>6</v>
      </c>
      <c r="AX2942" s="5">
        <f>IF(SUM(C2942:AW2942)&gt;0,1,0)</f>
        <v>0</v>
      </c>
      <c r="AY2942" s="5">
        <f>AX2942*B2942</f>
        <v>0</v>
      </c>
    </row>
    <row r="2943" spans="1:51" x14ac:dyDescent="0.25">
      <c r="A2943" t="s">
        <v>2947</v>
      </c>
      <c r="B2943">
        <v>6</v>
      </c>
      <c r="AX2943" s="5">
        <f>IF(SUM(C2943:AW2943)&gt;0,1,0)</f>
        <v>0</v>
      </c>
      <c r="AY2943" s="5">
        <f>AX2943*B2943</f>
        <v>0</v>
      </c>
    </row>
    <row r="2944" spans="1:51" x14ac:dyDescent="0.25">
      <c r="A2944" t="s">
        <v>2919</v>
      </c>
      <c r="B2944">
        <v>6</v>
      </c>
      <c r="AX2944" s="5">
        <f>IF(SUM(C2944:AW2944)&gt;0,1,0)</f>
        <v>0</v>
      </c>
      <c r="AY2944" s="5">
        <f>AX2944*B2944</f>
        <v>0</v>
      </c>
    </row>
    <row r="2945" spans="1:51" x14ac:dyDescent="0.25">
      <c r="A2945" t="s">
        <v>3183</v>
      </c>
      <c r="B2945">
        <v>6</v>
      </c>
      <c r="AX2945" s="5">
        <f>IF(SUM(C2945:AW2945)&gt;0,1,0)</f>
        <v>0</v>
      </c>
      <c r="AY2945" s="5">
        <f>AX2945*B2945</f>
        <v>0</v>
      </c>
    </row>
    <row r="2946" spans="1:51" x14ac:dyDescent="0.25">
      <c r="A2946" t="s">
        <v>2973</v>
      </c>
      <c r="B2946">
        <v>6</v>
      </c>
      <c r="AX2946" s="5">
        <f>IF(SUM(C2946:AW2946)&gt;0,1,0)</f>
        <v>0</v>
      </c>
      <c r="AY2946" s="5">
        <f>AX2946*B2946</f>
        <v>0</v>
      </c>
    </row>
    <row r="2947" spans="1:51" x14ac:dyDescent="0.25">
      <c r="A2947" t="s">
        <v>2854</v>
      </c>
      <c r="B2947">
        <v>6</v>
      </c>
      <c r="AX2947" s="5">
        <f>IF(SUM(C2947:AW2947)&gt;0,1,0)</f>
        <v>0</v>
      </c>
      <c r="AY2947" s="5">
        <f>AX2947*B2947</f>
        <v>0</v>
      </c>
    </row>
    <row r="2948" spans="1:51" x14ac:dyDescent="0.25">
      <c r="A2948" t="s">
        <v>3049</v>
      </c>
      <c r="B2948">
        <v>6</v>
      </c>
      <c r="AX2948" s="5">
        <f>IF(SUM(C2948:AW2948)&gt;0,1,0)</f>
        <v>0</v>
      </c>
      <c r="AY2948" s="5">
        <f>AX2948*B2948</f>
        <v>0</v>
      </c>
    </row>
    <row r="2949" spans="1:51" x14ac:dyDescent="0.25">
      <c r="A2949" t="s">
        <v>3057</v>
      </c>
      <c r="B2949">
        <v>6</v>
      </c>
      <c r="AX2949" s="5">
        <f>IF(SUM(C2949:AW2949)&gt;0,1,0)</f>
        <v>0</v>
      </c>
      <c r="AY2949" s="5">
        <f>AX2949*B2949</f>
        <v>0</v>
      </c>
    </row>
    <row r="2950" spans="1:51" x14ac:dyDescent="0.25">
      <c r="A2950" t="s">
        <v>2929</v>
      </c>
      <c r="B2950">
        <v>6</v>
      </c>
      <c r="AX2950" s="5">
        <f>IF(SUM(C2950:AW2950)&gt;0,1,0)</f>
        <v>0</v>
      </c>
      <c r="AY2950" s="5">
        <f>AX2950*B2950</f>
        <v>0</v>
      </c>
    </row>
    <row r="2951" spans="1:51" x14ac:dyDescent="0.25">
      <c r="A2951" t="s">
        <v>2909</v>
      </c>
      <c r="B2951">
        <v>6</v>
      </c>
      <c r="AX2951" s="5">
        <f>IF(SUM(C2951:AW2951)&gt;0,1,0)</f>
        <v>0</v>
      </c>
      <c r="AY2951" s="5">
        <f>AX2951*B2951</f>
        <v>0</v>
      </c>
    </row>
    <row r="2952" spans="1:51" x14ac:dyDescent="0.25">
      <c r="A2952" t="s">
        <v>3169</v>
      </c>
      <c r="B2952">
        <v>6</v>
      </c>
      <c r="AX2952" s="5">
        <f>IF(SUM(C2952:AW2952)&gt;0,1,0)</f>
        <v>0</v>
      </c>
      <c r="AY2952" s="5">
        <f>AX2952*B2952</f>
        <v>0</v>
      </c>
    </row>
    <row r="2953" spans="1:51" x14ac:dyDescent="0.25">
      <c r="A2953" t="s">
        <v>3166</v>
      </c>
      <c r="B2953">
        <v>6</v>
      </c>
      <c r="AX2953" s="5">
        <f>IF(SUM(C2953:AW2953)&gt;0,1,0)</f>
        <v>0</v>
      </c>
      <c r="AY2953" s="5">
        <f>AX2953*B2953</f>
        <v>0</v>
      </c>
    </row>
    <row r="2954" spans="1:51" x14ac:dyDescent="0.25">
      <c r="A2954" t="s">
        <v>2895</v>
      </c>
      <c r="B2954">
        <v>6</v>
      </c>
      <c r="AX2954" s="5">
        <f>IF(SUM(C2954:AW2954)&gt;0,1,0)</f>
        <v>0</v>
      </c>
      <c r="AY2954" s="5">
        <f>AX2954*B2954</f>
        <v>0</v>
      </c>
    </row>
    <row r="2955" spans="1:51" x14ac:dyDescent="0.25">
      <c r="A2955" t="s">
        <v>2991</v>
      </c>
      <c r="B2955">
        <v>6</v>
      </c>
      <c r="AX2955" s="5">
        <f>IF(SUM(C2955:AW2955)&gt;0,1,0)</f>
        <v>0</v>
      </c>
      <c r="AY2955" s="5">
        <f>AX2955*B2955</f>
        <v>0</v>
      </c>
    </row>
    <row r="2956" spans="1:51" x14ac:dyDescent="0.25">
      <c r="A2956" t="s">
        <v>2998</v>
      </c>
      <c r="B2956">
        <v>6</v>
      </c>
      <c r="AX2956" s="5">
        <f>IF(SUM(C2956:AW2956)&gt;0,1,0)</f>
        <v>0</v>
      </c>
      <c r="AY2956" s="5">
        <f>AX2956*B2956</f>
        <v>0</v>
      </c>
    </row>
    <row r="2957" spans="1:51" x14ac:dyDescent="0.25">
      <c r="A2957" t="s">
        <v>2864</v>
      </c>
      <c r="B2957">
        <v>6</v>
      </c>
      <c r="AX2957" s="5">
        <f>IF(SUM(C2957:AW2957)&gt;0,1,0)</f>
        <v>0</v>
      </c>
      <c r="AY2957" s="5">
        <f>AX2957*B2957</f>
        <v>0</v>
      </c>
    </row>
    <row r="2958" spans="1:51" x14ac:dyDescent="0.25">
      <c r="A2958" t="s">
        <v>3108</v>
      </c>
      <c r="B2958">
        <v>6</v>
      </c>
      <c r="AX2958" s="5">
        <f>IF(SUM(C2958:AW2958)&gt;0,1,0)</f>
        <v>0</v>
      </c>
      <c r="AY2958" s="5">
        <f>AX2958*B2958</f>
        <v>0</v>
      </c>
    </row>
    <row r="2959" spans="1:51" x14ac:dyDescent="0.25">
      <c r="A2959" t="s">
        <v>3038</v>
      </c>
      <c r="B2959">
        <v>6</v>
      </c>
      <c r="AX2959" s="5">
        <f>IF(SUM(C2959:AW2959)&gt;0,1,0)</f>
        <v>0</v>
      </c>
      <c r="AY2959" s="5">
        <f>AX2959*B2959</f>
        <v>0</v>
      </c>
    </row>
    <row r="2960" spans="1:51" x14ac:dyDescent="0.25">
      <c r="A2960" t="s">
        <v>3186</v>
      </c>
      <c r="B2960">
        <v>6</v>
      </c>
      <c r="AX2960" s="5">
        <f>IF(SUM(C2960:AW2960)&gt;0,1,0)</f>
        <v>0</v>
      </c>
      <c r="AY2960" s="5">
        <f>AX2960*B2960</f>
        <v>0</v>
      </c>
    </row>
    <row r="2961" spans="1:51" x14ac:dyDescent="0.25">
      <c r="A2961" t="s">
        <v>2924</v>
      </c>
      <c r="B2961">
        <v>6</v>
      </c>
      <c r="AX2961" s="5">
        <f>IF(SUM(C2961:AW2961)&gt;0,1,0)</f>
        <v>0</v>
      </c>
      <c r="AY2961" s="5">
        <f>AX2961*B2961</f>
        <v>0</v>
      </c>
    </row>
    <row r="2962" spans="1:51" x14ac:dyDescent="0.25">
      <c r="A2962" t="s">
        <v>2950</v>
      </c>
      <c r="B2962">
        <v>6</v>
      </c>
      <c r="AX2962" s="5">
        <f>IF(SUM(C2962:AW2962)&gt;0,1,0)</f>
        <v>0</v>
      </c>
      <c r="AY2962" s="5">
        <f>AX2962*B2962</f>
        <v>0</v>
      </c>
    </row>
    <row r="2963" spans="1:51" x14ac:dyDescent="0.25">
      <c r="A2963" t="s">
        <v>2968</v>
      </c>
      <c r="B2963">
        <v>6</v>
      </c>
      <c r="AX2963" s="5">
        <f>IF(SUM(C2963:AW2963)&gt;0,1,0)</f>
        <v>0</v>
      </c>
      <c r="AY2963" s="5">
        <f>AX2963*B2963</f>
        <v>0</v>
      </c>
    </row>
    <row r="2964" spans="1:51" x14ac:dyDescent="0.25">
      <c r="A2964" t="s">
        <v>3058</v>
      </c>
      <c r="B2964">
        <v>6</v>
      </c>
      <c r="AX2964" s="5">
        <f>IF(SUM(C2964:AW2964)&gt;0,1,0)</f>
        <v>0</v>
      </c>
      <c r="AY2964" s="5">
        <f>AX2964*B2964</f>
        <v>0</v>
      </c>
    </row>
    <row r="2965" spans="1:51" x14ac:dyDescent="0.25">
      <c r="A2965" t="s">
        <v>3080</v>
      </c>
      <c r="B2965">
        <v>6</v>
      </c>
      <c r="AX2965" s="5">
        <f>IF(SUM(C2965:AW2965)&gt;0,1,0)</f>
        <v>0</v>
      </c>
      <c r="AY2965" s="5">
        <f>AX2965*B2965</f>
        <v>0</v>
      </c>
    </row>
    <row r="2966" spans="1:51" x14ac:dyDescent="0.25">
      <c r="A2966" t="s">
        <v>2860</v>
      </c>
      <c r="B2966">
        <v>6</v>
      </c>
      <c r="AX2966" s="5">
        <f>IF(SUM(C2966:AW2966)&gt;0,1,0)</f>
        <v>0</v>
      </c>
      <c r="AY2966" s="5">
        <f>AX2966*B2966</f>
        <v>0</v>
      </c>
    </row>
    <row r="2967" spans="1:51" x14ac:dyDescent="0.25">
      <c r="A2967" t="s">
        <v>3042</v>
      </c>
      <c r="B2967">
        <v>6</v>
      </c>
      <c r="AX2967" s="5">
        <f>IF(SUM(C2967:AW2967)&gt;0,1,0)</f>
        <v>0</v>
      </c>
      <c r="AY2967" s="5">
        <f>AX2967*B2967</f>
        <v>0</v>
      </c>
    </row>
    <row r="2968" spans="1:51" x14ac:dyDescent="0.25">
      <c r="A2968" t="s">
        <v>3147</v>
      </c>
      <c r="B2968">
        <v>6</v>
      </c>
      <c r="AX2968" s="5">
        <f>IF(SUM(C2968:AW2968)&gt;0,1,0)</f>
        <v>0</v>
      </c>
      <c r="AY2968" s="5">
        <f>AX2968*B2968</f>
        <v>0</v>
      </c>
    </row>
    <row r="2969" spans="1:51" x14ac:dyDescent="0.25">
      <c r="A2969" t="s">
        <v>3122</v>
      </c>
      <c r="B2969">
        <v>6</v>
      </c>
      <c r="AX2969" s="5">
        <f>IF(SUM(C2969:AW2969)&gt;0,1,0)</f>
        <v>0</v>
      </c>
      <c r="AY2969" s="5">
        <f>AX2969*B2969</f>
        <v>0</v>
      </c>
    </row>
    <row r="2970" spans="1:51" x14ac:dyDescent="0.25">
      <c r="A2970" t="s">
        <v>3050</v>
      </c>
      <c r="B2970">
        <v>6</v>
      </c>
      <c r="AX2970" s="5">
        <f>IF(SUM(C2970:AW2970)&gt;0,1,0)</f>
        <v>0</v>
      </c>
      <c r="AY2970" s="5">
        <f>AX2970*B2970</f>
        <v>0</v>
      </c>
    </row>
    <row r="2971" spans="1:51" x14ac:dyDescent="0.25">
      <c r="A2971" t="s">
        <v>3132</v>
      </c>
      <c r="B2971">
        <v>6</v>
      </c>
      <c r="AX2971" s="5">
        <f>IF(SUM(C2971:AW2971)&gt;0,1,0)</f>
        <v>0</v>
      </c>
      <c r="AY2971" s="5">
        <f>AX2971*B2971</f>
        <v>0</v>
      </c>
    </row>
    <row r="2972" spans="1:51" x14ac:dyDescent="0.25">
      <c r="A2972" t="s">
        <v>3092</v>
      </c>
      <c r="B2972">
        <v>6</v>
      </c>
      <c r="AX2972" s="5">
        <f>IF(SUM(C2972:AW2972)&gt;0,1,0)</f>
        <v>0</v>
      </c>
      <c r="AY2972" s="5">
        <f>AX2972*B2972</f>
        <v>0</v>
      </c>
    </row>
    <row r="2973" spans="1:51" x14ac:dyDescent="0.25">
      <c r="A2973" t="s">
        <v>2990</v>
      </c>
      <c r="B2973">
        <v>6</v>
      </c>
      <c r="AX2973" s="5">
        <f>IF(SUM(C2973:AW2973)&gt;0,1,0)</f>
        <v>0</v>
      </c>
      <c r="AY2973" s="5">
        <f>AX2973*B2973</f>
        <v>0</v>
      </c>
    </row>
    <row r="2974" spans="1:51" x14ac:dyDescent="0.25">
      <c r="A2974" t="s">
        <v>2981</v>
      </c>
      <c r="B2974">
        <v>6</v>
      </c>
      <c r="AX2974" s="5">
        <f>IF(SUM(C2974:AW2974)&gt;0,1,0)</f>
        <v>0</v>
      </c>
      <c r="AY2974" s="5">
        <f>AX2974*B2974</f>
        <v>0</v>
      </c>
    </row>
    <row r="2975" spans="1:51" x14ac:dyDescent="0.25">
      <c r="A2975" t="s">
        <v>2857</v>
      </c>
      <c r="B2975">
        <v>6</v>
      </c>
      <c r="AX2975" s="5">
        <f>IF(SUM(C2975:AW2975)&gt;0,1,0)</f>
        <v>0</v>
      </c>
      <c r="AY2975" s="5">
        <f>AX2975*B2975</f>
        <v>0</v>
      </c>
    </row>
    <row r="2976" spans="1:51" x14ac:dyDescent="0.25">
      <c r="A2976" t="s">
        <v>3142</v>
      </c>
      <c r="B2976">
        <v>6</v>
      </c>
      <c r="AX2976" s="5">
        <f>IF(SUM(C2976:AW2976)&gt;0,1,0)</f>
        <v>0</v>
      </c>
      <c r="AY2976" s="5">
        <f>AX2976*B2976</f>
        <v>0</v>
      </c>
    </row>
    <row r="2977" spans="1:51" x14ac:dyDescent="0.25">
      <c r="A2977" t="s">
        <v>3161</v>
      </c>
      <c r="B2977">
        <v>6</v>
      </c>
      <c r="AX2977" s="5">
        <f>IF(SUM(C2977:AW2977)&gt;0,1,0)</f>
        <v>0</v>
      </c>
      <c r="AY2977" s="5">
        <f>AX2977*B2977</f>
        <v>0</v>
      </c>
    </row>
    <row r="2978" spans="1:51" x14ac:dyDescent="0.25">
      <c r="A2978" t="s">
        <v>2868</v>
      </c>
      <c r="B2978">
        <v>6</v>
      </c>
      <c r="AX2978" s="5">
        <f>IF(SUM(C2978:AW2978)&gt;0,1,0)</f>
        <v>0</v>
      </c>
      <c r="AY2978" s="5">
        <f>AX2978*B2978</f>
        <v>0</v>
      </c>
    </row>
    <row r="2979" spans="1:51" x14ac:dyDescent="0.25">
      <c r="A2979" t="s">
        <v>3144</v>
      </c>
      <c r="B2979">
        <v>6</v>
      </c>
      <c r="AX2979" s="5">
        <f>IF(SUM(C2979:AW2979)&gt;0,1,0)</f>
        <v>0</v>
      </c>
      <c r="AY2979" s="5">
        <f>AX2979*B2979</f>
        <v>0</v>
      </c>
    </row>
    <row r="2980" spans="1:51" x14ac:dyDescent="0.25">
      <c r="A2980" t="s">
        <v>3054</v>
      </c>
      <c r="B2980">
        <v>6</v>
      </c>
      <c r="AX2980" s="5">
        <f>IF(SUM(C2980:AW2980)&gt;0,1,0)</f>
        <v>0</v>
      </c>
      <c r="AY2980" s="5">
        <f>AX2980*B2980</f>
        <v>0</v>
      </c>
    </row>
    <row r="2981" spans="1:51" x14ac:dyDescent="0.25">
      <c r="A2981" t="s">
        <v>2930</v>
      </c>
      <c r="B2981">
        <v>6</v>
      </c>
      <c r="AX2981" s="5">
        <f>IF(SUM(C2981:AW2981)&gt;0,1,0)</f>
        <v>0</v>
      </c>
      <c r="AY2981" s="5">
        <f>AX2981*B2981</f>
        <v>0</v>
      </c>
    </row>
    <row r="2982" spans="1:51" x14ac:dyDescent="0.25">
      <c r="A2982" t="s">
        <v>2893</v>
      </c>
      <c r="B2982">
        <v>6</v>
      </c>
      <c r="AX2982" s="5">
        <f>IF(SUM(C2982:AW2982)&gt;0,1,0)</f>
        <v>0</v>
      </c>
      <c r="AY2982" s="5">
        <f>AX2982*B2982</f>
        <v>0</v>
      </c>
    </row>
    <row r="2983" spans="1:51" x14ac:dyDescent="0.25">
      <c r="A2983" t="s">
        <v>2960</v>
      </c>
      <c r="B2983">
        <v>6</v>
      </c>
      <c r="AX2983" s="5">
        <f>IF(SUM(C2983:AW2983)&gt;0,1,0)</f>
        <v>0</v>
      </c>
      <c r="AY2983" s="5">
        <f>AX2983*B2983</f>
        <v>0</v>
      </c>
    </row>
    <row r="2984" spans="1:51" x14ac:dyDescent="0.25">
      <c r="A2984" t="s">
        <v>3073</v>
      </c>
      <c r="B2984">
        <v>6</v>
      </c>
      <c r="AX2984" s="5">
        <f>IF(SUM(C2984:AW2984)&gt;0,1,0)</f>
        <v>0</v>
      </c>
      <c r="AY2984" s="5">
        <f>AX2984*B2984</f>
        <v>0</v>
      </c>
    </row>
    <row r="2985" spans="1:51" x14ac:dyDescent="0.25">
      <c r="A2985" t="s">
        <v>2980</v>
      </c>
      <c r="B2985">
        <v>6</v>
      </c>
      <c r="AX2985" s="5">
        <f>IF(SUM(C2985:AW2985)&gt;0,1,0)</f>
        <v>0</v>
      </c>
      <c r="AY2985" s="5">
        <f>AX2985*B2985</f>
        <v>0</v>
      </c>
    </row>
    <row r="2986" spans="1:51" x14ac:dyDescent="0.25">
      <c r="A2986" t="s">
        <v>2908</v>
      </c>
      <c r="B2986">
        <v>6</v>
      </c>
      <c r="AX2986" s="5">
        <f>IF(SUM(C2986:AW2986)&gt;0,1,0)</f>
        <v>0</v>
      </c>
      <c r="AY2986" s="5">
        <f>AX2986*B2986</f>
        <v>0</v>
      </c>
    </row>
    <row r="2987" spans="1:51" x14ac:dyDescent="0.25">
      <c r="A2987" t="s">
        <v>3030</v>
      </c>
      <c r="B2987">
        <v>6</v>
      </c>
      <c r="AX2987" s="5">
        <f>IF(SUM(C2987:AW2987)&gt;0,1,0)</f>
        <v>0</v>
      </c>
      <c r="AY2987" s="5">
        <f>AX2987*B2987</f>
        <v>0</v>
      </c>
    </row>
    <row r="2988" spans="1:51" x14ac:dyDescent="0.25">
      <c r="A2988" t="s">
        <v>3034</v>
      </c>
      <c r="B2988">
        <v>6</v>
      </c>
      <c r="AX2988" s="5">
        <f>IF(SUM(C2988:AW2988)&gt;0,1,0)</f>
        <v>0</v>
      </c>
      <c r="AY2988" s="5">
        <f>AX2988*B2988</f>
        <v>0</v>
      </c>
    </row>
    <row r="2989" spans="1:51" x14ac:dyDescent="0.25">
      <c r="A2989" t="s">
        <v>2988</v>
      </c>
      <c r="B2989">
        <v>6</v>
      </c>
      <c r="AX2989" s="5">
        <f>IF(SUM(C2989:AW2989)&gt;0,1,0)</f>
        <v>0</v>
      </c>
      <c r="AY2989" s="5">
        <f>AX2989*B2989</f>
        <v>0</v>
      </c>
    </row>
    <row r="2990" spans="1:51" x14ac:dyDescent="0.25">
      <c r="A2990" t="s">
        <v>3035</v>
      </c>
      <c r="B2990">
        <v>6</v>
      </c>
      <c r="AX2990" s="5">
        <f>IF(SUM(C2990:AW2990)&gt;0,1,0)</f>
        <v>0</v>
      </c>
      <c r="AY2990" s="5">
        <f>AX2990*B2990</f>
        <v>0</v>
      </c>
    </row>
    <row r="2991" spans="1:51" x14ac:dyDescent="0.25">
      <c r="A2991" t="s">
        <v>3029</v>
      </c>
      <c r="B2991">
        <v>6</v>
      </c>
      <c r="AX2991" s="5">
        <f>IF(SUM(C2991:AW2991)&gt;0,1,0)</f>
        <v>0</v>
      </c>
      <c r="AY2991" s="5">
        <f>AX2991*B2991</f>
        <v>0</v>
      </c>
    </row>
    <row r="2992" spans="1:51" x14ac:dyDescent="0.25">
      <c r="A2992" t="s">
        <v>3065</v>
      </c>
      <c r="B2992">
        <v>6</v>
      </c>
      <c r="AX2992" s="5">
        <f>IF(SUM(C2992:AW2992)&gt;0,1,0)</f>
        <v>0</v>
      </c>
      <c r="AY2992" s="5">
        <f>AX2992*B2992</f>
        <v>0</v>
      </c>
    </row>
    <row r="2993" spans="1:51" x14ac:dyDescent="0.25">
      <c r="A2993" t="s">
        <v>2952</v>
      </c>
      <c r="B2993">
        <v>6</v>
      </c>
      <c r="AX2993" s="5">
        <f>IF(SUM(C2993:AW2993)&gt;0,1,0)</f>
        <v>0</v>
      </c>
      <c r="AY2993" s="5">
        <f>AX2993*B2993</f>
        <v>0</v>
      </c>
    </row>
    <row r="2994" spans="1:51" x14ac:dyDescent="0.25">
      <c r="A2994" t="s">
        <v>3100</v>
      </c>
      <c r="B2994">
        <v>6</v>
      </c>
      <c r="AX2994" s="5">
        <f>IF(SUM(C2994:AW2994)&gt;0,1,0)</f>
        <v>0</v>
      </c>
      <c r="AY2994" s="5">
        <f>AX2994*B2994</f>
        <v>0</v>
      </c>
    </row>
    <row r="2995" spans="1:51" x14ac:dyDescent="0.25">
      <c r="A2995" t="s">
        <v>3187</v>
      </c>
      <c r="B2995">
        <v>6</v>
      </c>
      <c r="AX2995" s="5">
        <f>IF(SUM(C2995:AW2995)&gt;0,1,0)</f>
        <v>0</v>
      </c>
      <c r="AY2995" s="5">
        <f>AX2995*B2995</f>
        <v>0</v>
      </c>
    </row>
    <row r="2996" spans="1:51" x14ac:dyDescent="0.25">
      <c r="A2996" t="s">
        <v>3180</v>
      </c>
      <c r="B2996">
        <v>6</v>
      </c>
      <c r="AX2996" s="5">
        <f>IF(SUM(C2996:AW2996)&gt;0,1,0)</f>
        <v>0</v>
      </c>
      <c r="AY2996" s="5">
        <f>AX2996*B2996</f>
        <v>0</v>
      </c>
    </row>
    <row r="2997" spans="1:51" x14ac:dyDescent="0.25">
      <c r="A2997" t="s">
        <v>2986</v>
      </c>
      <c r="B2997">
        <v>6</v>
      </c>
      <c r="AX2997" s="5">
        <f>IF(SUM(C2997:AW2997)&gt;0,1,0)</f>
        <v>0</v>
      </c>
      <c r="AY2997" s="5">
        <f>AX2997*B2997</f>
        <v>0</v>
      </c>
    </row>
    <row r="2998" spans="1:51" x14ac:dyDescent="0.25">
      <c r="A2998" t="s">
        <v>2978</v>
      </c>
      <c r="B2998">
        <v>6</v>
      </c>
      <c r="AX2998" s="5">
        <f>IF(SUM(C2998:AW2998)&gt;0,1,0)</f>
        <v>0</v>
      </c>
      <c r="AY2998" s="5">
        <f>AX2998*B2998</f>
        <v>0</v>
      </c>
    </row>
    <row r="2999" spans="1:51" x14ac:dyDescent="0.25">
      <c r="A2999" t="s">
        <v>2935</v>
      </c>
      <c r="B2999">
        <v>6</v>
      </c>
      <c r="AX2999" s="5">
        <f>IF(SUM(C2999:AW2999)&gt;0,1,0)</f>
        <v>0</v>
      </c>
      <c r="AY2999" s="5">
        <f>AX2999*B2999</f>
        <v>0</v>
      </c>
    </row>
    <row r="3000" spans="1:51" x14ac:dyDescent="0.25">
      <c r="A3000" t="s">
        <v>3126</v>
      </c>
      <c r="B3000">
        <v>6</v>
      </c>
      <c r="AX3000" s="5">
        <f>IF(SUM(C3000:AW3000)&gt;0,1,0)</f>
        <v>0</v>
      </c>
      <c r="AY3000" s="5">
        <f>AX3000*B3000</f>
        <v>0</v>
      </c>
    </row>
    <row r="3001" spans="1:51" x14ac:dyDescent="0.25">
      <c r="A3001" t="s">
        <v>3022</v>
      </c>
      <c r="B3001">
        <v>6</v>
      </c>
      <c r="AX3001" s="5">
        <f>IF(SUM(C3001:AW3001)&gt;0,1,0)</f>
        <v>0</v>
      </c>
      <c r="AY3001" s="5">
        <f>AX3001*B3001</f>
        <v>0</v>
      </c>
    </row>
    <row r="3002" spans="1:51" x14ac:dyDescent="0.25">
      <c r="A3002" t="s">
        <v>3127</v>
      </c>
      <c r="B3002">
        <v>6</v>
      </c>
      <c r="AX3002" s="5">
        <f>IF(SUM(C3002:AW3002)&gt;0,1,0)</f>
        <v>0</v>
      </c>
      <c r="AY3002" s="5">
        <f>AX3002*B3002</f>
        <v>0</v>
      </c>
    </row>
    <row r="3003" spans="1:51" x14ac:dyDescent="0.25">
      <c r="A3003" t="s">
        <v>2903</v>
      </c>
      <c r="B3003">
        <v>6</v>
      </c>
      <c r="AX3003" s="5">
        <f>IF(SUM(C3003:AW3003)&gt;0,1,0)</f>
        <v>0</v>
      </c>
      <c r="AY3003" s="5">
        <f>AX3003*B3003</f>
        <v>0</v>
      </c>
    </row>
    <row r="3004" spans="1:51" x14ac:dyDescent="0.25">
      <c r="A3004" t="s">
        <v>2976</v>
      </c>
      <c r="B3004">
        <v>6</v>
      </c>
      <c r="AX3004" s="5">
        <f>IF(SUM(C3004:AW3004)&gt;0,1,0)</f>
        <v>0</v>
      </c>
      <c r="AY3004" s="5">
        <f>AX3004*B3004</f>
        <v>0</v>
      </c>
    </row>
    <row r="3005" spans="1:51" x14ac:dyDescent="0.25">
      <c r="A3005" t="s">
        <v>2942</v>
      </c>
      <c r="B3005">
        <v>6</v>
      </c>
      <c r="AX3005" s="5">
        <f>IF(SUM(C3005:AW3005)&gt;0,1,0)</f>
        <v>0</v>
      </c>
      <c r="AY3005" s="5">
        <f>AX3005*B3005</f>
        <v>0</v>
      </c>
    </row>
    <row r="3006" spans="1:51" x14ac:dyDescent="0.25">
      <c r="A3006" t="s">
        <v>2992</v>
      </c>
      <c r="B3006">
        <v>6</v>
      </c>
      <c r="AX3006" s="5">
        <f>IF(SUM(C3006:AW3006)&gt;0,1,0)</f>
        <v>0</v>
      </c>
      <c r="AY3006" s="5">
        <f>AX3006*B3006</f>
        <v>0</v>
      </c>
    </row>
    <row r="3007" spans="1:51" x14ac:dyDescent="0.25">
      <c r="A3007" t="s">
        <v>3143</v>
      </c>
      <c r="B3007">
        <v>6</v>
      </c>
      <c r="AX3007" s="5">
        <f>IF(SUM(C3007:AW3007)&gt;0,1,0)</f>
        <v>0</v>
      </c>
      <c r="AY3007" s="5">
        <f>AX3007*B3007</f>
        <v>0</v>
      </c>
    </row>
    <row r="3008" spans="1:51" x14ac:dyDescent="0.25">
      <c r="A3008" t="s">
        <v>2877</v>
      </c>
      <c r="B3008">
        <v>6</v>
      </c>
      <c r="AX3008" s="5">
        <f>IF(SUM(C3008:AW3008)&gt;0,1,0)</f>
        <v>0</v>
      </c>
      <c r="AY3008" s="5">
        <f>AX3008*B3008</f>
        <v>0</v>
      </c>
    </row>
    <row r="3009" spans="1:51" x14ac:dyDescent="0.25">
      <c r="A3009" t="s">
        <v>2887</v>
      </c>
      <c r="B3009">
        <v>6</v>
      </c>
      <c r="AX3009" s="5">
        <f>IF(SUM(C3009:AW3009)&gt;0,1,0)</f>
        <v>0</v>
      </c>
      <c r="AY3009" s="5">
        <f>AX3009*B3009</f>
        <v>0</v>
      </c>
    </row>
    <row r="3010" spans="1:51" x14ac:dyDescent="0.25">
      <c r="A3010" t="s">
        <v>3093</v>
      </c>
      <c r="B3010">
        <v>6</v>
      </c>
      <c r="AX3010" s="5">
        <f>IF(SUM(C3010:AW3010)&gt;0,1,0)</f>
        <v>0</v>
      </c>
      <c r="AY3010" s="5">
        <f>AX3010*B3010</f>
        <v>0</v>
      </c>
    </row>
    <row r="3011" spans="1:51" x14ac:dyDescent="0.25">
      <c r="A3011" t="s">
        <v>2939</v>
      </c>
      <c r="B3011">
        <v>6</v>
      </c>
      <c r="AX3011" s="5">
        <f>IF(SUM(C3011:AW3011)&gt;0,1,0)</f>
        <v>0</v>
      </c>
      <c r="AY3011" s="5">
        <f>AX3011*B3011</f>
        <v>0</v>
      </c>
    </row>
    <row r="3012" spans="1:51" x14ac:dyDescent="0.25">
      <c r="A3012" t="s">
        <v>2933</v>
      </c>
      <c r="B3012">
        <v>6</v>
      </c>
      <c r="AX3012" s="5">
        <f>IF(SUM(C3012:AW3012)&gt;0,1,0)</f>
        <v>0</v>
      </c>
      <c r="AY3012" s="5">
        <f>AX3012*B3012</f>
        <v>0</v>
      </c>
    </row>
    <row r="3013" spans="1:51" x14ac:dyDescent="0.25">
      <c r="A3013" t="s">
        <v>3137</v>
      </c>
      <c r="B3013">
        <v>6</v>
      </c>
      <c r="AX3013" s="5">
        <f>IF(SUM(C3013:AW3013)&gt;0,1,0)</f>
        <v>0</v>
      </c>
      <c r="AY3013" s="5">
        <f>AX3013*B3013</f>
        <v>0</v>
      </c>
    </row>
    <row r="3014" spans="1:51" x14ac:dyDescent="0.25">
      <c r="A3014" t="s">
        <v>3033</v>
      </c>
      <c r="B3014">
        <v>6</v>
      </c>
      <c r="AX3014" s="5">
        <f>IF(SUM(C3014:AW3014)&gt;0,1,0)</f>
        <v>0</v>
      </c>
      <c r="AY3014" s="5">
        <f>AX3014*B3014</f>
        <v>0</v>
      </c>
    </row>
    <row r="3015" spans="1:51" x14ac:dyDescent="0.25">
      <c r="A3015" t="s">
        <v>3139</v>
      </c>
      <c r="B3015">
        <v>6</v>
      </c>
      <c r="AX3015" s="5">
        <f>IF(SUM(C3015:AW3015)&gt;0,1,0)</f>
        <v>0</v>
      </c>
      <c r="AY3015" s="5">
        <f>AX3015*B3015</f>
        <v>0</v>
      </c>
    </row>
    <row r="3016" spans="1:51" x14ac:dyDescent="0.25">
      <c r="A3016" t="s">
        <v>2984</v>
      </c>
      <c r="B3016">
        <v>6</v>
      </c>
      <c r="AX3016" s="5">
        <f>IF(SUM(C3016:AW3016)&gt;0,1,0)</f>
        <v>0</v>
      </c>
      <c r="AY3016" s="5">
        <f>AX3016*B3016</f>
        <v>0</v>
      </c>
    </row>
    <row r="3017" spans="1:51" x14ac:dyDescent="0.25">
      <c r="A3017" t="s">
        <v>3140</v>
      </c>
      <c r="B3017">
        <v>6</v>
      </c>
      <c r="AX3017" s="5">
        <f>IF(SUM(C3017:AW3017)&gt;0,1,0)</f>
        <v>0</v>
      </c>
      <c r="AY3017" s="5">
        <f>AX3017*B3017</f>
        <v>0</v>
      </c>
    </row>
    <row r="3018" spans="1:51" x14ac:dyDescent="0.25">
      <c r="A3018" t="s">
        <v>3039</v>
      </c>
      <c r="B3018">
        <v>6</v>
      </c>
      <c r="AX3018" s="5">
        <f>IF(SUM(C3018:AW3018)&gt;0,1,0)</f>
        <v>0</v>
      </c>
      <c r="AY3018" s="5">
        <f>AX3018*B3018</f>
        <v>0</v>
      </c>
    </row>
    <row r="3019" spans="1:51" x14ac:dyDescent="0.25">
      <c r="A3019" t="s">
        <v>3131</v>
      </c>
      <c r="B3019">
        <v>6</v>
      </c>
      <c r="AX3019" s="5">
        <f>IF(SUM(C3019:AW3019)&gt;0,1,0)</f>
        <v>0</v>
      </c>
      <c r="AY3019" s="5">
        <f>AX3019*B3019</f>
        <v>0</v>
      </c>
    </row>
    <row r="3020" spans="1:51" x14ac:dyDescent="0.25">
      <c r="A3020" t="s">
        <v>2900</v>
      </c>
      <c r="B3020">
        <v>6</v>
      </c>
      <c r="AX3020" s="5">
        <f>IF(SUM(C3020:AW3020)&gt;0,1,0)</f>
        <v>0</v>
      </c>
      <c r="AY3020" s="5">
        <f>AX3020*B3020</f>
        <v>0</v>
      </c>
    </row>
    <row r="3021" spans="1:51" x14ac:dyDescent="0.25">
      <c r="A3021" t="s">
        <v>3018</v>
      </c>
      <c r="B3021">
        <v>6</v>
      </c>
      <c r="AX3021" s="5">
        <f>IF(SUM(C3021:AW3021)&gt;0,1,0)</f>
        <v>0</v>
      </c>
      <c r="AY3021" s="5">
        <f>AX3021*B3021</f>
        <v>0</v>
      </c>
    </row>
    <row r="3022" spans="1:51" x14ac:dyDescent="0.25">
      <c r="A3022" t="s">
        <v>2876</v>
      </c>
      <c r="B3022">
        <v>6</v>
      </c>
      <c r="AX3022" s="5">
        <f>IF(SUM(C3022:AW3022)&gt;0,1,0)</f>
        <v>0</v>
      </c>
      <c r="AY3022" s="5">
        <f>AX3022*B3022</f>
        <v>0</v>
      </c>
    </row>
    <row r="3023" spans="1:51" x14ac:dyDescent="0.25">
      <c r="A3023" t="s">
        <v>2897</v>
      </c>
      <c r="B3023">
        <v>6</v>
      </c>
      <c r="AX3023" s="5">
        <f>IF(SUM(C3023:AW3023)&gt;0,1,0)</f>
        <v>0</v>
      </c>
      <c r="AY3023" s="5">
        <f>AX3023*B3023</f>
        <v>0</v>
      </c>
    </row>
    <row r="3024" spans="1:51" x14ac:dyDescent="0.25">
      <c r="A3024" t="s">
        <v>2871</v>
      </c>
      <c r="B3024">
        <v>6</v>
      </c>
      <c r="AX3024" s="5">
        <f>IF(SUM(C3024:AW3024)&gt;0,1,0)</f>
        <v>0</v>
      </c>
      <c r="AY3024" s="5">
        <f>AX3024*B3024</f>
        <v>0</v>
      </c>
    </row>
    <row r="3025" spans="1:51" x14ac:dyDescent="0.25">
      <c r="A3025" t="s">
        <v>2890</v>
      </c>
      <c r="B3025">
        <v>6</v>
      </c>
      <c r="AX3025" s="5">
        <f>IF(SUM(C3025:AW3025)&gt;0,1,0)</f>
        <v>0</v>
      </c>
      <c r="AY3025" s="5">
        <f>AX3025*B3025</f>
        <v>0</v>
      </c>
    </row>
    <row r="3026" spans="1:51" x14ac:dyDescent="0.25">
      <c r="A3026" t="s">
        <v>2956</v>
      </c>
      <c r="B3026">
        <v>6</v>
      </c>
      <c r="AX3026" s="5">
        <f>IF(SUM(C3026:AW3026)&gt;0,1,0)</f>
        <v>0</v>
      </c>
      <c r="AY3026" s="5">
        <f>AX3026*B3026</f>
        <v>0</v>
      </c>
    </row>
    <row r="3027" spans="1:51" x14ac:dyDescent="0.25">
      <c r="A3027" t="s">
        <v>3129</v>
      </c>
      <c r="B3027">
        <v>6</v>
      </c>
      <c r="AX3027" s="5">
        <f>IF(SUM(C3027:AW3027)&gt;0,1,0)</f>
        <v>0</v>
      </c>
      <c r="AY3027" s="5">
        <f>AX3027*B3027</f>
        <v>0</v>
      </c>
    </row>
    <row r="3028" spans="1:51" x14ac:dyDescent="0.25">
      <c r="A3028" t="s">
        <v>3160</v>
      </c>
      <c r="B3028">
        <v>6</v>
      </c>
      <c r="AX3028" s="5">
        <f>IF(SUM(C3028:AW3028)&gt;0,1,0)</f>
        <v>0</v>
      </c>
      <c r="AY3028" s="5">
        <f>AX3028*B3028</f>
        <v>0</v>
      </c>
    </row>
    <row r="3029" spans="1:51" x14ac:dyDescent="0.25">
      <c r="A3029" t="s">
        <v>2880</v>
      </c>
      <c r="B3029">
        <v>6</v>
      </c>
      <c r="AX3029" s="5">
        <f>IF(SUM(C3029:AW3029)&gt;0,1,0)</f>
        <v>0</v>
      </c>
      <c r="AY3029" s="5">
        <f>AX3029*B3029</f>
        <v>0</v>
      </c>
    </row>
    <row r="3030" spans="1:51" x14ac:dyDescent="0.25">
      <c r="A3030" t="s">
        <v>2901</v>
      </c>
      <c r="B3030">
        <v>6</v>
      </c>
      <c r="AX3030" s="5">
        <f>IF(SUM(C3030:AW3030)&gt;0,1,0)</f>
        <v>0</v>
      </c>
      <c r="AY3030" s="5">
        <f>AX3030*B3030</f>
        <v>0</v>
      </c>
    </row>
    <row r="3031" spans="1:51" x14ac:dyDescent="0.25">
      <c r="A3031" t="s">
        <v>2970</v>
      </c>
      <c r="B3031">
        <v>6</v>
      </c>
      <c r="AX3031" s="5">
        <f>IF(SUM(C3031:AW3031)&gt;0,1,0)</f>
        <v>0</v>
      </c>
      <c r="AY3031" s="5">
        <f>AX3031*B3031</f>
        <v>0</v>
      </c>
    </row>
    <row r="3032" spans="1:51" x14ac:dyDescent="0.25">
      <c r="A3032" t="s">
        <v>3012</v>
      </c>
      <c r="B3032">
        <v>6</v>
      </c>
      <c r="AX3032" s="5">
        <f>IF(SUM(C3032:AW3032)&gt;0,1,0)</f>
        <v>0</v>
      </c>
      <c r="AY3032" s="5">
        <f>AX3032*B3032</f>
        <v>0</v>
      </c>
    </row>
    <row r="3033" spans="1:51" x14ac:dyDescent="0.25">
      <c r="A3033" t="s">
        <v>3105</v>
      </c>
      <c r="B3033">
        <v>6</v>
      </c>
      <c r="AX3033" s="5">
        <f>IF(SUM(C3033:AW3033)&gt;0,1,0)</f>
        <v>0</v>
      </c>
      <c r="AY3033" s="5">
        <f>AX3033*B3033</f>
        <v>0</v>
      </c>
    </row>
    <row r="3034" spans="1:51" x14ac:dyDescent="0.25">
      <c r="A3034" t="s">
        <v>3164</v>
      </c>
      <c r="B3034">
        <v>6</v>
      </c>
      <c r="AX3034" s="5">
        <f>IF(SUM(C3034:AW3034)&gt;0,1,0)</f>
        <v>0</v>
      </c>
      <c r="AY3034" s="5">
        <f>AX3034*B3034</f>
        <v>0</v>
      </c>
    </row>
    <row r="3035" spans="1:51" x14ac:dyDescent="0.25">
      <c r="A3035" t="s">
        <v>3120</v>
      </c>
      <c r="B3035">
        <v>6</v>
      </c>
      <c r="AX3035" s="5">
        <f>IF(SUM(C3035:AW3035)&gt;0,1,0)</f>
        <v>0</v>
      </c>
      <c r="AY3035" s="5">
        <f>AX3035*B3035</f>
        <v>0</v>
      </c>
    </row>
    <row r="3036" spans="1:51" x14ac:dyDescent="0.25">
      <c r="A3036" t="s">
        <v>3047</v>
      </c>
      <c r="B3036">
        <v>6</v>
      </c>
      <c r="AX3036" s="5">
        <f>IF(SUM(C3036:AW3036)&gt;0,1,0)</f>
        <v>0</v>
      </c>
      <c r="AY3036" s="5">
        <f>AX3036*B3036</f>
        <v>0</v>
      </c>
    </row>
    <row r="3037" spans="1:51" x14ac:dyDescent="0.25">
      <c r="A3037" t="s">
        <v>3099</v>
      </c>
      <c r="B3037">
        <v>6</v>
      </c>
      <c r="AX3037" s="5">
        <f>IF(SUM(C3037:AW3037)&gt;0,1,0)</f>
        <v>0</v>
      </c>
      <c r="AY3037" s="5">
        <f>AX3037*B3037</f>
        <v>0</v>
      </c>
    </row>
    <row r="3038" spans="1:51" x14ac:dyDescent="0.25">
      <c r="A3038" t="s">
        <v>3123</v>
      </c>
      <c r="B3038">
        <v>6</v>
      </c>
      <c r="AX3038" s="5">
        <f>IF(SUM(C3038:AW3038)&gt;0,1,0)</f>
        <v>0</v>
      </c>
      <c r="AY3038" s="5">
        <f>AX3038*B3038</f>
        <v>0</v>
      </c>
    </row>
    <row r="3039" spans="1:51" x14ac:dyDescent="0.25">
      <c r="A3039" t="s">
        <v>3112</v>
      </c>
      <c r="B3039">
        <v>6</v>
      </c>
      <c r="AX3039" s="5">
        <f>IF(SUM(C3039:AW3039)&gt;0,1,0)</f>
        <v>0</v>
      </c>
      <c r="AY3039" s="5">
        <f>AX3039*B3039</f>
        <v>0</v>
      </c>
    </row>
    <row r="3040" spans="1:51" x14ac:dyDescent="0.25">
      <c r="A3040" t="s">
        <v>3174</v>
      </c>
      <c r="B3040">
        <v>6</v>
      </c>
      <c r="AX3040" s="5">
        <f>IF(SUM(C3040:AW3040)&gt;0,1,0)</f>
        <v>0</v>
      </c>
      <c r="AY3040" s="5">
        <f>AX3040*B3040</f>
        <v>0</v>
      </c>
    </row>
    <row r="3041" spans="1:51" x14ac:dyDescent="0.25">
      <c r="A3041" t="s">
        <v>2975</v>
      </c>
      <c r="B3041">
        <v>6</v>
      </c>
      <c r="AX3041" s="5">
        <f>IF(SUM(C3041:AW3041)&gt;0,1,0)</f>
        <v>0</v>
      </c>
      <c r="AY3041" s="5">
        <f>AX3041*B3041</f>
        <v>0</v>
      </c>
    </row>
    <row r="3042" spans="1:51" x14ac:dyDescent="0.25">
      <c r="A3042" t="s">
        <v>3148</v>
      </c>
      <c r="B3042">
        <v>6</v>
      </c>
      <c r="AX3042" s="5">
        <f>IF(SUM(C3042:AW3042)&gt;0,1,0)</f>
        <v>0</v>
      </c>
      <c r="AY3042" s="5">
        <f>AX3042*B3042</f>
        <v>0</v>
      </c>
    </row>
    <row r="3043" spans="1:51" x14ac:dyDescent="0.25">
      <c r="A3043" t="s">
        <v>3089</v>
      </c>
      <c r="B3043">
        <v>6</v>
      </c>
      <c r="AX3043" s="5">
        <f>IF(SUM(C3043:AW3043)&gt;0,1,0)</f>
        <v>0</v>
      </c>
      <c r="AY3043" s="5">
        <f>AX3043*B3043</f>
        <v>0</v>
      </c>
    </row>
    <row r="3044" spans="1:51" x14ac:dyDescent="0.25">
      <c r="A3044" t="s">
        <v>3032</v>
      </c>
      <c r="B3044">
        <v>6</v>
      </c>
      <c r="AX3044" s="5">
        <f>IF(SUM(C3044:AW3044)&gt;0,1,0)</f>
        <v>0</v>
      </c>
      <c r="AY3044" s="5">
        <f>AX3044*B3044</f>
        <v>0</v>
      </c>
    </row>
    <row r="3045" spans="1:51" x14ac:dyDescent="0.25">
      <c r="A3045" t="s">
        <v>2882</v>
      </c>
      <c r="B3045">
        <v>6</v>
      </c>
      <c r="AX3045" s="5">
        <f>IF(SUM(C3045:AW3045)&gt;0,1,0)</f>
        <v>0</v>
      </c>
      <c r="AY3045" s="5">
        <f>AX3045*B3045</f>
        <v>0</v>
      </c>
    </row>
    <row r="3046" spans="1:51" x14ac:dyDescent="0.25">
      <c r="A3046" t="s">
        <v>2914</v>
      </c>
      <c r="B3046">
        <v>6</v>
      </c>
      <c r="AX3046" s="5">
        <f>IF(SUM(C3046:AW3046)&gt;0,1,0)</f>
        <v>0</v>
      </c>
      <c r="AY3046" s="5">
        <f>AX3046*B3046</f>
        <v>0</v>
      </c>
    </row>
    <row r="3047" spans="1:51" x14ac:dyDescent="0.25">
      <c r="A3047" t="s">
        <v>2873</v>
      </c>
      <c r="B3047">
        <v>6</v>
      </c>
      <c r="AX3047" s="5">
        <f>IF(SUM(C3047:AW3047)&gt;0,1,0)</f>
        <v>0</v>
      </c>
      <c r="AY3047" s="5">
        <f>AX3047*B3047</f>
        <v>0</v>
      </c>
    </row>
    <row r="3048" spans="1:51" x14ac:dyDescent="0.25">
      <c r="A3048" t="s">
        <v>3088</v>
      </c>
      <c r="B3048">
        <v>6</v>
      </c>
      <c r="AX3048" s="5">
        <f>IF(SUM(C3048:AW3048)&gt;0,1,0)</f>
        <v>0</v>
      </c>
      <c r="AY3048" s="5">
        <f>AX3048*B3048</f>
        <v>0</v>
      </c>
    </row>
    <row r="3049" spans="1:51" x14ac:dyDescent="0.25">
      <c r="A3049" t="s">
        <v>3104</v>
      </c>
      <c r="B3049">
        <v>6</v>
      </c>
      <c r="AX3049" s="5">
        <f>IF(SUM(C3049:AW3049)&gt;0,1,0)</f>
        <v>0</v>
      </c>
      <c r="AY3049" s="5">
        <f>AX3049*B3049</f>
        <v>0</v>
      </c>
    </row>
    <row r="3050" spans="1:51" x14ac:dyDescent="0.25">
      <c r="A3050" t="s">
        <v>2941</v>
      </c>
      <c r="B3050">
        <v>6</v>
      </c>
      <c r="AX3050" s="5">
        <f>IF(SUM(C3050:AW3050)&gt;0,1,0)</f>
        <v>0</v>
      </c>
      <c r="AY3050" s="5">
        <f>AX3050*B3050</f>
        <v>0</v>
      </c>
    </row>
    <row r="3051" spans="1:51" x14ac:dyDescent="0.25">
      <c r="A3051" t="s">
        <v>2931</v>
      </c>
      <c r="B3051">
        <v>6</v>
      </c>
      <c r="AX3051" s="5">
        <f>IF(SUM(C3051:AW3051)&gt;0,1,0)</f>
        <v>0</v>
      </c>
      <c r="AY3051" s="5">
        <f>AX3051*B3051</f>
        <v>0</v>
      </c>
    </row>
    <row r="3052" spans="1:51" x14ac:dyDescent="0.25">
      <c r="A3052" t="s">
        <v>2899</v>
      </c>
      <c r="B3052">
        <v>6</v>
      </c>
      <c r="AX3052" s="5">
        <f>IF(SUM(C3052:AW3052)&gt;0,1,0)</f>
        <v>0</v>
      </c>
      <c r="AY3052" s="5">
        <f>AX3052*B3052</f>
        <v>0</v>
      </c>
    </row>
    <row r="3053" spans="1:51" x14ac:dyDescent="0.25">
      <c r="A3053" t="s">
        <v>3043</v>
      </c>
      <c r="B3053">
        <v>6</v>
      </c>
      <c r="AX3053" s="5">
        <f>IF(SUM(C3053:AW3053)&gt;0,1,0)</f>
        <v>0</v>
      </c>
      <c r="AY3053" s="5">
        <f>AX3053*B3053</f>
        <v>0</v>
      </c>
    </row>
    <row r="3054" spans="1:51" x14ac:dyDescent="0.25">
      <c r="A3054" t="s">
        <v>2884</v>
      </c>
      <c r="B3054">
        <v>6</v>
      </c>
      <c r="AX3054" s="5">
        <f>IF(SUM(C3054:AW3054)&gt;0,1,0)</f>
        <v>0</v>
      </c>
      <c r="AY3054" s="5">
        <f>AX3054*B3054</f>
        <v>0</v>
      </c>
    </row>
    <row r="3055" spans="1:51" x14ac:dyDescent="0.25">
      <c r="A3055" t="s">
        <v>2982</v>
      </c>
      <c r="B3055">
        <v>6</v>
      </c>
      <c r="AX3055" s="5">
        <f>IF(SUM(C3055:AW3055)&gt;0,1,0)</f>
        <v>0</v>
      </c>
      <c r="AY3055" s="5">
        <f>AX3055*B3055</f>
        <v>0</v>
      </c>
    </row>
    <row r="3056" spans="1:51" x14ac:dyDescent="0.25">
      <c r="A3056" t="s">
        <v>2966</v>
      </c>
      <c r="B3056">
        <v>6</v>
      </c>
      <c r="AX3056" s="5">
        <f>IF(SUM(C3056:AW3056)&gt;0,1,0)</f>
        <v>0</v>
      </c>
      <c r="AY3056" s="5">
        <f>AX3056*B3056</f>
        <v>0</v>
      </c>
    </row>
    <row r="3057" spans="1:51" x14ac:dyDescent="0.25">
      <c r="A3057" t="s">
        <v>2969</v>
      </c>
      <c r="B3057">
        <v>6</v>
      </c>
      <c r="AX3057" s="5">
        <f>IF(SUM(C3057:AW3057)&gt;0,1,0)</f>
        <v>0</v>
      </c>
      <c r="AY3057" s="5">
        <f>AX3057*B3057</f>
        <v>0</v>
      </c>
    </row>
    <row r="3058" spans="1:51" x14ac:dyDescent="0.25">
      <c r="A3058" t="s">
        <v>3101</v>
      </c>
      <c r="B3058">
        <v>6</v>
      </c>
      <c r="AX3058" s="5">
        <f>IF(SUM(C3058:AW3058)&gt;0,1,0)</f>
        <v>0</v>
      </c>
      <c r="AY3058" s="5">
        <f>AX3058*B3058</f>
        <v>0</v>
      </c>
    </row>
    <row r="3059" spans="1:51" x14ac:dyDescent="0.25">
      <c r="A3059" t="s">
        <v>3115</v>
      </c>
      <c r="B3059">
        <v>6</v>
      </c>
      <c r="AX3059" s="5">
        <f>IF(SUM(C3059:AW3059)&gt;0,1,0)</f>
        <v>0</v>
      </c>
      <c r="AY3059" s="5">
        <f>AX3059*B3059</f>
        <v>0</v>
      </c>
    </row>
    <row r="3060" spans="1:51" x14ac:dyDescent="0.25">
      <c r="A3060" t="s">
        <v>3016</v>
      </c>
      <c r="B3060">
        <v>6</v>
      </c>
      <c r="AX3060" s="5">
        <f>IF(SUM(C3060:AW3060)&gt;0,1,0)</f>
        <v>0</v>
      </c>
      <c r="AY3060" s="5">
        <f>AX3060*B3060</f>
        <v>0</v>
      </c>
    </row>
    <row r="3061" spans="1:51" x14ac:dyDescent="0.25">
      <c r="A3061" t="s">
        <v>2872</v>
      </c>
      <c r="B3061">
        <v>6</v>
      </c>
      <c r="AX3061" s="5">
        <f>IF(SUM(C3061:AW3061)&gt;0,1,0)</f>
        <v>0</v>
      </c>
      <c r="AY3061" s="5">
        <f>AX3061*B3061</f>
        <v>0</v>
      </c>
    </row>
    <row r="3062" spans="1:51" x14ac:dyDescent="0.25">
      <c r="A3062" t="s">
        <v>3025</v>
      </c>
      <c r="B3062">
        <v>6</v>
      </c>
      <c r="AX3062" s="5">
        <f>IF(SUM(C3062:AW3062)&gt;0,1,0)</f>
        <v>0</v>
      </c>
      <c r="AY3062" s="5">
        <f>AX3062*B3062</f>
        <v>0</v>
      </c>
    </row>
    <row r="3063" spans="1:51" x14ac:dyDescent="0.25">
      <c r="A3063" t="s">
        <v>2979</v>
      </c>
      <c r="B3063">
        <v>6</v>
      </c>
      <c r="AX3063" s="5">
        <f>IF(SUM(C3063:AW3063)&gt;0,1,0)</f>
        <v>0</v>
      </c>
      <c r="AY3063" s="5">
        <f>AX3063*B3063</f>
        <v>0</v>
      </c>
    </row>
    <row r="3064" spans="1:51" x14ac:dyDescent="0.25">
      <c r="A3064" t="s">
        <v>3111</v>
      </c>
      <c r="B3064">
        <v>6</v>
      </c>
      <c r="AX3064" s="5">
        <f>IF(SUM(C3064:AW3064)&gt;0,1,0)</f>
        <v>0</v>
      </c>
      <c r="AY3064" s="5">
        <f>AX3064*B3064</f>
        <v>0</v>
      </c>
    </row>
    <row r="3065" spans="1:51" x14ac:dyDescent="0.25">
      <c r="A3065" t="s">
        <v>3172</v>
      </c>
      <c r="B3065">
        <v>6</v>
      </c>
      <c r="AX3065" s="5">
        <f>IF(SUM(C3065:AW3065)&gt;0,1,0)</f>
        <v>0</v>
      </c>
      <c r="AY3065" s="5">
        <f>AX3065*B3065</f>
        <v>0</v>
      </c>
    </row>
    <row r="3066" spans="1:51" x14ac:dyDescent="0.25">
      <c r="A3066" t="s">
        <v>2888</v>
      </c>
      <c r="B3066">
        <v>6</v>
      </c>
      <c r="AX3066" s="5">
        <f>IF(SUM(C3066:AW3066)&gt;0,1,0)</f>
        <v>0</v>
      </c>
      <c r="AY3066" s="5">
        <f>AX3066*B3066</f>
        <v>0</v>
      </c>
    </row>
    <row r="3067" spans="1:51" x14ac:dyDescent="0.25">
      <c r="A3067" t="s">
        <v>2994</v>
      </c>
      <c r="B3067">
        <v>6</v>
      </c>
      <c r="AX3067" s="5">
        <f>IF(SUM(C3067:AW3067)&gt;0,1,0)</f>
        <v>0</v>
      </c>
      <c r="AY3067" s="5">
        <f>AX3067*B3067</f>
        <v>0</v>
      </c>
    </row>
    <row r="3068" spans="1:51" x14ac:dyDescent="0.25">
      <c r="A3068" t="s">
        <v>2870</v>
      </c>
      <c r="B3068">
        <v>6</v>
      </c>
      <c r="AX3068" s="5">
        <f>IF(SUM(C3068:AW3068)&gt;0,1,0)</f>
        <v>0</v>
      </c>
      <c r="AY3068" s="5">
        <f>AX3068*B3068</f>
        <v>0</v>
      </c>
    </row>
    <row r="3069" spans="1:51" x14ac:dyDescent="0.25">
      <c r="A3069" t="s">
        <v>2925</v>
      </c>
      <c r="B3069">
        <v>6</v>
      </c>
      <c r="AX3069" s="5">
        <f>IF(SUM(C3069:AW3069)&gt;0,1,0)</f>
        <v>0</v>
      </c>
      <c r="AY3069" s="5">
        <f>AX3069*B3069</f>
        <v>0</v>
      </c>
    </row>
    <row r="3070" spans="1:51" x14ac:dyDescent="0.25">
      <c r="A3070" t="s">
        <v>2898</v>
      </c>
      <c r="B3070">
        <v>6</v>
      </c>
      <c r="AX3070" s="5">
        <f>IF(SUM(C3070:AW3070)&gt;0,1,0)</f>
        <v>0</v>
      </c>
      <c r="AY3070" s="5">
        <f>AX3070*B3070</f>
        <v>0</v>
      </c>
    </row>
    <row r="3071" spans="1:51" x14ac:dyDescent="0.25">
      <c r="A3071" t="s">
        <v>3167</v>
      </c>
      <c r="B3071">
        <v>6</v>
      </c>
      <c r="AX3071" s="5">
        <f>IF(SUM(C3071:AW3071)&gt;0,1,0)</f>
        <v>0</v>
      </c>
      <c r="AY3071" s="5">
        <f>AX3071*B3071</f>
        <v>0</v>
      </c>
    </row>
    <row r="3072" spans="1:51" x14ac:dyDescent="0.25">
      <c r="A3072" t="s">
        <v>2959</v>
      </c>
      <c r="B3072">
        <v>6</v>
      </c>
      <c r="AX3072" s="5">
        <f>IF(SUM(C3072:AW3072)&gt;0,1,0)</f>
        <v>0</v>
      </c>
      <c r="AY3072" s="5">
        <f>AX3072*B3072</f>
        <v>0</v>
      </c>
    </row>
    <row r="3073" spans="1:51" x14ac:dyDescent="0.25">
      <c r="A3073" t="s">
        <v>3106</v>
      </c>
      <c r="B3073">
        <v>6</v>
      </c>
      <c r="AX3073" s="5">
        <f>IF(SUM(C3073:AW3073)&gt;0,1,0)</f>
        <v>0</v>
      </c>
      <c r="AY3073" s="5">
        <f>AX3073*B3073</f>
        <v>0</v>
      </c>
    </row>
    <row r="3074" spans="1:51" x14ac:dyDescent="0.25">
      <c r="A3074" t="s">
        <v>3191</v>
      </c>
      <c r="B3074">
        <v>6</v>
      </c>
      <c r="AX3074" s="5">
        <f>IF(SUM(C3074:AW3074)&gt;0,1,0)</f>
        <v>0</v>
      </c>
      <c r="AY3074" s="5">
        <f>AX3074*B3074</f>
        <v>0</v>
      </c>
    </row>
    <row r="3075" spans="1:51" x14ac:dyDescent="0.25">
      <c r="A3075" t="s">
        <v>2962</v>
      </c>
      <c r="B3075">
        <v>6</v>
      </c>
      <c r="AX3075" s="5">
        <f>IF(SUM(C3075:AW3075)&gt;0,1,0)</f>
        <v>0</v>
      </c>
      <c r="AY3075" s="5">
        <f>AX3075*B3075</f>
        <v>0</v>
      </c>
    </row>
    <row r="3076" spans="1:51" x14ac:dyDescent="0.25">
      <c r="A3076" t="s">
        <v>3136</v>
      </c>
      <c r="B3076">
        <v>6</v>
      </c>
      <c r="AX3076" s="5">
        <f>IF(SUM(C3076:AW3076)&gt;0,1,0)</f>
        <v>0</v>
      </c>
      <c r="AY3076" s="5">
        <f>AX3076*B3076</f>
        <v>0</v>
      </c>
    </row>
    <row r="3077" spans="1:51" x14ac:dyDescent="0.25">
      <c r="A3077" t="s">
        <v>2920</v>
      </c>
      <c r="B3077">
        <v>6</v>
      </c>
      <c r="AX3077" s="5">
        <f>IF(SUM(C3077:AW3077)&gt;0,1,0)</f>
        <v>0</v>
      </c>
      <c r="AY3077" s="5">
        <f>AX3077*B3077</f>
        <v>0</v>
      </c>
    </row>
    <row r="3078" spans="1:51" x14ac:dyDescent="0.25">
      <c r="A3078" t="s">
        <v>3071</v>
      </c>
      <c r="B3078">
        <v>6</v>
      </c>
      <c r="AX3078" s="5">
        <f>IF(SUM(C3078:AW3078)&gt;0,1,0)</f>
        <v>0</v>
      </c>
      <c r="AY3078" s="5">
        <f>AX3078*B3078</f>
        <v>0</v>
      </c>
    </row>
    <row r="3079" spans="1:51" x14ac:dyDescent="0.25">
      <c r="A3079" t="s">
        <v>3090</v>
      </c>
      <c r="B3079">
        <v>6</v>
      </c>
      <c r="AX3079" s="5">
        <f>IF(SUM(C3079:AW3079)&gt;0,1,0)</f>
        <v>0</v>
      </c>
      <c r="AY3079" s="5">
        <f>AX3079*B3079</f>
        <v>0</v>
      </c>
    </row>
    <row r="3080" spans="1:51" x14ac:dyDescent="0.25">
      <c r="A3080" t="s">
        <v>3085</v>
      </c>
      <c r="B3080">
        <v>6</v>
      </c>
      <c r="AX3080" s="5">
        <f>IF(SUM(C3080:AW3080)&gt;0,1,0)</f>
        <v>0</v>
      </c>
      <c r="AY3080" s="5">
        <f>AX3080*B3080</f>
        <v>0</v>
      </c>
    </row>
    <row r="3081" spans="1:51" x14ac:dyDescent="0.25">
      <c r="A3081" t="s">
        <v>3150</v>
      </c>
      <c r="B3081">
        <v>6</v>
      </c>
      <c r="AX3081" s="5">
        <f>IF(SUM(C3081:AW3081)&gt;0,1,0)</f>
        <v>0</v>
      </c>
      <c r="AY3081" s="5">
        <f>AX3081*B3081</f>
        <v>0</v>
      </c>
    </row>
    <row r="3082" spans="1:51" x14ac:dyDescent="0.25">
      <c r="A3082" t="s">
        <v>3000</v>
      </c>
      <c r="B3082">
        <v>6</v>
      </c>
      <c r="AX3082" s="5">
        <f>IF(SUM(C3082:AW3082)&gt;0,1,0)</f>
        <v>0</v>
      </c>
      <c r="AY3082" s="5">
        <f>AX3082*B3082</f>
        <v>0</v>
      </c>
    </row>
    <row r="3083" spans="1:51" x14ac:dyDescent="0.25">
      <c r="A3083" t="s">
        <v>3070</v>
      </c>
      <c r="B3083">
        <v>6</v>
      </c>
      <c r="AX3083" s="5">
        <f>IF(SUM(C3083:AW3083)&gt;0,1,0)</f>
        <v>0</v>
      </c>
      <c r="AY3083" s="5">
        <f>AX3083*B3083</f>
        <v>0</v>
      </c>
    </row>
    <row r="3084" spans="1:51" x14ac:dyDescent="0.25">
      <c r="A3084" t="s">
        <v>3064</v>
      </c>
      <c r="B3084">
        <v>6</v>
      </c>
      <c r="AX3084" s="5">
        <f>IF(SUM(C3084:AW3084)&gt;0,1,0)</f>
        <v>0</v>
      </c>
      <c r="AY3084" s="5">
        <f>AX3084*B3084</f>
        <v>0</v>
      </c>
    </row>
    <row r="3085" spans="1:51" x14ac:dyDescent="0.25">
      <c r="A3085" t="s">
        <v>3060</v>
      </c>
      <c r="B3085">
        <v>6</v>
      </c>
      <c r="AX3085" s="5">
        <f>IF(SUM(C3085:AW3085)&gt;0,1,0)</f>
        <v>0</v>
      </c>
      <c r="AY3085" s="5">
        <f>AX3085*B3085</f>
        <v>0</v>
      </c>
    </row>
    <row r="3086" spans="1:51" x14ac:dyDescent="0.25">
      <c r="A3086" t="s">
        <v>3048</v>
      </c>
      <c r="B3086">
        <v>6</v>
      </c>
      <c r="AX3086" s="5">
        <f>IF(SUM(C3086:AW3086)&gt;0,1,0)</f>
        <v>0</v>
      </c>
      <c r="AY3086" s="5">
        <f>AX3086*B3086</f>
        <v>0</v>
      </c>
    </row>
    <row r="3087" spans="1:51" x14ac:dyDescent="0.25">
      <c r="A3087" t="s">
        <v>3135</v>
      </c>
      <c r="B3087">
        <v>6</v>
      </c>
      <c r="AX3087" s="5">
        <f>IF(SUM(C3087:AW3087)&gt;0,1,0)</f>
        <v>0</v>
      </c>
      <c r="AY3087" s="5">
        <f>AX3087*B3087</f>
        <v>0</v>
      </c>
    </row>
    <row r="3088" spans="1:51" x14ac:dyDescent="0.25">
      <c r="A3088" t="s">
        <v>3015</v>
      </c>
      <c r="B3088">
        <v>6</v>
      </c>
      <c r="AX3088" s="5">
        <f>IF(SUM(C3088:AW3088)&gt;0,1,0)</f>
        <v>0</v>
      </c>
      <c r="AY3088" s="5">
        <f>AX3088*B3088</f>
        <v>0</v>
      </c>
    </row>
    <row r="3089" spans="1:51" x14ac:dyDescent="0.25">
      <c r="A3089" t="s">
        <v>3082</v>
      </c>
      <c r="B3089">
        <v>6</v>
      </c>
      <c r="AX3089" s="5">
        <f>IF(SUM(C3089:AW3089)&gt;0,1,0)</f>
        <v>0</v>
      </c>
      <c r="AY3089" s="5">
        <f>AX3089*B3089</f>
        <v>0</v>
      </c>
    </row>
    <row r="3090" spans="1:51" x14ac:dyDescent="0.25">
      <c r="A3090" t="s">
        <v>2885</v>
      </c>
      <c r="B3090">
        <v>6</v>
      </c>
      <c r="AX3090" s="5">
        <f>IF(SUM(C3090:AW3090)&gt;0,1,0)</f>
        <v>0</v>
      </c>
      <c r="AY3090" s="5">
        <f>AX3090*B3090</f>
        <v>0</v>
      </c>
    </row>
    <row r="3091" spans="1:51" x14ac:dyDescent="0.25">
      <c r="A3091" t="s">
        <v>2923</v>
      </c>
      <c r="B3091">
        <v>6</v>
      </c>
      <c r="AX3091" s="5">
        <f>IF(SUM(C3091:AW3091)&gt;0,1,0)</f>
        <v>0</v>
      </c>
      <c r="AY3091" s="5">
        <f>AX3091*B3091</f>
        <v>0</v>
      </c>
    </row>
    <row r="3092" spans="1:51" x14ac:dyDescent="0.25">
      <c r="A3092" t="s">
        <v>3007</v>
      </c>
      <c r="B3092">
        <v>6</v>
      </c>
      <c r="AX3092" s="5">
        <f>IF(SUM(C3092:AW3092)&gt;0,1,0)</f>
        <v>0</v>
      </c>
      <c r="AY3092" s="5">
        <f>AX3092*B3092</f>
        <v>0</v>
      </c>
    </row>
    <row r="3093" spans="1:51" x14ac:dyDescent="0.25">
      <c r="A3093" t="s">
        <v>2894</v>
      </c>
      <c r="B3093">
        <v>6</v>
      </c>
      <c r="AX3093" s="5">
        <f>IF(SUM(C3093:AW3093)&gt;0,1,0)</f>
        <v>0</v>
      </c>
      <c r="AY3093" s="5">
        <f>AX3093*B3093</f>
        <v>0</v>
      </c>
    </row>
    <row r="3094" spans="1:51" x14ac:dyDescent="0.25">
      <c r="A3094" t="s">
        <v>2883</v>
      </c>
      <c r="B3094">
        <v>6</v>
      </c>
      <c r="AX3094" s="5">
        <f>IF(SUM(C3094:AW3094)&gt;0,1,0)</f>
        <v>0</v>
      </c>
      <c r="AY3094" s="5">
        <f>AX3094*B3094</f>
        <v>0</v>
      </c>
    </row>
    <row r="3095" spans="1:51" x14ac:dyDescent="0.25">
      <c r="A3095" t="s">
        <v>3182</v>
      </c>
      <c r="B3095">
        <v>6</v>
      </c>
      <c r="AX3095" s="5">
        <f>IF(SUM(C3095:AW3095)&gt;0,1,0)</f>
        <v>0</v>
      </c>
      <c r="AY3095" s="5">
        <f>AX3095*B3095</f>
        <v>0</v>
      </c>
    </row>
    <row r="3096" spans="1:51" x14ac:dyDescent="0.25">
      <c r="A3096" t="s">
        <v>3138</v>
      </c>
      <c r="B3096">
        <v>6</v>
      </c>
      <c r="AX3096" s="5">
        <f>IF(SUM(C3096:AW3096)&gt;0,1,0)</f>
        <v>0</v>
      </c>
      <c r="AY3096" s="5">
        <f>AX3096*B3096</f>
        <v>0</v>
      </c>
    </row>
    <row r="3097" spans="1:51" x14ac:dyDescent="0.25">
      <c r="A3097" t="s">
        <v>3149</v>
      </c>
      <c r="B3097">
        <v>6</v>
      </c>
      <c r="AX3097" s="5">
        <f>IF(SUM(C3097:AW3097)&gt;0,1,0)</f>
        <v>0</v>
      </c>
      <c r="AY3097" s="5">
        <f>AX3097*B3097</f>
        <v>0</v>
      </c>
    </row>
    <row r="3098" spans="1:51" x14ac:dyDescent="0.25">
      <c r="A3098" t="s">
        <v>2954</v>
      </c>
      <c r="B3098">
        <v>6</v>
      </c>
      <c r="AX3098" s="5">
        <f>IF(SUM(C3098:AW3098)&gt;0,1,0)</f>
        <v>0</v>
      </c>
      <c r="AY3098" s="5">
        <f>AX3098*B3098</f>
        <v>0</v>
      </c>
    </row>
    <row r="3099" spans="1:51" x14ac:dyDescent="0.25">
      <c r="A3099" t="s">
        <v>2983</v>
      </c>
      <c r="B3099">
        <v>6</v>
      </c>
      <c r="AX3099" s="5">
        <f>IF(SUM(C3099:AW3099)&gt;0,1,0)</f>
        <v>0</v>
      </c>
      <c r="AY3099" s="5">
        <f>AX3099*B3099</f>
        <v>0</v>
      </c>
    </row>
    <row r="3100" spans="1:51" x14ac:dyDescent="0.25">
      <c r="A3100" t="s">
        <v>3014</v>
      </c>
      <c r="B3100">
        <v>6</v>
      </c>
      <c r="AX3100" s="5">
        <f>IF(SUM(C3100:AW3100)&gt;0,1,0)</f>
        <v>0</v>
      </c>
      <c r="AY3100" s="5">
        <f>AX3100*B3100</f>
        <v>0</v>
      </c>
    </row>
    <row r="3101" spans="1:51" x14ac:dyDescent="0.25">
      <c r="A3101" t="s">
        <v>2916</v>
      </c>
      <c r="B3101">
        <v>6</v>
      </c>
      <c r="AX3101" s="5">
        <f>IF(SUM(C3101:AW3101)&gt;0,1,0)</f>
        <v>0</v>
      </c>
      <c r="AY3101" s="5">
        <f>AX3101*B3101</f>
        <v>0</v>
      </c>
    </row>
    <row r="3102" spans="1:51" x14ac:dyDescent="0.25">
      <c r="A3102" t="s">
        <v>2974</v>
      </c>
      <c r="B3102">
        <v>6</v>
      </c>
      <c r="AX3102" s="5">
        <f>IF(SUM(C3102:AW3102)&gt;0,1,0)</f>
        <v>0</v>
      </c>
      <c r="AY3102" s="5">
        <f>AX3102*B3102</f>
        <v>0</v>
      </c>
    </row>
    <row r="3103" spans="1:51" x14ac:dyDescent="0.25">
      <c r="A3103" t="s">
        <v>2865</v>
      </c>
      <c r="B3103">
        <v>6</v>
      </c>
      <c r="AX3103" s="5">
        <f>IF(SUM(C3103:AW3103)&gt;0,1,0)</f>
        <v>0</v>
      </c>
      <c r="AY3103" s="5">
        <f>AX3103*B3103</f>
        <v>0</v>
      </c>
    </row>
    <row r="3104" spans="1:51" x14ac:dyDescent="0.25">
      <c r="A3104" t="s">
        <v>2878</v>
      </c>
      <c r="B3104">
        <v>6</v>
      </c>
      <c r="AX3104" s="5">
        <f>IF(SUM(C3104:AW3104)&gt;0,1,0)</f>
        <v>0</v>
      </c>
      <c r="AY3104" s="5">
        <f>AX3104*B3104</f>
        <v>0</v>
      </c>
    </row>
    <row r="3105" spans="1:51" x14ac:dyDescent="0.25">
      <c r="A3105" t="s">
        <v>2856</v>
      </c>
      <c r="B3105">
        <v>6</v>
      </c>
      <c r="AX3105" s="5">
        <f>IF(SUM(C3105:AW3105)&gt;0,1,0)</f>
        <v>0</v>
      </c>
      <c r="AY3105" s="5">
        <f>AX3105*B3105</f>
        <v>0</v>
      </c>
    </row>
    <row r="3106" spans="1:51" x14ac:dyDescent="0.25">
      <c r="A3106" t="s">
        <v>2891</v>
      </c>
      <c r="B3106">
        <v>6</v>
      </c>
      <c r="AX3106" s="5">
        <f>IF(SUM(C3106:AW3106)&gt;0,1,0)</f>
        <v>0</v>
      </c>
      <c r="AY3106" s="5">
        <f>AX3106*B3106</f>
        <v>0</v>
      </c>
    </row>
    <row r="3107" spans="1:51" x14ac:dyDescent="0.25">
      <c r="A3107" t="s">
        <v>3176</v>
      </c>
      <c r="B3107">
        <v>6</v>
      </c>
      <c r="AX3107" s="5">
        <f>IF(SUM(C3107:AW3107)&gt;0,1,0)</f>
        <v>0</v>
      </c>
      <c r="AY3107" s="5">
        <f>AX3107*B3107</f>
        <v>0</v>
      </c>
    </row>
    <row r="3108" spans="1:51" x14ac:dyDescent="0.25">
      <c r="A3108" t="s">
        <v>3116</v>
      </c>
      <c r="B3108">
        <v>6</v>
      </c>
      <c r="AX3108" s="5">
        <f>IF(SUM(C3108:AW3108)&gt;0,1,0)</f>
        <v>0</v>
      </c>
      <c r="AY3108" s="5">
        <f>AX3108*B3108</f>
        <v>0</v>
      </c>
    </row>
    <row r="3109" spans="1:51" x14ac:dyDescent="0.25">
      <c r="A3109" t="s">
        <v>2946</v>
      </c>
      <c r="B3109">
        <v>6</v>
      </c>
      <c r="AX3109" s="5">
        <f>IF(SUM(C3109:AW3109)&gt;0,1,0)</f>
        <v>0</v>
      </c>
      <c r="AY3109" s="5">
        <f>AX3109*B3109</f>
        <v>0</v>
      </c>
    </row>
    <row r="3110" spans="1:51" x14ac:dyDescent="0.25">
      <c r="A3110" t="s">
        <v>2993</v>
      </c>
      <c r="B3110">
        <v>6</v>
      </c>
      <c r="AX3110" s="5">
        <f>IF(SUM(C3110:AW3110)&gt;0,1,0)</f>
        <v>0</v>
      </c>
      <c r="AY3110" s="5">
        <f>AX3110*B3110</f>
        <v>0</v>
      </c>
    </row>
    <row r="3111" spans="1:51" x14ac:dyDescent="0.25">
      <c r="A3111" t="s">
        <v>3053</v>
      </c>
      <c r="B3111">
        <v>6</v>
      </c>
      <c r="AX3111" s="5">
        <f>IF(SUM(C3111:AW3111)&gt;0,1,0)</f>
        <v>0</v>
      </c>
      <c r="AY3111" s="5">
        <f>AX3111*B3111</f>
        <v>0</v>
      </c>
    </row>
    <row r="3112" spans="1:51" x14ac:dyDescent="0.25">
      <c r="A3112" t="s">
        <v>3076</v>
      </c>
      <c r="B3112">
        <v>6</v>
      </c>
      <c r="AX3112" s="5">
        <f>IF(SUM(C3112:AW3112)&gt;0,1,0)</f>
        <v>0</v>
      </c>
      <c r="AY3112" s="5">
        <f>AX3112*B3112</f>
        <v>0</v>
      </c>
    </row>
    <row r="3113" spans="1:51" x14ac:dyDescent="0.25">
      <c r="A3113" t="s">
        <v>2902</v>
      </c>
      <c r="B3113">
        <v>6</v>
      </c>
      <c r="AX3113" s="5">
        <f>IF(SUM(C3113:AW3113)&gt;0,1,0)</f>
        <v>0</v>
      </c>
      <c r="AY3113" s="5">
        <f>AX3113*B3113</f>
        <v>0</v>
      </c>
    </row>
    <row r="3114" spans="1:51" x14ac:dyDescent="0.25">
      <c r="A3114" t="s">
        <v>2945</v>
      </c>
      <c r="B3114">
        <v>6</v>
      </c>
      <c r="AX3114" s="5">
        <f>IF(SUM(C3114:AW3114)&gt;0,1,0)</f>
        <v>0</v>
      </c>
      <c r="AY3114" s="5">
        <f>AX3114*B3114</f>
        <v>0</v>
      </c>
    </row>
    <row r="3115" spans="1:51" x14ac:dyDescent="0.25">
      <c r="A3115" t="s">
        <v>3178</v>
      </c>
      <c r="B3115">
        <v>6</v>
      </c>
      <c r="AX3115" s="5">
        <f>IF(SUM(C3115:AW3115)&gt;0,1,0)</f>
        <v>0</v>
      </c>
      <c r="AY3115" s="5">
        <f>AX3115*B3115</f>
        <v>0</v>
      </c>
    </row>
    <row r="3116" spans="1:51" x14ac:dyDescent="0.25">
      <c r="A3116" t="s">
        <v>3158</v>
      </c>
      <c r="B3116">
        <v>6</v>
      </c>
      <c r="AX3116" s="5">
        <f>IF(SUM(C3116:AW3116)&gt;0,1,0)</f>
        <v>0</v>
      </c>
      <c r="AY3116" s="5">
        <f>AX3116*B3116</f>
        <v>0</v>
      </c>
    </row>
    <row r="3117" spans="1:51" x14ac:dyDescent="0.25">
      <c r="A3117" t="s">
        <v>2855</v>
      </c>
      <c r="B3117">
        <v>6</v>
      </c>
      <c r="AX3117" s="5">
        <f>IF(SUM(C3117:AW3117)&gt;0,1,0)</f>
        <v>0</v>
      </c>
      <c r="AY3117" s="5">
        <f>AX3117*B3117</f>
        <v>0</v>
      </c>
    </row>
    <row r="3118" spans="1:51" x14ac:dyDescent="0.25">
      <c r="A3118" t="s">
        <v>2926</v>
      </c>
      <c r="B3118">
        <v>6</v>
      </c>
      <c r="AX3118" s="5">
        <f>IF(SUM(C3118:AW3118)&gt;0,1,0)</f>
        <v>0</v>
      </c>
      <c r="AY3118" s="5">
        <f>AX3118*B3118</f>
        <v>0</v>
      </c>
    </row>
    <row r="3119" spans="1:51" x14ac:dyDescent="0.25">
      <c r="A3119" t="s">
        <v>3163</v>
      </c>
      <c r="B3119">
        <v>6</v>
      </c>
      <c r="AX3119" s="5">
        <f>IF(SUM(C3119:AW3119)&gt;0,1,0)</f>
        <v>0</v>
      </c>
      <c r="AY3119" s="5">
        <f>AX3119*B3119</f>
        <v>0</v>
      </c>
    </row>
    <row r="3120" spans="1:51" x14ac:dyDescent="0.25">
      <c r="A3120" t="s">
        <v>3008</v>
      </c>
      <c r="B3120">
        <v>6</v>
      </c>
      <c r="AX3120" s="5">
        <f>IF(SUM(C3120:AW3120)&gt;0,1,0)</f>
        <v>0</v>
      </c>
      <c r="AY3120" s="5">
        <f>AX3120*B3120</f>
        <v>0</v>
      </c>
    </row>
    <row r="3121" spans="1:51" x14ac:dyDescent="0.25">
      <c r="A3121" t="s">
        <v>3036</v>
      </c>
      <c r="B3121">
        <v>6</v>
      </c>
      <c r="AX3121" s="5">
        <f>IF(SUM(C3121:AW3121)&gt;0,1,0)</f>
        <v>0</v>
      </c>
      <c r="AY3121" s="5">
        <f>AX3121*B3121</f>
        <v>0</v>
      </c>
    </row>
    <row r="3122" spans="1:51" x14ac:dyDescent="0.25">
      <c r="A3122" t="s">
        <v>2906</v>
      </c>
      <c r="B3122">
        <v>6</v>
      </c>
      <c r="AX3122" s="5">
        <f>IF(SUM(C3122:AW3122)&gt;0,1,0)</f>
        <v>0</v>
      </c>
      <c r="AY3122" s="5">
        <f>AX3122*B3122</f>
        <v>0</v>
      </c>
    </row>
    <row r="3123" spans="1:51" x14ac:dyDescent="0.25">
      <c r="A3123" t="s">
        <v>3005</v>
      </c>
      <c r="B3123">
        <v>6</v>
      </c>
      <c r="AX3123" s="5">
        <f>IF(SUM(C3123:AW3123)&gt;0,1,0)</f>
        <v>0</v>
      </c>
      <c r="AY3123" s="5">
        <f>AX3123*B3123</f>
        <v>0</v>
      </c>
    </row>
    <row r="3124" spans="1:51" x14ac:dyDescent="0.25">
      <c r="A3124" t="s">
        <v>2997</v>
      </c>
      <c r="B3124">
        <v>6</v>
      </c>
      <c r="AX3124" s="5">
        <f>IF(SUM(C3124:AW3124)&gt;0,1,0)</f>
        <v>0</v>
      </c>
      <c r="AY3124" s="5">
        <f>AX3124*B3124</f>
        <v>0</v>
      </c>
    </row>
    <row r="3125" spans="1:51" x14ac:dyDescent="0.25">
      <c r="A3125" t="s">
        <v>2862</v>
      </c>
      <c r="B3125">
        <v>6</v>
      </c>
      <c r="AX3125" s="5">
        <f>IF(SUM(C3125:AW3125)&gt;0,1,0)</f>
        <v>0</v>
      </c>
      <c r="AY3125" s="5">
        <f>AX3125*B3125</f>
        <v>0</v>
      </c>
    </row>
    <row r="3126" spans="1:51" x14ac:dyDescent="0.25">
      <c r="A3126" t="s">
        <v>3152</v>
      </c>
      <c r="B3126">
        <v>6</v>
      </c>
      <c r="AX3126" s="5">
        <f>IF(SUM(C3126:AW3126)&gt;0,1,0)</f>
        <v>0</v>
      </c>
      <c r="AY3126" s="5">
        <f>AX3126*B3126</f>
        <v>0</v>
      </c>
    </row>
    <row r="3127" spans="1:51" x14ac:dyDescent="0.25">
      <c r="A3127" t="s">
        <v>3004</v>
      </c>
      <c r="B3127">
        <v>6</v>
      </c>
      <c r="AX3127" s="5">
        <f>IF(SUM(C3127:AW3127)&gt;0,1,0)</f>
        <v>0</v>
      </c>
      <c r="AY3127" s="5">
        <f>AX3127*B3127</f>
        <v>0</v>
      </c>
    </row>
    <row r="3128" spans="1:51" x14ac:dyDescent="0.25">
      <c r="A3128" t="s">
        <v>2922</v>
      </c>
      <c r="B3128">
        <v>6</v>
      </c>
      <c r="AX3128" s="5">
        <f>IF(SUM(C3128:AW3128)&gt;0,1,0)</f>
        <v>0</v>
      </c>
      <c r="AY3128" s="5">
        <f>AX3128*B3128</f>
        <v>0</v>
      </c>
    </row>
    <row r="3129" spans="1:51" x14ac:dyDescent="0.25">
      <c r="A3129" t="s">
        <v>2944</v>
      </c>
      <c r="B3129">
        <v>6</v>
      </c>
      <c r="AX3129" s="5">
        <f>IF(SUM(C3129:AW3129)&gt;0,1,0)</f>
        <v>0</v>
      </c>
      <c r="AY3129" s="5">
        <f>AX3129*B3129</f>
        <v>0</v>
      </c>
    </row>
    <row r="3130" spans="1:51" x14ac:dyDescent="0.25">
      <c r="A3130" t="s">
        <v>3041</v>
      </c>
      <c r="B3130">
        <v>6</v>
      </c>
      <c r="AX3130" s="5">
        <f>IF(SUM(C3130:AW3130)&gt;0,1,0)</f>
        <v>0</v>
      </c>
      <c r="AY3130" s="5">
        <f>AX3130*B3130</f>
        <v>0</v>
      </c>
    </row>
    <row r="3131" spans="1:51" x14ac:dyDescent="0.25">
      <c r="A3131" t="s">
        <v>2940</v>
      </c>
      <c r="B3131">
        <v>6</v>
      </c>
      <c r="AX3131" s="5">
        <f>IF(SUM(C3131:AW3131)&gt;0,1,0)</f>
        <v>0</v>
      </c>
      <c r="AY3131" s="5">
        <f>AX3131*B3131</f>
        <v>0</v>
      </c>
    </row>
    <row r="3132" spans="1:51" x14ac:dyDescent="0.25">
      <c r="A3132" t="s">
        <v>3019</v>
      </c>
      <c r="B3132">
        <v>6</v>
      </c>
      <c r="AX3132" s="5">
        <f>IF(SUM(C3132:AW3132)&gt;0,1,0)</f>
        <v>0</v>
      </c>
      <c r="AY3132" s="5">
        <f>AX3132*B3132</f>
        <v>0</v>
      </c>
    </row>
    <row r="3133" spans="1:51" x14ac:dyDescent="0.25">
      <c r="A3133" t="s">
        <v>3024</v>
      </c>
      <c r="B3133">
        <v>6</v>
      </c>
      <c r="AX3133" s="5">
        <f>IF(SUM(C3133:AW3133)&gt;0,1,0)</f>
        <v>0</v>
      </c>
      <c r="AY3133" s="5">
        <f>AX3133*B3133</f>
        <v>0</v>
      </c>
    </row>
    <row r="3134" spans="1:51" x14ac:dyDescent="0.25">
      <c r="A3134" t="s">
        <v>3077</v>
      </c>
      <c r="B3134">
        <v>6</v>
      </c>
      <c r="AX3134" s="5">
        <f>IF(SUM(C3134:AW3134)&gt;0,1,0)</f>
        <v>0</v>
      </c>
      <c r="AY3134" s="5">
        <f>AX3134*B3134</f>
        <v>0</v>
      </c>
    </row>
    <row r="3135" spans="1:51" x14ac:dyDescent="0.25">
      <c r="A3135" t="s">
        <v>2905</v>
      </c>
      <c r="B3135">
        <v>6</v>
      </c>
      <c r="AX3135" s="5">
        <f>IF(SUM(C3135:AW3135)&gt;0,1,0)</f>
        <v>0</v>
      </c>
      <c r="AY3135" s="5">
        <f>AX3135*B3135</f>
        <v>0</v>
      </c>
    </row>
    <row r="3136" spans="1:51" x14ac:dyDescent="0.25">
      <c r="A3136" t="s">
        <v>2853</v>
      </c>
      <c r="B3136">
        <v>6</v>
      </c>
      <c r="AX3136" s="5">
        <f>IF(SUM(C3136:AW3136)&gt;0,1,0)</f>
        <v>0</v>
      </c>
      <c r="AY3136" s="5">
        <f>AX3136*B3136</f>
        <v>0</v>
      </c>
    </row>
    <row r="3137" spans="1:51" x14ac:dyDescent="0.25">
      <c r="A3137" t="s">
        <v>3045</v>
      </c>
      <c r="B3137">
        <v>6</v>
      </c>
      <c r="AX3137" s="5">
        <f>IF(SUM(C3137:AW3137)&gt;0,1,0)</f>
        <v>0</v>
      </c>
      <c r="AY3137" s="5">
        <f>AX3137*B3137</f>
        <v>0</v>
      </c>
    </row>
    <row r="3138" spans="1:51" x14ac:dyDescent="0.25">
      <c r="A3138" t="s">
        <v>3023</v>
      </c>
      <c r="B3138">
        <v>6</v>
      </c>
      <c r="AX3138" s="5">
        <f>IF(SUM(C3138:AW3138)&gt;0,1,0)</f>
        <v>0</v>
      </c>
      <c r="AY3138" s="5">
        <f>AX3138*B3138</f>
        <v>0</v>
      </c>
    </row>
    <row r="3139" spans="1:51" x14ac:dyDescent="0.25">
      <c r="A3139" t="s">
        <v>2928</v>
      </c>
      <c r="B3139">
        <v>6</v>
      </c>
      <c r="AX3139" s="5">
        <f>IF(SUM(C3139:AW3139)&gt;0,1,0)</f>
        <v>0</v>
      </c>
      <c r="AY3139" s="5">
        <f>AX3139*B3139</f>
        <v>0</v>
      </c>
    </row>
    <row r="3140" spans="1:51" x14ac:dyDescent="0.25">
      <c r="A3140" t="s">
        <v>2977</v>
      </c>
      <c r="B3140">
        <v>6</v>
      </c>
      <c r="AX3140" s="5">
        <f>IF(SUM(C3140:AW3140)&gt;0,1,0)</f>
        <v>0</v>
      </c>
      <c r="AY3140" s="5">
        <f>AX3140*B3140</f>
        <v>0</v>
      </c>
    </row>
    <row r="3141" spans="1:51" x14ac:dyDescent="0.25">
      <c r="A3141" t="s">
        <v>2859</v>
      </c>
      <c r="B3141">
        <v>6</v>
      </c>
      <c r="AX3141" s="5">
        <f>IF(SUM(C3141:AW3141)&gt;0,1,0)</f>
        <v>0</v>
      </c>
      <c r="AY3141" s="5">
        <f>AX3141*B3141</f>
        <v>0</v>
      </c>
    </row>
    <row r="3142" spans="1:51" x14ac:dyDescent="0.25">
      <c r="A3142" t="s">
        <v>2949</v>
      </c>
      <c r="B3142">
        <v>6</v>
      </c>
      <c r="AX3142" s="5">
        <f>IF(SUM(C3142:AW3142)&gt;0,1,0)</f>
        <v>0</v>
      </c>
      <c r="AY3142" s="5">
        <f>AX3142*B3142</f>
        <v>0</v>
      </c>
    </row>
    <row r="3143" spans="1:51" x14ac:dyDescent="0.25">
      <c r="A3143" t="s">
        <v>3117</v>
      </c>
      <c r="B3143">
        <v>6</v>
      </c>
      <c r="AX3143" s="5">
        <f>IF(SUM(C3143:AW3143)&gt;0,1,0)</f>
        <v>0</v>
      </c>
      <c r="AY3143" s="5">
        <f>AX3143*B3143</f>
        <v>0</v>
      </c>
    </row>
    <row r="3144" spans="1:51" x14ac:dyDescent="0.25">
      <c r="A3144" t="s">
        <v>2948</v>
      </c>
      <c r="B3144">
        <v>6</v>
      </c>
      <c r="AX3144" s="5">
        <f>IF(SUM(C3144:AW3144)&gt;0,1,0)</f>
        <v>0</v>
      </c>
      <c r="AY3144" s="5">
        <f>AX3144*B3144</f>
        <v>0</v>
      </c>
    </row>
    <row r="3145" spans="1:51" x14ac:dyDescent="0.25">
      <c r="A3145" t="s">
        <v>2892</v>
      </c>
      <c r="B3145">
        <v>6</v>
      </c>
      <c r="AX3145" s="5">
        <f>IF(SUM(C3145:AW3145)&gt;0,1,0)</f>
        <v>0</v>
      </c>
      <c r="AY3145" s="5">
        <f>AX3145*B3145</f>
        <v>0</v>
      </c>
    </row>
    <row r="3146" spans="1:51" x14ac:dyDescent="0.25">
      <c r="A3146" t="s">
        <v>2875</v>
      </c>
      <c r="B3146">
        <v>6</v>
      </c>
      <c r="AX3146" s="5">
        <f>IF(SUM(C3146:AW3146)&gt;0,1,0)</f>
        <v>0</v>
      </c>
      <c r="AY3146" s="5">
        <f>AX3146*B3146</f>
        <v>0</v>
      </c>
    </row>
    <row r="3147" spans="1:51" x14ac:dyDescent="0.25">
      <c r="A3147" t="s">
        <v>2879</v>
      </c>
      <c r="B3147">
        <v>6</v>
      </c>
      <c r="AX3147" s="5">
        <f>IF(SUM(C3147:AW3147)&gt;0,1,0)</f>
        <v>0</v>
      </c>
      <c r="AY3147" s="5">
        <f>AX3147*B3147</f>
        <v>0</v>
      </c>
    </row>
    <row r="3148" spans="1:51" x14ac:dyDescent="0.25">
      <c r="A3148" t="s">
        <v>2965</v>
      </c>
      <c r="B3148">
        <v>6</v>
      </c>
      <c r="AX3148" s="5">
        <f>IF(SUM(C3148:AW3148)&gt;0,1,0)</f>
        <v>0</v>
      </c>
      <c r="AY3148" s="5">
        <f>AX3148*B3148</f>
        <v>0</v>
      </c>
    </row>
    <row r="3149" spans="1:51" x14ac:dyDescent="0.25">
      <c r="A3149" t="s">
        <v>3237</v>
      </c>
      <c r="B3149">
        <v>5</v>
      </c>
      <c r="AX3149" s="5">
        <f>IF(SUM(C3149:AW3149)&gt;0,1,0)</f>
        <v>0</v>
      </c>
      <c r="AY3149" s="5">
        <f>AX3149*B3149</f>
        <v>0</v>
      </c>
    </row>
    <row r="3150" spans="1:51" x14ac:dyDescent="0.25">
      <c r="A3150" t="s">
        <v>3280</v>
      </c>
      <c r="B3150">
        <v>5</v>
      </c>
      <c r="AX3150" s="5">
        <f>IF(SUM(C3150:AW3150)&gt;0,1,0)</f>
        <v>0</v>
      </c>
      <c r="AY3150" s="5">
        <f>AX3150*B3150</f>
        <v>0</v>
      </c>
    </row>
    <row r="3151" spans="1:51" x14ac:dyDescent="0.25">
      <c r="A3151" t="s">
        <v>3226</v>
      </c>
      <c r="B3151">
        <v>5</v>
      </c>
      <c r="AX3151" s="5">
        <f>IF(SUM(C3151:AW3151)&gt;0,1,0)</f>
        <v>0</v>
      </c>
      <c r="AY3151" s="5">
        <f>AX3151*B3151</f>
        <v>0</v>
      </c>
    </row>
    <row r="3152" spans="1:51" x14ac:dyDescent="0.25">
      <c r="A3152" t="s">
        <v>3491</v>
      </c>
      <c r="B3152">
        <v>5</v>
      </c>
      <c r="AX3152" s="5">
        <f>IF(SUM(C3152:AW3152)&gt;0,1,0)</f>
        <v>0</v>
      </c>
      <c r="AY3152" s="5">
        <f>AX3152*B3152</f>
        <v>0</v>
      </c>
    </row>
    <row r="3153" spans="1:51" x14ac:dyDescent="0.25">
      <c r="A3153" t="s">
        <v>3211</v>
      </c>
      <c r="B3153">
        <v>5</v>
      </c>
      <c r="AX3153" s="5">
        <f>IF(SUM(C3153:AW3153)&gt;0,1,0)</f>
        <v>0</v>
      </c>
      <c r="AY3153" s="5">
        <f>AX3153*B3153</f>
        <v>0</v>
      </c>
    </row>
    <row r="3154" spans="1:51" x14ac:dyDescent="0.25">
      <c r="A3154" t="s">
        <v>3379</v>
      </c>
      <c r="B3154">
        <v>5</v>
      </c>
      <c r="AX3154" s="5">
        <f>IF(SUM(C3154:AW3154)&gt;0,1,0)</f>
        <v>0</v>
      </c>
      <c r="AY3154" s="5">
        <f>AX3154*B3154</f>
        <v>0</v>
      </c>
    </row>
    <row r="3155" spans="1:51" x14ac:dyDescent="0.25">
      <c r="A3155" t="s">
        <v>3263</v>
      </c>
      <c r="B3155">
        <v>5</v>
      </c>
      <c r="AX3155" s="5">
        <f>IF(SUM(C3155:AW3155)&gt;0,1,0)</f>
        <v>0</v>
      </c>
      <c r="AY3155" s="5">
        <f>AX3155*B3155</f>
        <v>0</v>
      </c>
    </row>
    <row r="3156" spans="1:51" x14ac:dyDescent="0.25">
      <c r="A3156" t="s">
        <v>3422</v>
      </c>
      <c r="B3156">
        <v>5</v>
      </c>
      <c r="AX3156" s="5">
        <f>IF(SUM(C3156:AW3156)&gt;0,1,0)</f>
        <v>0</v>
      </c>
      <c r="AY3156" s="5">
        <f>AX3156*B3156</f>
        <v>0</v>
      </c>
    </row>
    <row r="3157" spans="1:51" x14ac:dyDescent="0.25">
      <c r="A3157" t="s">
        <v>3589</v>
      </c>
      <c r="B3157">
        <v>5</v>
      </c>
      <c r="AX3157" s="5">
        <f>IF(SUM(C3157:AW3157)&gt;0,1,0)</f>
        <v>0</v>
      </c>
      <c r="AY3157" s="5">
        <f>AX3157*B3157</f>
        <v>0</v>
      </c>
    </row>
    <row r="3158" spans="1:51" x14ac:dyDescent="0.25">
      <c r="A3158" t="s">
        <v>3249</v>
      </c>
      <c r="B3158">
        <v>5</v>
      </c>
      <c r="AX3158" s="5">
        <f>IF(SUM(C3158:AW3158)&gt;0,1,0)</f>
        <v>0</v>
      </c>
      <c r="AY3158" s="5">
        <f>AX3158*B3158</f>
        <v>0</v>
      </c>
    </row>
    <row r="3159" spans="1:51" x14ac:dyDescent="0.25">
      <c r="A3159" t="s">
        <v>3313</v>
      </c>
      <c r="B3159">
        <v>5</v>
      </c>
      <c r="AX3159" s="5">
        <f>IF(SUM(C3159:AW3159)&gt;0,1,0)</f>
        <v>0</v>
      </c>
      <c r="AY3159" s="5">
        <f>AX3159*B3159</f>
        <v>0</v>
      </c>
    </row>
    <row r="3160" spans="1:51" x14ac:dyDescent="0.25">
      <c r="A3160" t="s">
        <v>3327</v>
      </c>
      <c r="B3160">
        <v>5</v>
      </c>
      <c r="AX3160" s="5">
        <f>IF(SUM(C3160:AW3160)&gt;0,1,0)</f>
        <v>0</v>
      </c>
      <c r="AY3160" s="5">
        <f>AX3160*B3160</f>
        <v>0</v>
      </c>
    </row>
    <row r="3161" spans="1:51" x14ac:dyDescent="0.25">
      <c r="A3161" t="s">
        <v>3529</v>
      </c>
      <c r="B3161">
        <v>5</v>
      </c>
      <c r="AX3161" s="5">
        <f>IF(SUM(C3161:AW3161)&gt;0,1,0)</f>
        <v>0</v>
      </c>
      <c r="AY3161" s="5">
        <f>AX3161*B3161</f>
        <v>0</v>
      </c>
    </row>
    <row r="3162" spans="1:51" x14ac:dyDescent="0.25">
      <c r="A3162" t="s">
        <v>3248</v>
      </c>
      <c r="B3162">
        <v>5</v>
      </c>
      <c r="AX3162" s="5">
        <f>IF(SUM(C3162:AW3162)&gt;0,1,0)</f>
        <v>0</v>
      </c>
      <c r="AY3162" s="5">
        <f>AX3162*B3162</f>
        <v>0</v>
      </c>
    </row>
    <row r="3163" spans="1:51" x14ac:dyDescent="0.25">
      <c r="A3163" t="s">
        <v>3544</v>
      </c>
      <c r="B3163">
        <v>5</v>
      </c>
      <c r="AX3163" s="5">
        <f>IF(SUM(C3163:AW3163)&gt;0,1,0)</f>
        <v>0</v>
      </c>
      <c r="AY3163" s="5">
        <f>AX3163*B3163</f>
        <v>0</v>
      </c>
    </row>
    <row r="3164" spans="1:51" x14ac:dyDescent="0.25">
      <c r="A3164" t="s">
        <v>3527</v>
      </c>
      <c r="B3164">
        <v>5</v>
      </c>
      <c r="AX3164" s="5">
        <f>IF(SUM(C3164:AW3164)&gt;0,1,0)</f>
        <v>0</v>
      </c>
      <c r="AY3164" s="5">
        <f>AX3164*B3164</f>
        <v>0</v>
      </c>
    </row>
    <row r="3165" spans="1:51" x14ac:dyDescent="0.25">
      <c r="A3165" t="s">
        <v>3271</v>
      </c>
      <c r="B3165">
        <v>5</v>
      </c>
      <c r="AX3165" s="5">
        <f>IF(SUM(C3165:AW3165)&gt;0,1,0)</f>
        <v>0</v>
      </c>
      <c r="AY3165" s="5">
        <f>AX3165*B3165</f>
        <v>0</v>
      </c>
    </row>
    <row r="3166" spans="1:51" x14ac:dyDescent="0.25">
      <c r="A3166" t="s">
        <v>3444</v>
      </c>
      <c r="B3166">
        <v>5</v>
      </c>
      <c r="AX3166" s="5">
        <f>IF(SUM(C3166:AW3166)&gt;0,1,0)</f>
        <v>0</v>
      </c>
      <c r="AY3166" s="5">
        <f>AX3166*B3166</f>
        <v>0</v>
      </c>
    </row>
    <row r="3167" spans="1:51" x14ac:dyDescent="0.25">
      <c r="A3167" t="s">
        <v>3360</v>
      </c>
      <c r="B3167">
        <v>5</v>
      </c>
      <c r="AX3167" s="5">
        <f>IF(SUM(C3167:AW3167)&gt;0,1,0)</f>
        <v>0</v>
      </c>
      <c r="AY3167" s="5">
        <f>AX3167*B3167</f>
        <v>0</v>
      </c>
    </row>
    <row r="3168" spans="1:51" x14ac:dyDescent="0.25">
      <c r="A3168" t="s">
        <v>3289</v>
      </c>
      <c r="B3168">
        <v>5</v>
      </c>
      <c r="AX3168" s="5">
        <f>IF(SUM(C3168:AW3168)&gt;0,1,0)</f>
        <v>0</v>
      </c>
      <c r="AY3168" s="5">
        <f>AX3168*B3168</f>
        <v>0</v>
      </c>
    </row>
    <row r="3169" spans="1:51" x14ac:dyDescent="0.25">
      <c r="A3169" t="s">
        <v>3364</v>
      </c>
      <c r="B3169">
        <v>5</v>
      </c>
      <c r="AX3169" s="5">
        <f>IF(SUM(C3169:AW3169)&gt;0,1,0)</f>
        <v>0</v>
      </c>
      <c r="AY3169" s="5">
        <f>AX3169*B3169</f>
        <v>0</v>
      </c>
    </row>
    <row r="3170" spans="1:51" x14ac:dyDescent="0.25">
      <c r="A3170" t="s">
        <v>3559</v>
      </c>
      <c r="B3170">
        <v>5</v>
      </c>
      <c r="AX3170" s="5">
        <f>IF(SUM(C3170:AW3170)&gt;0,1,0)</f>
        <v>0</v>
      </c>
      <c r="AY3170" s="5">
        <f>AX3170*B3170</f>
        <v>0</v>
      </c>
    </row>
    <row r="3171" spans="1:51" x14ac:dyDescent="0.25">
      <c r="A3171" t="s">
        <v>3396</v>
      </c>
      <c r="B3171">
        <v>5</v>
      </c>
      <c r="AX3171" s="5">
        <f>IF(SUM(C3171:AW3171)&gt;0,1,0)</f>
        <v>0</v>
      </c>
      <c r="AY3171" s="5">
        <f>AX3171*B3171</f>
        <v>0</v>
      </c>
    </row>
    <row r="3172" spans="1:51" x14ac:dyDescent="0.25">
      <c r="A3172" t="s">
        <v>3415</v>
      </c>
      <c r="B3172">
        <v>5</v>
      </c>
      <c r="AX3172" s="5">
        <f>IF(SUM(C3172:AW3172)&gt;0,1,0)</f>
        <v>0</v>
      </c>
      <c r="AY3172" s="5">
        <f>AX3172*B3172</f>
        <v>0</v>
      </c>
    </row>
    <row r="3173" spans="1:51" x14ac:dyDescent="0.25">
      <c r="A3173" t="s">
        <v>3401</v>
      </c>
      <c r="B3173">
        <v>5</v>
      </c>
      <c r="AX3173" s="5">
        <f>IF(SUM(C3173:AW3173)&gt;0,1,0)</f>
        <v>0</v>
      </c>
      <c r="AY3173" s="5">
        <f>AX3173*B3173</f>
        <v>0</v>
      </c>
    </row>
    <row r="3174" spans="1:51" x14ac:dyDescent="0.25">
      <c r="A3174" t="s">
        <v>3515</v>
      </c>
      <c r="B3174">
        <v>5</v>
      </c>
      <c r="AX3174" s="5">
        <f>IF(SUM(C3174:AW3174)&gt;0,1,0)</f>
        <v>0</v>
      </c>
      <c r="AY3174" s="5">
        <f>AX3174*B3174</f>
        <v>0</v>
      </c>
    </row>
    <row r="3175" spans="1:51" x14ac:dyDescent="0.25">
      <c r="A3175" t="s">
        <v>3306</v>
      </c>
      <c r="B3175">
        <v>5</v>
      </c>
      <c r="AX3175" s="5">
        <f>IF(SUM(C3175:AW3175)&gt;0,1,0)</f>
        <v>0</v>
      </c>
      <c r="AY3175" s="5">
        <f>AX3175*B3175</f>
        <v>0</v>
      </c>
    </row>
    <row r="3176" spans="1:51" x14ac:dyDescent="0.25">
      <c r="A3176" t="s">
        <v>3495</v>
      </c>
      <c r="B3176">
        <v>5</v>
      </c>
      <c r="AX3176" s="5">
        <f>IF(SUM(C3176:AW3176)&gt;0,1,0)</f>
        <v>0</v>
      </c>
      <c r="AY3176" s="5">
        <f>AX3176*B3176</f>
        <v>0</v>
      </c>
    </row>
    <row r="3177" spans="1:51" x14ac:dyDescent="0.25">
      <c r="A3177" t="s">
        <v>3412</v>
      </c>
      <c r="B3177">
        <v>5</v>
      </c>
      <c r="AX3177" s="5">
        <f>IF(SUM(C3177:AW3177)&gt;0,1,0)</f>
        <v>0</v>
      </c>
      <c r="AY3177" s="5">
        <f>AX3177*B3177</f>
        <v>0</v>
      </c>
    </row>
    <row r="3178" spans="1:51" x14ac:dyDescent="0.25">
      <c r="A3178" t="s">
        <v>3238</v>
      </c>
      <c r="B3178">
        <v>5</v>
      </c>
      <c r="AX3178" s="5">
        <f>IF(SUM(C3178:AW3178)&gt;0,1,0)</f>
        <v>0</v>
      </c>
      <c r="AY3178" s="5">
        <f>AX3178*B3178</f>
        <v>0</v>
      </c>
    </row>
    <row r="3179" spans="1:51" x14ac:dyDescent="0.25">
      <c r="A3179" t="s">
        <v>3560</v>
      </c>
      <c r="B3179">
        <v>5</v>
      </c>
      <c r="AX3179" s="5">
        <f>IF(SUM(C3179:AW3179)&gt;0,1,0)</f>
        <v>0</v>
      </c>
      <c r="AY3179" s="5">
        <f>AX3179*B3179</f>
        <v>0</v>
      </c>
    </row>
    <row r="3180" spans="1:51" x14ac:dyDescent="0.25">
      <c r="A3180" t="s">
        <v>3459</v>
      </c>
      <c r="B3180">
        <v>5</v>
      </c>
      <c r="AX3180" s="5">
        <f>IF(SUM(C3180:AW3180)&gt;0,1,0)</f>
        <v>0</v>
      </c>
      <c r="AY3180" s="5">
        <f>AX3180*B3180</f>
        <v>0</v>
      </c>
    </row>
    <row r="3181" spans="1:51" x14ac:dyDescent="0.25">
      <c r="A3181" t="s">
        <v>3314</v>
      </c>
      <c r="B3181">
        <v>5</v>
      </c>
      <c r="AX3181" s="5">
        <f>IF(SUM(C3181:AW3181)&gt;0,1,0)</f>
        <v>0</v>
      </c>
      <c r="AY3181" s="5">
        <f>AX3181*B3181</f>
        <v>0</v>
      </c>
    </row>
    <row r="3182" spans="1:51" x14ac:dyDescent="0.25">
      <c r="A3182" t="s">
        <v>3399</v>
      </c>
      <c r="B3182">
        <v>5</v>
      </c>
      <c r="AX3182" s="5">
        <f>IF(SUM(C3182:AW3182)&gt;0,1,0)</f>
        <v>0</v>
      </c>
      <c r="AY3182" s="5">
        <f>AX3182*B3182</f>
        <v>0</v>
      </c>
    </row>
    <row r="3183" spans="1:51" x14ac:dyDescent="0.25">
      <c r="A3183" t="s">
        <v>3562</v>
      </c>
      <c r="B3183">
        <v>5</v>
      </c>
      <c r="AX3183" s="5">
        <f>IF(SUM(C3183:AW3183)&gt;0,1,0)</f>
        <v>0</v>
      </c>
      <c r="AY3183" s="5">
        <f>AX3183*B3183</f>
        <v>0</v>
      </c>
    </row>
    <row r="3184" spans="1:51" x14ac:dyDescent="0.25">
      <c r="A3184" t="s">
        <v>3581</v>
      </c>
      <c r="B3184">
        <v>5</v>
      </c>
      <c r="AX3184" s="5">
        <f>IF(SUM(C3184:AW3184)&gt;0,1,0)</f>
        <v>0</v>
      </c>
      <c r="AY3184" s="5">
        <f>AX3184*B3184</f>
        <v>0</v>
      </c>
    </row>
    <row r="3185" spans="1:51" x14ac:dyDescent="0.25">
      <c r="A3185" t="s">
        <v>3593</v>
      </c>
      <c r="B3185">
        <v>5</v>
      </c>
      <c r="AX3185" s="5">
        <f>IF(SUM(C3185:AW3185)&gt;0,1,0)</f>
        <v>0</v>
      </c>
      <c r="AY3185" s="5">
        <f>AX3185*B3185</f>
        <v>0</v>
      </c>
    </row>
    <row r="3186" spans="1:51" x14ac:dyDescent="0.25">
      <c r="A3186" t="s">
        <v>3585</v>
      </c>
      <c r="B3186">
        <v>5</v>
      </c>
      <c r="AX3186" s="5">
        <f>IF(SUM(C3186:AW3186)&gt;0,1,0)</f>
        <v>0</v>
      </c>
      <c r="AY3186" s="5">
        <f>AX3186*B3186</f>
        <v>0</v>
      </c>
    </row>
    <row r="3187" spans="1:51" x14ac:dyDescent="0.25">
      <c r="A3187" t="s">
        <v>3591</v>
      </c>
      <c r="B3187">
        <v>5</v>
      </c>
      <c r="AX3187" s="5">
        <f>IF(SUM(C3187:AW3187)&gt;0,1,0)</f>
        <v>0</v>
      </c>
      <c r="AY3187" s="5">
        <f>AX3187*B3187</f>
        <v>0</v>
      </c>
    </row>
    <row r="3188" spans="1:51" x14ac:dyDescent="0.25">
      <c r="A3188" t="s">
        <v>3338</v>
      </c>
      <c r="B3188">
        <v>5</v>
      </c>
      <c r="AX3188" s="5">
        <f>IF(SUM(C3188:AW3188)&gt;0,1,0)</f>
        <v>0</v>
      </c>
      <c r="AY3188" s="5">
        <f>AX3188*B3188</f>
        <v>0</v>
      </c>
    </row>
    <row r="3189" spans="1:51" x14ac:dyDescent="0.25">
      <c r="A3189" t="s">
        <v>3349</v>
      </c>
      <c r="B3189">
        <v>5</v>
      </c>
      <c r="AX3189" s="5">
        <f>IF(SUM(C3189:AW3189)&gt;0,1,0)</f>
        <v>0</v>
      </c>
      <c r="AY3189" s="5">
        <f>AX3189*B3189</f>
        <v>0</v>
      </c>
    </row>
    <row r="3190" spans="1:51" x14ac:dyDescent="0.25">
      <c r="A3190" t="s">
        <v>3257</v>
      </c>
      <c r="B3190">
        <v>5</v>
      </c>
      <c r="AX3190" s="5">
        <f>IF(SUM(C3190:AW3190)&gt;0,1,0)</f>
        <v>0</v>
      </c>
      <c r="AY3190" s="5">
        <f>AX3190*B3190</f>
        <v>0</v>
      </c>
    </row>
    <row r="3191" spans="1:51" x14ac:dyDescent="0.25">
      <c r="A3191" t="s">
        <v>3530</v>
      </c>
      <c r="B3191">
        <v>5</v>
      </c>
      <c r="AX3191" s="5">
        <f>IF(SUM(C3191:AW3191)&gt;0,1,0)</f>
        <v>0</v>
      </c>
      <c r="AY3191" s="5">
        <f>AX3191*B3191</f>
        <v>0</v>
      </c>
    </row>
    <row r="3192" spans="1:51" x14ac:dyDescent="0.25">
      <c r="A3192" t="s">
        <v>3395</v>
      </c>
      <c r="B3192">
        <v>5</v>
      </c>
      <c r="AX3192" s="5">
        <f>IF(SUM(C3192:AW3192)&gt;0,1,0)</f>
        <v>0</v>
      </c>
      <c r="AY3192" s="5">
        <f>AX3192*B3192</f>
        <v>0</v>
      </c>
    </row>
    <row r="3193" spans="1:51" x14ac:dyDescent="0.25">
      <c r="A3193" t="s">
        <v>3598</v>
      </c>
      <c r="B3193">
        <v>5</v>
      </c>
      <c r="AX3193" s="5">
        <f>IF(SUM(C3193:AW3193)&gt;0,1,0)</f>
        <v>0</v>
      </c>
      <c r="AY3193" s="5">
        <f>AX3193*B3193</f>
        <v>0</v>
      </c>
    </row>
    <row r="3194" spans="1:51" x14ac:dyDescent="0.25">
      <c r="A3194" t="s">
        <v>3239</v>
      </c>
      <c r="B3194">
        <v>5</v>
      </c>
      <c r="AX3194" s="5">
        <f>IF(SUM(C3194:AW3194)&gt;0,1,0)</f>
        <v>0</v>
      </c>
      <c r="AY3194" s="5">
        <f>AX3194*B3194</f>
        <v>0</v>
      </c>
    </row>
    <row r="3195" spans="1:51" x14ac:dyDescent="0.25">
      <c r="A3195" t="s">
        <v>3317</v>
      </c>
      <c r="B3195">
        <v>5</v>
      </c>
      <c r="AX3195" s="5">
        <f>IF(SUM(C3195:AW3195)&gt;0,1,0)</f>
        <v>0</v>
      </c>
      <c r="AY3195" s="5">
        <f>AX3195*B3195</f>
        <v>0</v>
      </c>
    </row>
    <row r="3196" spans="1:51" x14ac:dyDescent="0.25">
      <c r="A3196" t="s">
        <v>3385</v>
      </c>
      <c r="B3196">
        <v>5</v>
      </c>
      <c r="AX3196" s="5">
        <f>IF(SUM(C3196:AW3196)&gt;0,1,0)</f>
        <v>0</v>
      </c>
      <c r="AY3196" s="5">
        <f>AX3196*B3196</f>
        <v>0</v>
      </c>
    </row>
    <row r="3197" spans="1:51" x14ac:dyDescent="0.25">
      <c r="A3197" t="s">
        <v>3578</v>
      </c>
      <c r="B3197">
        <v>5</v>
      </c>
      <c r="AX3197" s="5">
        <f>IF(SUM(C3197:AW3197)&gt;0,1,0)</f>
        <v>0</v>
      </c>
      <c r="AY3197" s="5">
        <f>AX3197*B3197</f>
        <v>0</v>
      </c>
    </row>
    <row r="3198" spans="1:51" x14ac:dyDescent="0.25">
      <c r="A3198" t="s">
        <v>3522</v>
      </c>
      <c r="B3198">
        <v>5</v>
      </c>
      <c r="AX3198" s="5">
        <f>IF(SUM(C3198:AW3198)&gt;0,1,0)</f>
        <v>0</v>
      </c>
      <c r="AY3198" s="5">
        <f>AX3198*B3198</f>
        <v>0</v>
      </c>
    </row>
    <row r="3199" spans="1:51" x14ac:dyDescent="0.25">
      <c r="A3199" t="s">
        <v>3540</v>
      </c>
      <c r="B3199">
        <v>5</v>
      </c>
      <c r="AX3199" s="5">
        <f>IF(SUM(C3199:AW3199)&gt;0,1,0)</f>
        <v>0</v>
      </c>
      <c r="AY3199" s="5">
        <f>AX3199*B3199</f>
        <v>0</v>
      </c>
    </row>
    <row r="3200" spans="1:51" x14ac:dyDescent="0.25">
      <c r="A3200" t="s">
        <v>3258</v>
      </c>
      <c r="B3200">
        <v>5</v>
      </c>
      <c r="AX3200" s="5">
        <f>IF(SUM(C3200:AW3200)&gt;0,1,0)</f>
        <v>0</v>
      </c>
      <c r="AY3200" s="5">
        <f>AX3200*B3200</f>
        <v>0</v>
      </c>
    </row>
    <row r="3201" spans="1:51" x14ac:dyDescent="0.25">
      <c r="A3201" t="s">
        <v>3545</v>
      </c>
      <c r="B3201">
        <v>5</v>
      </c>
      <c r="AX3201" s="5">
        <f>IF(SUM(C3201:AW3201)&gt;0,1,0)</f>
        <v>0</v>
      </c>
      <c r="AY3201" s="5">
        <f>AX3201*B3201</f>
        <v>0</v>
      </c>
    </row>
    <row r="3202" spans="1:51" x14ac:dyDescent="0.25">
      <c r="A3202" t="s">
        <v>3537</v>
      </c>
      <c r="B3202">
        <v>5</v>
      </c>
      <c r="AX3202" s="5">
        <f>IF(SUM(C3202:AW3202)&gt;0,1,0)</f>
        <v>0</v>
      </c>
      <c r="AY3202" s="5">
        <f>AX3202*B3202</f>
        <v>0</v>
      </c>
    </row>
    <row r="3203" spans="1:51" x14ac:dyDescent="0.25">
      <c r="A3203" t="s">
        <v>3340</v>
      </c>
      <c r="B3203">
        <v>5</v>
      </c>
      <c r="AX3203" s="5">
        <f>IF(SUM(C3203:AW3203)&gt;0,1,0)</f>
        <v>0</v>
      </c>
      <c r="AY3203" s="5">
        <f>AX3203*B3203</f>
        <v>0</v>
      </c>
    </row>
    <row r="3204" spans="1:51" x14ac:dyDescent="0.25">
      <c r="A3204" t="s">
        <v>3592</v>
      </c>
      <c r="B3204">
        <v>5</v>
      </c>
      <c r="AX3204" s="5">
        <f>IF(SUM(C3204:AW3204)&gt;0,1,0)</f>
        <v>0</v>
      </c>
      <c r="AY3204" s="5">
        <f>AX3204*B3204</f>
        <v>0</v>
      </c>
    </row>
    <row r="3205" spans="1:51" x14ac:dyDescent="0.25">
      <c r="A3205" t="s">
        <v>3273</v>
      </c>
      <c r="B3205">
        <v>5</v>
      </c>
      <c r="AX3205" s="5">
        <f>IF(SUM(C3205:AW3205)&gt;0,1,0)</f>
        <v>0</v>
      </c>
      <c r="AY3205" s="5">
        <f>AX3205*B3205</f>
        <v>0</v>
      </c>
    </row>
    <row r="3206" spans="1:51" x14ac:dyDescent="0.25">
      <c r="A3206" t="s">
        <v>3351</v>
      </c>
      <c r="B3206">
        <v>5</v>
      </c>
      <c r="AX3206" s="5">
        <f>IF(SUM(C3206:AW3206)&gt;0,1,0)</f>
        <v>0</v>
      </c>
      <c r="AY3206" s="5">
        <f>AX3206*B3206</f>
        <v>0</v>
      </c>
    </row>
    <row r="3207" spans="1:51" x14ac:dyDescent="0.25">
      <c r="A3207" t="s">
        <v>3195</v>
      </c>
      <c r="B3207">
        <v>5</v>
      </c>
      <c r="AX3207" s="5">
        <f>IF(SUM(C3207:AW3207)&gt;0,1,0)</f>
        <v>0</v>
      </c>
      <c r="AY3207" s="5">
        <f>AX3207*B3207</f>
        <v>0</v>
      </c>
    </row>
    <row r="3208" spans="1:51" x14ac:dyDescent="0.25">
      <c r="A3208" t="s">
        <v>3421</v>
      </c>
      <c r="B3208">
        <v>5</v>
      </c>
      <c r="AX3208" s="5">
        <f>IF(SUM(C3208:AW3208)&gt;0,1,0)</f>
        <v>0</v>
      </c>
      <c r="AY3208" s="5">
        <f>AX3208*B3208</f>
        <v>0</v>
      </c>
    </row>
    <row r="3209" spans="1:51" x14ac:dyDescent="0.25">
      <c r="A3209" t="s">
        <v>3441</v>
      </c>
      <c r="B3209">
        <v>5</v>
      </c>
      <c r="AX3209" s="5">
        <f>IF(SUM(C3209:AW3209)&gt;0,1,0)</f>
        <v>0</v>
      </c>
      <c r="AY3209" s="5">
        <f>AX3209*B3209</f>
        <v>0</v>
      </c>
    </row>
    <row r="3210" spans="1:51" x14ac:dyDescent="0.25">
      <c r="A3210" t="s">
        <v>3302</v>
      </c>
      <c r="B3210">
        <v>5</v>
      </c>
      <c r="AX3210" s="5">
        <f>IF(SUM(C3210:AW3210)&gt;0,1,0)</f>
        <v>0</v>
      </c>
      <c r="AY3210" s="5">
        <f>AX3210*B3210</f>
        <v>0</v>
      </c>
    </row>
    <row r="3211" spans="1:51" x14ac:dyDescent="0.25">
      <c r="A3211" t="s">
        <v>3387</v>
      </c>
      <c r="B3211">
        <v>5</v>
      </c>
      <c r="AX3211" s="5">
        <f>IF(SUM(C3211:AW3211)&gt;0,1,0)</f>
        <v>0</v>
      </c>
      <c r="AY3211" s="5">
        <f>AX3211*B3211</f>
        <v>0</v>
      </c>
    </row>
    <row r="3212" spans="1:51" x14ac:dyDescent="0.25">
      <c r="A3212" t="s">
        <v>3402</v>
      </c>
      <c r="B3212">
        <v>5</v>
      </c>
      <c r="AX3212" s="5">
        <f>IF(SUM(C3212:AW3212)&gt;0,1,0)</f>
        <v>0</v>
      </c>
      <c r="AY3212" s="5">
        <f>AX3212*B3212</f>
        <v>0</v>
      </c>
    </row>
    <row r="3213" spans="1:51" x14ac:dyDescent="0.25">
      <c r="A3213" t="s">
        <v>3577</v>
      </c>
      <c r="B3213">
        <v>5</v>
      </c>
      <c r="AX3213" s="5">
        <f>IF(SUM(C3213:AW3213)&gt;0,1,0)</f>
        <v>0</v>
      </c>
      <c r="AY3213" s="5">
        <f>AX3213*B3213</f>
        <v>0</v>
      </c>
    </row>
    <row r="3214" spans="1:51" x14ac:dyDescent="0.25">
      <c r="A3214" t="s">
        <v>3288</v>
      </c>
      <c r="B3214">
        <v>5</v>
      </c>
      <c r="AX3214" s="5">
        <f>IF(SUM(C3214:AW3214)&gt;0,1,0)</f>
        <v>0</v>
      </c>
      <c r="AY3214" s="5">
        <f>AX3214*B3214</f>
        <v>0</v>
      </c>
    </row>
    <row r="3215" spans="1:51" x14ac:dyDescent="0.25">
      <c r="A3215" t="s">
        <v>3212</v>
      </c>
      <c r="B3215">
        <v>5</v>
      </c>
      <c r="AX3215" s="5">
        <f>IF(SUM(C3215:AW3215)&gt;0,1,0)</f>
        <v>0</v>
      </c>
      <c r="AY3215" s="5">
        <f>AX3215*B3215</f>
        <v>0</v>
      </c>
    </row>
    <row r="3216" spans="1:51" x14ac:dyDescent="0.25">
      <c r="A3216" t="s">
        <v>3196</v>
      </c>
      <c r="B3216">
        <v>5</v>
      </c>
      <c r="AX3216" s="5">
        <f>IF(SUM(C3216:AW3216)&gt;0,1,0)</f>
        <v>0</v>
      </c>
      <c r="AY3216" s="5">
        <f>AX3216*B3216</f>
        <v>0</v>
      </c>
    </row>
    <row r="3217" spans="1:51" x14ac:dyDescent="0.25">
      <c r="A3217" t="s">
        <v>3363</v>
      </c>
      <c r="B3217">
        <v>5</v>
      </c>
      <c r="AX3217" s="5">
        <f>IF(SUM(C3217:AW3217)&gt;0,1,0)</f>
        <v>0</v>
      </c>
      <c r="AY3217" s="5">
        <f>AX3217*B3217</f>
        <v>0</v>
      </c>
    </row>
    <row r="3218" spans="1:51" x14ac:dyDescent="0.25">
      <c r="A3218" t="s">
        <v>3524</v>
      </c>
      <c r="B3218">
        <v>5</v>
      </c>
      <c r="AX3218" s="5">
        <f>IF(SUM(C3218:AW3218)&gt;0,1,0)</f>
        <v>0</v>
      </c>
      <c r="AY3218" s="5">
        <f>AX3218*B3218</f>
        <v>0</v>
      </c>
    </row>
    <row r="3219" spans="1:51" x14ac:dyDescent="0.25">
      <c r="A3219" t="s">
        <v>3296</v>
      </c>
      <c r="B3219">
        <v>5</v>
      </c>
      <c r="AX3219" s="5">
        <f>IF(SUM(C3219:AW3219)&gt;0,1,0)</f>
        <v>0</v>
      </c>
      <c r="AY3219" s="5">
        <f>AX3219*B3219</f>
        <v>0</v>
      </c>
    </row>
    <row r="3220" spans="1:51" x14ac:dyDescent="0.25">
      <c r="A3220" t="s">
        <v>3549</v>
      </c>
      <c r="B3220">
        <v>5</v>
      </c>
      <c r="AX3220" s="5">
        <f>IF(SUM(C3220:AW3220)&gt;0,1,0)</f>
        <v>0</v>
      </c>
      <c r="AY3220" s="5">
        <f>AX3220*B3220</f>
        <v>0</v>
      </c>
    </row>
    <row r="3221" spans="1:51" x14ac:dyDescent="0.25">
      <c r="A3221" t="s">
        <v>3457</v>
      </c>
      <c r="B3221">
        <v>5</v>
      </c>
      <c r="AX3221" s="5">
        <f>IF(SUM(C3221:AW3221)&gt;0,1,0)</f>
        <v>0</v>
      </c>
      <c r="AY3221" s="5">
        <f>AX3221*B3221</f>
        <v>0</v>
      </c>
    </row>
    <row r="3222" spans="1:51" x14ac:dyDescent="0.25">
      <c r="A3222" t="s">
        <v>3425</v>
      </c>
      <c r="B3222">
        <v>5</v>
      </c>
      <c r="AX3222" s="5">
        <f>IF(SUM(C3222:AW3222)&gt;0,1,0)</f>
        <v>0</v>
      </c>
      <c r="AY3222" s="5">
        <f>AX3222*B3222</f>
        <v>0</v>
      </c>
    </row>
    <row r="3223" spans="1:51" x14ac:dyDescent="0.25">
      <c r="A3223" t="s">
        <v>3244</v>
      </c>
      <c r="B3223">
        <v>5</v>
      </c>
      <c r="AX3223" s="5">
        <f>IF(SUM(C3223:AW3223)&gt;0,1,0)</f>
        <v>0</v>
      </c>
      <c r="AY3223" s="5">
        <f>AX3223*B3223</f>
        <v>0</v>
      </c>
    </row>
    <row r="3224" spans="1:51" x14ac:dyDescent="0.25">
      <c r="A3224" t="s">
        <v>3521</v>
      </c>
      <c r="B3224">
        <v>5</v>
      </c>
      <c r="AX3224" s="5">
        <f>IF(SUM(C3224:AW3224)&gt;0,1,0)</f>
        <v>0</v>
      </c>
      <c r="AY3224" s="5">
        <f>AX3224*B3224</f>
        <v>0</v>
      </c>
    </row>
    <row r="3225" spans="1:51" x14ac:dyDescent="0.25">
      <c r="A3225" t="s">
        <v>3299</v>
      </c>
      <c r="B3225">
        <v>5</v>
      </c>
      <c r="AX3225" s="5">
        <f>IF(SUM(C3225:AW3225)&gt;0,1,0)</f>
        <v>0</v>
      </c>
      <c r="AY3225" s="5">
        <f>AX3225*B3225</f>
        <v>0</v>
      </c>
    </row>
    <row r="3226" spans="1:51" x14ac:dyDescent="0.25">
      <c r="A3226" t="s">
        <v>3346</v>
      </c>
      <c r="B3226">
        <v>5</v>
      </c>
      <c r="AX3226" s="5">
        <f>IF(SUM(C3226:AW3226)&gt;0,1,0)</f>
        <v>0</v>
      </c>
      <c r="AY3226" s="5">
        <f>AX3226*B3226</f>
        <v>0</v>
      </c>
    </row>
    <row r="3227" spans="1:51" x14ac:dyDescent="0.25">
      <c r="A3227" t="s">
        <v>3505</v>
      </c>
      <c r="B3227">
        <v>5</v>
      </c>
      <c r="AX3227" s="5">
        <f>IF(SUM(C3227:AW3227)&gt;0,1,0)</f>
        <v>0</v>
      </c>
      <c r="AY3227" s="5">
        <f>AX3227*B3227</f>
        <v>0</v>
      </c>
    </row>
    <row r="3228" spans="1:51" x14ac:dyDescent="0.25">
      <c r="A3228" t="s">
        <v>3240</v>
      </c>
      <c r="B3228">
        <v>5</v>
      </c>
      <c r="AX3228" s="5">
        <f>IF(SUM(C3228:AW3228)&gt;0,1,0)</f>
        <v>0</v>
      </c>
      <c r="AY3228" s="5">
        <f>AX3228*B3228</f>
        <v>0</v>
      </c>
    </row>
    <row r="3229" spans="1:51" x14ac:dyDescent="0.25">
      <c r="A3229" t="s">
        <v>3532</v>
      </c>
      <c r="B3229">
        <v>5</v>
      </c>
      <c r="AX3229" s="5">
        <f>IF(SUM(C3229:AW3229)&gt;0,1,0)</f>
        <v>0</v>
      </c>
      <c r="AY3229" s="5">
        <f>AX3229*B3229</f>
        <v>0</v>
      </c>
    </row>
    <row r="3230" spans="1:51" x14ac:dyDescent="0.25">
      <c r="A3230" t="s">
        <v>3322</v>
      </c>
      <c r="B3230">
        <v>5</v>
      </c>
      <c r="AX3230" s="5">
        <f>IF(SUM(C3230:AW3230)&gt;0,1,0)</f>
        <v>0</v>
      </c>
      <c r="AY3230" s="5">
        <f>AX3230*B3230</f>
        <v>0</v>
      </c>
    </row>
    <row r="3231" spans="1:51" x14ac:dyDescent="0.25">
      <c r="A3231" t="s">
        <v>3392</v>
      </c>
      <c r="B3231">
        <v>5</v>
      </c>
      <c r="AX3231" s="5">
        <f>IF(SUM(C3231:AW3231)&gt;0,1,0)</f>
        <v>0</v>
      </c>
      <c r="AY3231" s="5">
        <f>AX3231*B3231</f>
        <v>0</v>
      </c>
    </row>
    <row r="3232" spans="1:51" x14ac:dyDescent="0.25">
      <c r="A3232" t="s">
        <v>3328</v>
      </c>
      <c r="B3232">
        <v>5</v>
      </c>
      <c r="AX3232" s="5">
        <f>IF(SUM(C3232:AW3232)&gt;0,1,0)</f>
        <v>0</v>
      </c>
      <c r="AY3232" s="5">
        <f>AX3232*B3232</f>
        <v>0</v>
      </c>
    </row>
    <row r="3233" spans="1:51" x14ac:dyDescent="0.25">
      <c r="A3233" t="s">
        <v>3321</v>
      </c>
      <c r="B3233">
        <v>5</v>
      </c>
      <c r="AX3233" s="5">
        <f>IF(SUM(C3233:AW3233)&gt;0,1,0)</f>
        <v>0</v>
      </c>
      <c r="AY3233" s="5">
        <f>AX3233*B3233</f>
        <v>0</v>
      </c>
    </row>
    <row r="3234" spans="1:51" x14ac:dyDescent="0.25">
      <c r="A3234" t="s">
        <v>3294</v>
      </c>
      <c r="B3234">
        <v>5</v>
      </c>
      <c r="AX3234" s="5">
        <f>IF(SUM(C3234:AW3234)&gt;0,1,0)</f>
        <v>0</v>
      </c>
      <c r="AY3234" s="5">
        <f>AX3234*B3234</f>
        <v>0</v>
      </c>
    </row>
    <row r="3235" spans="1:51" x14ac:dyDescent="0.25">
      <c r="A3235" t="s">
        <v>3323</v>
      </c>
      <c r="B3235">
        <v>5</v>
      </c>
      <c r="AX3235" s="5">
        <f>IF(SUM(C3235:AW3235)&gt;0,1,0)</f>
        <v>0</v>
      </c>
      <c r="AY3235" s="5">
        <f>AX3235*B3235</f>
        <v>0</v>
      </c>
    </row>
    <row r="3236" spans="1:51" x14ac:dyDescent="0.25">
      <c r="A3236" t="s">
        <v>3298</v>
      </c>
      <c r="B3236">
        <v>5</v>
      </c>
      <c r="AX3236" s="5">
        <f>IF(SUM(C3236:AW3236)&gt;0,1,0)</f>
        <v>0</v>
      </c>
      <c r="AY3236" s="5">
        <f>AX3236*B3236</f>
        <v>0</v>
      </c>
    </row>
    <row r="3237" spans="1:51" x14ac:dyDescent="0.25">
      <c r="A3237" t="s">
        <v>3330</v>
      </c>
      <c r="B3237">
        <v>5</v>
      </c>
      <c r="AX3237" s="5">
        <f>IF(SUM(C3237:AW3237)&gt;0,1,0)</f>
        <v>0</v>
      </c>
      <c r="AY3237" s="5">
        <f>AX3237*B3237</f>
        <v>0</v>
      </c>
    </row>
    <row r="3238" spans="1:51" x14ac:dyDescent="0.25">
      <c r="A3238" t="s">
        <v>3587</v>
      </c>
      <c r="B3238">
        <v>5</v>
      </c>
      <c r="AX3238" s="5">
        <f>IF(SUM(C3238:AW3238)&gt;0,1,0)</f>
        <v>0</v>
      </c>
      <c r="AY3238" s="5">
        <f>AX3238*B3238</f>
        <v>0</v>
      </c>
    </row>
    <row r="3239" spans="1:51" x14ac:dyDescent="0.25">
      <c r="A3239" t="s">
        <v>3453</v>
      </c>
      <c r="B3239">
        <v>5</v>
      </c>
      <c r="AX3239" s="5">
        <f>IF(SUM(C3239:AW3239)&gt;0,1,0)</f>
        <v>0</v>
      </c>
      <c r="AY3239" s="5">
        <f>AX3239*B3239</f>
        <v>0</v>
      </c>
    </row>
    <row r="3240" spans="1:51" x14ac:dyDescent="0.25">
      <c r="A3240" t="s">
        <v>3376</v>
      </c>
      <c r="B3240">
        <v>5</v>
      </c>
      <c r="AX3240" s="5">
        <f>IF(SUM(C3240:AW3240)&gt;0,1,0)</f>
        <v>0</v>
      </c>
      <c r="AY3240" s="5">
        <f>AX3240*B3240</f>
        <v>0</v>
      </c>
    </row>
    <row r="3241" spans="1:51" x14ac:dyDescent="0.25">
      <c r="A3241" t="s">
        <v>3272</v>
      </c>
      <c r="B3241">
        <v>5</v>
      </c>
      <c r="AX3241" s="5">
        <f>IF(SUM(C3241:AW3241)&gt;0,1,0)</f>
        <v>0</v>
      </c>
      <c r="AY3241" s="5">
        <f>AX3241*B3241</f>
        <v>0</v>
      </c>
    </row>
    <row r="3242" spans="1:51" x14ac:dyDescent="0.25">
      <c r="A3242" t="s">
        <v>3574</v>
      </c>
      <c r="B3242">
        <v>5</v>
      </c>
      <c r="AX3242" s="5">
        <f>IF(SUM(C3242:AW3242)&gt;0,1,0)</f>
        <v>0</v>
      </c>
      <c r="AY3242" s="5">
        <f>AX3242*B3242</f>
        <v>0</v>
      </c>
    </row>
    <row r="3243" spans="1:51" x14ac:dyDescent="0.25">
      <c r="A3243" t="s">
        <v>3403</v>
      </c>
      <c r="B3243">
        <v>5</v>
      </c>
      <c r="AX3243" s="5">
        <f>IF(SUM(C3243:AW3243)&gt;0,1,0)</f>
        <v>0</v>
      </c>
      <c r="AY3243" s="5">
        <f>AX3243*B3243</f>
        <v>0</v>
      </c>
    </row>
    <row r="3244" spans="1:51" x14ac:dyDescent="0.25">
      <c r="A3244" t="s">
        <v>3595</v>
      </c>
      <c r="B3244">
        <v>5</v>
      </c>
      <c r="AX3244" s="5">
        <f>IF(SUM(C3244:AW3244)&gt;0,1,0)</f>
        <v>0</v>
      </c>
      <c r="AY3244" s="5">
        <f>AX3244*B3244</f>
        <v>0</v>
      </c>
    </row>
    <row r="3245" spans="1:51" x14ac:dyDescent="0.25">
      <c r="A3245" t="s">
        <v>3225</v>
      </c>
      <c r="B3245">
        <v>5</v>
      </c>
      <c r="AX3245" s="5">
        <f>IF(SUM(C3245:AW3245)&gt;0,1,0)</f>
        <v>0</v>
      </c>
      <c r="AY3245" s="5">
        <f>AX3245*B3245</f>
        <v>0</v>
      </c>
    </row>
    <row r="3246" spans="1:51" x14ac:dyDescent="0.25">
      <c r="A3246" t="s">
        <v>3307</v>
      </c>
      <c r="B3246">
        <v>5</v>
      </c>
      <c r="AX3246" s="5">
        <f>IF(SUM(C3246:AW3246)&gt;0,1,0)</f>
        <v>0</v>
      </c>
      <c r="AY3246" s="5">
        <f>AX3246*B3246</f>
        <v>0</v>
      </c>
    </row>
    <row r="3247" spans="1:51" x14ac:dyDescent="0.25">
      <c r="A3247" t="s">
        <v>3279</v>
      </c>
      <c r="B3247">
        <v>5</v>
      </c>
      <c r="AX3247" s="5">
        <f>IF(SUM(C3247:AW3247)&gt;0,1,0)</f>
        <v>0</v>
      </c>
      <c r="AY3247" s="5">
        <f>AX3247*B3247</f>
        <v>0</v>
      </c>
    </row>
    <row r="3248" spans="1:51" x14ac:dyDescent="0.25">
      <c r="A3248" t="s">
        <v>3197</v>
      </c>
      <c r="B3248">
        <v>5</v>
      </c>
      <c r="AX3248" s="5">
        <f>IF(SUM(C3248:AW3248)&gt;0,1,0)</f>
        <v>0</v>
      </c>
      <c r="AY3248" s="5">
        <f>AX3248*B3248</f>
        <v>0</v>
      </c>
    </row>
    <row r="3249" spans="1:51" x14ac:dyDescent="0.25">
      <c r="A3249" t="s">
        <v>3534</v>
      </c>
      <c r="B3249">
        <v>5</v>
      </c>
      <c r="AX3249" s="5">
        <f>IF(SUM(C3249:AW3249)&gt;0,1,0)</f>
        <v>0</v>
      </c>
      <c r="AY3249" s="5">
        <f>AX3249*B3249</f>
        <v>0</v>
      </c>
    </row>
    <row r="3250" spans="1:51" x14ac:dyDescent="0.25">
      <c r="A3250" t="s">
        <v>3370</v>
      </c>
      <c r="B3250">
        <v>5</v>
      </c>
      <c r="AX3250" s="5">
        <f>IF(SUM(C3250:AW3250)&gt;0,1,0)</f>
        <v>0</v>
      </c>
      <c r="AY3250" s="5">
        <f>AX3250*B3250</f>
        <v>0</v>
      </c>
    </row>
    <row r="3251" spans="1:51" x14ac:dyDescent="0.25">
      <c r="A3251" t="s">
        <v>3600</v>
      </c>
      <c r="B3251">
        <v>5</v>
      </c>
      <c r="AX3251" s="5">
        <f>IF(SUM(C3251:AW3251)&gt;0,1,0)</f>
        <v>0</v>
      </c>
      <c r="AY3251" s="5">
        <f>AX3251*B3251</f>
        <v>0</v>
      </c>
    </row>
    <row r="3252" spans="1:51" x14ac:dyDescent="0.25">
      <c r="A3252" t="s">
        <v>3479</v>
      </c>
      <c r="B3252">
        <v>5</v>
      </c>
      <c r="AX3252" s="5">
        <f>IF(SUM(C3252:AW3252)&gt;0,1,0)</f>
        <v>0</v>
      </c>
      <c r="AY3252" s="5">
        <f>AX3252*B3252</f>
        <v>0</v>
      </c>
    </row>
    <row r="3253" spans="1:51" x14ac:dyDescent="0.25">
      <c r="A3253" t="s">
        <v>3517</v>
      </c>
      <c r="B3253">
        <v>5</v>
      </c>
      <c r="AX3253" s="5">
        <f>IF(SUM(C3253:AW3253)&gt;0,1,0)</f>
        <v>0</v>
      </c>
      <c r="AY3253" s="5">
        <f>AX3253*B3253</f>
        <v>0</v>
      </c>
    </row>
    <row r="3254" spans="1:51" x14ac:dyDescent="0.25">
      <c r="A3254" t="s">
        <v>3417</v>
      </c>
      <c r="B3254">
        <v>5</v>
      </c>
      <c r="AX3254" s="5">
        <f>IF(SUM(C3254:AW3254)&gt;0,1,0)</f>
        <v>0</v>
      </c>
      <c r="AY3254" s="5">
        <f>AX3254*B3254</f>
        <v>0</v>
      </c>
    </row>
    <row r="3255" spans="1:51" x14ac:dyDescent="0.25">
      <c r="A3255" t="s">
        <v>3571</v>
      </c>
      <c r="B3255">
        <v>5</v>
      </c>
      <c r="AX3255" s="5">
        <f>IF(SUM(C3255:AW3255)&gt;0,1,0)</f>
        <v>0</v>
      </c>
      <c r="AY3255" s="5">
        <f>AX3255*B3255</f>
        <v>0</v>
      </c>
    </row>
    <row r="3256" spans="1:51" x14ac:dyDescent="0.25">
      <c r="A3256" t="s">
        <v>3552</v>
      </c>
      <c r="B3256">
        <v>5</v>
      </c>
      <c r="AX3256" s="5">
        <f>IF(SUM(C3256:AW3256)&gt;0,1,0)</f>
        <v>0</v>
      </c>
      <c r="AY3256" s="5">
        <f>AX3256*B3256</f>
        <v>0</v>
      </c>
    </row>
    <row r="3257" spans="1:51" x14ac:dyDescent="0.25">
      <c r="A3257" t="s">
        <v>3583</v>
      </c>
      <c r="B3257">
        <v>5</v>
      </c>
      <c r="AX3257" s="5">
        <f>IF(SUM(C3257:AW3257)&gt;0,1,0)</f>
        <v>0</v>
      </c>
      <c r="AY3257" s="5">
        <f>AX3257*B3257</f>
        <v>0</v>
      </c>
    </row>
    <row r="3258" spans="1:51" x14ac:dyDescent="0.25">
      <c r="A3258" t="s">
        <v>3473</v>
      </c>
      <c r="B3258">
        <v>5</v>
      </c>
      <c r="AX3258" s="5">
        <f>IF(SUM(C3258:AW3258)&gt;0,1,0)</f>
        <v>0</v>
      </c>
      <c r="AY3258" s="5">
        <f>AX3258*B3258</f>
        <v>0</v>
      </c>
    </row>
    <row r="3259" spans="1:51" x14ac:dyDescent="0.25">
      <c r="A3259" t="s">
        <v>3300</v>
      </c>
      <c r="B3259">
        <v>5</v>
      </c>
      <c r="AX3259" s="5">
        <f>IF(SUM(C3259:AW3259)&gt;0,1,0)</f>
        <v>0</v>
      </c>
      <c r="AY3259" s="5">
        <f>AX3259*B3259</f>
        <v>0</v>
      </c>
    </row>
    <row r="3260" spans="1:51" x14ac:dyDescent="0.25">
      <c r="A3260" t="s">
        <v>3228</v>
      </c>
      <c r="B3260">
        <v>5</v>
      </c>
      <c r="AX3260" s="5">
        <f>IF(SUM(C3260:AW3260)&gt;0,1,0)</f>
        <v>0</v>
      </c>
      <c r="AY3260" s="5">
        <f>AX3260*B3260</f>
        <v>0</v>
      </c>
    </row>
    <row r="3261" spans="1:51" x14ac:dyDescent="0.25">
      <c r="A3261" t="s">
        <v>3411</v>
      </c>
      <c r="B3261">
        <v>5</v>
      </c>
      <c r="AX3261" s="5">
        <f>IF(SUM(C3261:AW3261)&gt;0,1,0)</f>
        <v>0</v>
      </c>
      <c r="AY3261" s="5">
        <f>AX3261*B3261</f>
        <v>0</v>
      </c>
    </row>
    <row r="3262" spans="1:51" x14ac:dyDescent="0.25">
      <c r="A3262" t="s">
        <v>3291</v>
      </c>
      <c r="B3262">
        <v>5</v>
      </c>
      <c r="AX3262" s="5">
        <f>IF(SUM(C3262:AW3262)&gt;0,1,0)</f>
        <v>0</v>
      </c>
      <c r="AY3262" s="5">
        <f>AX3262*B3262</f>
        <v>0</v>
      </c>
    </row>
    <row r="3263" spans="1:51" x14ac:dyDescent="0.25">
      <c r="A3263" t="s">
        <v>3543</v>
      </c>
      <c r="B3263">
        <v>5</v>
      </c>
      <c r="AX3263" s="5">
        <f>IF(SUM(C3263:AW3263)&gt;0,1,0)</f>
        <v>0</v>
      </c>
      <c r="AY3263" s="5">
        <f>AX3263*B3263</f>
        <v>0</v>
      </c>
    </row>
    <row r="3264" spans="1:51" x14ac:dyDescent="0.25">
      <c r="A3264" t="s">
        <v>3551</v>
      </c>
      <c r="B3264">
        <v>5</v>
      </c>
      <c r="AX3264" s="5">
        <f>IF(SUM(C3264:AW3264)&gt;0,1,0)</f>
        <v>0</v>
      </c>
      <c r="AY3264" s="5">
        <f>AX3264*B3264</f>
        <v>0</v>
      </c>
    </row>
    <row r="3265" spans="1:51" x14ac:dyDescent="0.25">
      <c r="A3265" t="s">
        <v>3533</v>
      </c>
      <c r="B3265">
        <v>5</v>
      </c>
      <c r="AX3265" s="5">
        <f>IF(SUM(C3265:AW3265)&gt;0,1,0)</f>
        <v>0</v>
      </c>
      <c r="AY3265" s="5">
        <f>AX3265*B3265</f>
        <v>0</v>
      </c>
    </row>
    <row r="3266" spans="1:51" x14ac:dyDescent="0.25">
      <c r="A3266" t="s">
        <v>3467</v>
      </c>
      <c r="B3266">
        <v>5</v>
      </c>
      <c r="AX3266" s="5">
        <f>IF(SUM(C3266:AW3266)&gt;0,1,0)</f>
        <v>0</v>
      </c>
      <c r="AY3266" s="5">
        <f>AX3266*B3266</f>
        <v>0</v>
      </c>
    </row>
    <row r="3267" spans="1:51" x14ac:dyDescent="0.25">
      <c r="A3267" t="s">
        <v>3287</v>
      </c>
      <c r="B3267">
        <v>5</v>
      </c>
      <c r="AX3267" s="5">
        <f>IF(SUM(C3267:AW3267)&gt;0,1,0)</f>
        <v>0</v>
      </c>
      <c r="AY3267" s="5">
        <f>AX3267*B3267</f>
        <v>0</v>
      </c>
    </row>
    <row r="3268" spans="1:51" x14ac:dyDescent="0.25">
      <c r="A3268" t="s">
        <v>3498</v>
      </c>
      <c r="B3268">
        <v>5</v>
      </c>
      <c r="AX3268" s="5">
        <f>IF(SUM(C3268:AW3268)&gt;0,1,0)</f>
        <v>0</v>
      </c>
      <c r="AY3268" s="5">
        <f>AX3268*B3268</f>
        <v>0</v>
      </c>
    </row>
    <row r="3269" spans="1:51" x14ac:dyDescent="0.25">
      <c r="A3269" t="s">
        <v>3454</v>
      </c>
      <c r="B3269">
        <v>5</v>
      </c>
      <c r="AX3269" s="5">
        <f>IF(SUM(C3269:AW3269)&gt;0,1,0)</f>
        <v>0</v>
      </c>
      <c r="AY3269" s="5">
        <f>AX3269*B3269</f>
        <v>0</v>
      </c>
    </row>
    <row r="3270" spans="1:51" x14ac:dyDescent="0.25">
      <c r="A3270" t="s">
        <v>3266</v>
      </c>
      <c r="B3270">
        <v>5</v>
      </c>
      <c r="AX3270" s="5">
        <f>IF(SUM(C3270:AW3270)&gt;0,1,0)</f>
        <v>0</v>
      </c>
      <c r="AY3270" s="5">
        <f>AX3270*B3270</f>
        <v>0</v>
      </c>
    </row>
    <row r="3271" spans="1:51" x14ac:dyDescent="0.25">
      <c r="A3271" t="s">
        <v>3199</v>
      </c>
      <c r="B3271">
        <v>5</v>
      </c>
      <c r="AX3271" s="5">
        <f>IF(SUM(C3271:AW3271)&gt;0,1,0)</f>
        <v>0</v>
      </c>
      <c r="AY3271" s="5">
        <f>AX3271*B3271</f>
        <v>0</v>
      </c>
    </row>
    <row r="3272" spans="1:51" x14ac:dyDescent="0.25">
      <c r="A3272" t="s">
        <v>3504</v>
      </c>
      <c r="B3272">
        <v>5</v>
      </c>
      <c r="AX3272" s="5">
        <f>IF(SUM(C3272:AW3272)&gt;0,1,0)</f>
        <v>0</v>
      </c>
      <c r="AY3272" s="5">
        <f>AX3272*B3272</f>
        <v>0</v>
      </c>
    </row>
    <row r="3273" spans="1:51" x14ac:dyDescent="0.25">
      <c r="A3273" t="s">
        <v>3434</v>
      </c>
      <c r="B3273">
        <v>5</v>
      </c>
      <c r="AX3273" s="5">
        <f>IF(SUM(C3273:AW3273)&gt;0,1,0)</f>
        <v>0</v>
      </c>
      <c r="AY3273" s="5">
        <f>AX3273*B3273</f>
        <v>0</v>
      </c>
    </row>
    <row r="3274" spans="1:51" x14ac:dyDescent="0.25">
      <c r="A3274" t="s">
        <v>3332</v>
      </c>
      <c r="B3274">
        <v>5</v>
      </c>
      <c r="AX3274" s="5">
        <f>IF(SUM(C3274:AW3274)&gt;0,1,0)</f>
        <v>0</v>
      </c>
      <c r="AY3274" s="5">
        <f>AX3274*B3274</f>
        <v>0</v>
      </c>
    </row>
    <row r="3275" spans="1:51" x14ac:dyDescent="0.25">
      <c r="A3275" t="s">
        <v>3437</v>
      </c>
      <c r="B3275">
        <v>5</v>
      </c>
      <c r="AX3275" s="5">
        <f>IF(SUM(C3275:AW3275)&gt;0,1,0)</f>
        <v>0</v>
      </c>
      <c r="AY3275" s="5">
        <f>AX3275*B3275</f>
        <v>0</v>
      </c>
    </row>
    <row r="3276" spans="1:51" x14ac:dyDescent="0.25">
      <c r="A3276" t="s">
        <v>3350</v>
      </c>
      <c r="B3276">
        <v>5</v>
      </c>
      <c r="AX3276" s="5">
        <f>IF(SUM(C3276:AW3276)&gt;0,1,0)</f>
        <v>0</v>
      </c>
      <c r="AY3276" s="5">
        <f>AX3276*B3276</f>
        <v>0</v>
      </c>
    </row>
    <row r="3277" spans="1:51" x14ac:dyDescent="0.25">
      <c r="A3277" t="s">
        <v>3482</v>
      </c>
      <c r="B3277">
        <v>5</v>
      </c>
      <c r="AX3277" s="5">
        <f>IF(SUM(C3277:AW3277)&gt;0,1,0)</f>
        <v>0</v>
      </c>
      <c r="AY3277" s="5">
        <f>AX3277*B3277</f>
        <v>0</v>
      </c>
    </row>
    <row r="3278" spans="1:51" x14ac:dyDescent="0.25">
      <c r="A3278" t="s">
        <v>3206</v>
      </c>
      <c r="B3278">
        <v>5</v>
      </c>
      <c r="AX3278" s="5">
        <f>IF(SUM(C3278:AW3278)&gt;0,1,0)</f>
        <v>0</v>
      </c>
      <c r="AY3278" s="5">
        <f>AX3278*B3278</f>
        <v>0</v>
      </c>
    </row>
    <row r="3279" spans="1:51" x14ac:dyDescent="0.25">
      <c r="A3279" t="s">
        <v>3231</v>
      </c>
      <c r="B3279">
        <v>5</v>
      </c>
      <c r="AX3279" s="5">
        <f>IF(SUM(C3279:AW3279)&gt;0,1,0)</f>
        <v>0</v>
      </c>
      <c r="AY3279" s="5">
        <f>AX3279*B3279</f>
        <v>0</v>
      </c>
    </row>
    <row r="3280" spans="1:51" x14ac:dyDescent="0.25">
      <c r="A3280" t="s">
        <v>3472</v>
      </c>
      <c r="B3280">
        <v>5</v>
      </c>
      <c r="AX3280" s="5">
        <f>IF(SUM(C3280:AW3280)&gt;0,1,0)</f>
        <v>0</v>
      </c>
      <c r="AY3280" s="5">
        <f>AX3280*B3280</f>
        <v>0</v>
      </c>
    </row>
    <row r="3281" spans="1:51" x14ac:dyDescent="0.25">
      <c r="A3281" t="s">
        <v>3217</v>
      </c>
      <c r="B3281">
        <v>5</v>
      </c>
      <c r="AX3281" s="5">
        <f>IF(SUM(C3281:AW3281)&gt;0,1,0)</f>
        <v>0</v>
      </c>
      <c r="AY3281" s="5">
        <f>AX3281*B3281</f>
        <v>0</v>
      </c>
    </row>
    <row r="3282" spans="1:51" x14ac:dyDescent="0.25">
      <c r="A3282" t="s">
        <v>3570</v>
      </c>
      <c r="B3282">
        <v>5</v>
      </c>
      <c r="AX3282" s="5">
        <f>IF(SUM(C3282:AW3282)&gt;0,1,0)</f>
        <v>0</v>
      </c>
      <c r="AY3282" s="5">
        <f>AX3282*B3282</f>
        <v>0</v>
      </c>
    </row>
    <row r="3283" spans="1:51" x14ac:dyDescent="0.25">
      <c r="A3283" t="s">
        <v>3526</v>
      </c>
      <c r="B3283">
        <v>5</v>
      </c>
      <c r="AX3283" s="5">
        <f>IF(SUM(C3283:AW3283)&gt;0,1,0)</f>
        <v>0</v>
      </c>
      <c r="AY3283" s="5">
        <f>AX3283*B3283</f>
        <v>0</v>
      </c>
    </row>
    <row r="3284" spans="1:51" x14ac:dyDescent="0.25">
      <c r="A3284" t="s">
        <v>3464</v>
      </c>
      <c r="B3284">
        <v>5</v>
      </c>
      <c r="AX3284" s="5">
        <f>IF(SUM(C3284:AW3284)&gt;0,1,0)</f>
        <v>0</v>
      </c>
      <c r="AY3284" s="5">
        <f>AX3284*B3284</f>
        <v>0</v>
      </c>
    </row>
    <row r="3285" spans="1:51" x14ac:dyDescent="0.25">
      <c r="A3285" t="s">
        <v>3448</v>
      </c>
      <c r="B3285">
        <v>5</v>
      </c>
      <c r="AX3285" s="5">
        <f>IF(SUM(C3285:AW3285)&gt;0,1,0)</f>
        <v>0</v>
      </c>
      <c r="AY3285" s="5">
        <f>AX3285*B3285</f>
        <v>0</v>
      </c>
    </row>
    <row r="3286" spans="1:51" x14ac:dyDescent="0.25">
      <c r="A3286" t="s">
        <v>3489</v>
      </c>
      <c r="B3286">
        <v>5</v>
      </c>
      <c r="AX3286" s="5">
        <f>IF(SUM(C3286:AW3286)&gt;0,1,0)</f>
        <v>0</v>
      </c>
      <c r="AY3286" s="5">
        <f>AX3286*B3286</f>
        <v>0</v>
      </c>
    </row>
    <row r="3287" spans="1:51" x14ac:dyDescent="0.25">
      <c r="A3287" t="s">
        <v>3326</v>
      </c>
      <c r="B3287">
        <v>5</v>
      </c>
      <c r="AX3287" s="5">
        <f>IF(SUM(C3287:AW3287)&gt;0,1,0)</f>
        <v>0</v>
      </c>
      <c r="AY3287" s="5">
        <f>AX3287*B3287</f>
        <v>0</v>
      </c>
    </row>
    <row r="3288" spans="1:51" x14ac:dyDescent="0.25">
      <c r="A3288" t="s">
        <v>3358</v>
      </c>
      <c r="B3288">
        <v>5</v>
      </c>
      <c r="AX3288" s="5">
        <f>IF(SUM(C3288:AW3288)&gt;0,1,0)</f>
        <v>0</v>
      </c>
      <c r="AY3288" s="5">
        <f>AX3288*B3288</f>
        <v>0</v>
      </c>
    </row>
    <row r="3289" spans="1:51" x14ac:dyDescent="0.25">
      <c r="A3289" t="s">
        <v>3391</v>
      </c>
      <c r="B3289">
        <v>5</v>
      </c>
      <c r="AX3289" s="5">
        <f>IF(SUM(C3289:AW3289)&gt;0,1,0)</f>
        <v>0</v>
      </c>
      <c r="AY3289" s="5">
        <f>AX3289*B3289</f>
        <v>0</v>
      </c>
    </row>
    <row r="3290" spans="1:51" x14ac:dyDescent="0.25">
      <c r="A3290" t="s">
        <v>3510</v>
      </c>
      <c r="B3290">
        <v>5</v>
      </c>
      <c r="AX3290" s="5">
        <f>IF(SUM(C3290:AW3290)&gt;0,1,0)</f>
        <v>0</v>
      </c>
      <c r="AY3290" s="5">
        <f>AX3290*B3290</f>
        <v>0</v>
      </c>
    </row>
    <row r="3291" spans="1:51" x14ac:dyDescent="0.25">
      <c r="A3291" t="s">
        <v>3216</v>
      </c>
      <c r="B3291">
        <v>5</v>
      </c>
      <c r="AX3291" s="5">
        <f>IF(SUM(C3291:AW3291)&gt;0,1,0)</f>
        <v>0</v>
      </c>
      <c r="AY3291" s="5">
        <f>AX3291*B3291</f>
        <v>0</v>
      </c>
    </row>
    <row r="3292" spans="1:51" x14ac:dyDescent="0.25">
      <c r="A3292" t="s">
        <v>3325</v>
      </c>
      <c r="B3292">
        <v>5</v>
      </c>
      <c r="AX3292" s="5">
        <f>IF(SUM(C3292:AW3292)&gt;0,1,0)</f>
        <v>0</v>
      </c>
      <c r="AY3292" s="5">
        <f>AX3292*B3292</f>
        <v>0</v>
      </c>
    </row>
    <row r="3293" spans="1:51" x14ac:dyDescent="0.25">
      <c r="A3293" t="s">
        <v>3295</v>
      </c>
      <c r="B3293">
        <v>5</v>
      </c>
      <c r="AX3293" s="5">
        <f>IF(SUM(C3293:AW3293)&gt;0,1,0)</f>
        <v>0</v>
      </c>
      <c r="AY3293" s="5">
        <f>AX3293*B3293</f>
        <v>0</v>
      </c>
    </row>
    <row r="3294" spans="1:51" x14ac:dyDescent="0.25">
      <c r="A3294" t="s">
        <v>3393</v>
      </c>
      <c r="B3294">
        <v>5</v>
      </c>
      <c r="AX3294" s="5">
        <f>IF(SUM(C3294:AW3294)&gt;0,1,0)</f>
        <v>0</v>
      </c>
      <c r="AY3294" s="5">
        <f>AX3294*B3294</f>
        <v>0</v>
      </c>
    </row>
    <row r="3295" spans="1:51" x14ac:dyDescent="0.25">
      <c r="A3295" t="s">
        <v>3286</v>
      </c>
      <c r="B3295">
        <v>5</v>
      </c>
      <c r="AX3295" s="5">
        <f>IF(SUM(C3295:AW3295)&gt;0,1,0)</f>
        <v>0</v>
      </c>
      <c r="AY3295" s="5">
        <f>AX3295*B3295</f>
        <v>0</v>
      </c>
    </row>
    <row r="3296" spans="1:51" x14ac:dyDescent="0.25">
      <c r="A3296" t="s">
        <v>3305</v>
      </c>
      <c r="B3296">
        <v>5</v>
      </c>
      <c r="AX3296" s="5">
        <f>IF(SUM(C3296:AW3296)&gt;0,1,0)</f>
        <v>0</v>
      </c>
      <c r="AY3296" s="5">
        <f>AX3296*B3296</f>
        <v>0</v>
      </c>
    </row>
    <row r="3297" spans="1:51" x14ac:dyDescent="0.25">
      <c r="A3297" t="s">
        <v>3438</v>
      </c>
      <c r="B3297">
        <v>5</v>
      </c>
      <c r="AX3297" s="5">
        <f>IF(SUM(C3297:AW3297)&gt;0,1,0)</f>
        <v>0</v>
      </c>
      <c r="AY3297" s="5">
        <f>AX3297*B3297</f>
        <v>0</v>
      </c>
    </row>
    <row r="3298" spans="1:51" x14ac:dyDescent="0.25">
      <c r="A3298" t="s">
        <v>3410</v>
      </c>
      <c r="B3298">
        <v>5</v>
      </c>
      <c r="AX3298" s="5">
        <f>IF(SUM(C3298:AW3298)&gt;0,1,0)</f>
        <v>0</v>
      </c>
      <c r="AY3298" s="5">
        <f>AX3298*B3298</f>
        <v>0</v>
      </c>
    </row>
    <row r="3299" spans="1:51" x14ac:dyDescent="0.25">
      <c r="A3299" t="s">
        <v>3277</v>
      </c>
      <c r="B3299">
        <v>5</v>
      </c>
      <c r="AX3299" s="5">
        <f>IF(SUM(C3299:AW3299)&gt;0,1,0)</f>
        <v>0</v>
      </c>
      <c r="AY3299" s="5">
        <f>AX3299*B3299</f>
        <v>0</v>
      </c>
    </row>
    <row r="3300" spans="1:51" x14ac:dyDescent="0.25">
      <c r="A3300" t="s">
        <v>3297</v>
      </c>
      <c r="B3300">
        <v>5</v>
      </c>
      <c r="AX3300" s="5">
        <f>IF(SUM(C3300:AW3300)&gt;0,1,0)</f>
        <v>0</v>
      </c>
      <c r="AY3300" s="5">
        <f>AX3300*B3300</f>
        <v>0</v>
      </c>
    </row>
    <row r="3301" spans="1:51" x14ac:dyDescent="0.25">
      <c r="A3301" t="s">
        <v>3528</v>
      </c>
      <c r="B3301">
        <v>5</v>
      </c>
      <c r="AX3301" s="5">
        <f>IF(SUM(C3301:AW3301)&gt;0,1,0)</f>
        <v>0</v>
      </c>
      <c r="AY3301" s="5">
        <f>AX3301*B3301</f>
        <v>0</v>
      </c>
    </row>
    <row r="3302" spans="1:51" x14ac:dyDescent="0.25">
      <c r="A3302" t="s">
        <v>3267</v>
      </c>
      <c r="B3302">
        <v>5</v>
      </c>
      <c r="AX3302" s="5">
        <f>IF(SUM(C3302:AW3302)&gt;0,1,0)</f>
        <v>0</v>
      </c>
      <c r="AY3302" s="5">
        <f>AX3302*B3302</f>
        <v>0</v>
      </c>
    </row>
    <row r="3303" spans="1:51" x14ac:dyDescent="0.25">
      <c r="A3303" t="s">
        <v>3255</v>
      </c>
      <c r="B3303">
        <v>5</v>
      </c>
      <c r="AX3303" s="5">
        <f>IF(SUM(C3303:AW3303)&gt;0,1,0)</f>
        <v>0</v>
      </c>
      <c r="AY3303" s="5">
        <f>AX3303*B3303</f>
        <v>0</v>
      </c>
    </row>
    <row r="3304" spans="1:51" x14ac:dyDescent="0.25">
      <c r="A3304" t="s">
        <v>3329</v>
      </c>
      <c r="B3304">
        <v>5</v>
      </c>
      <c r="AX3304" s="5">
        <f>IF(SUM(C3304:AW3304)&gt;0,1,0)</f>
        <v>0</v>
      </c>
      <c r="AY3304" s="5">
        <f>AX3304*B3304</f>
        <v>0</v>
      </c>
    </row>
    <row r="3305" spans="1:51" x14ac:dyDescent="0.25">
      <c r="A3305" t="s">
        <v>3380</v>
      </c>
      <c r="B3305">
        <v>5</v>
      </c>
      <c r="AX3305" s="5">
        <f>IF(SUM(C3305:AW3305)&gt;0,1,0)</f>
        <v>0</v>
      </c>
      <c r="AY3305" s="5">
        <f>AX3305*B3305</f>
        <v>0</v>
      </c>
    </row>
    <row r="3306" spans="1:51" x14ac:dyDescent="0.25">
      <c r="A3306" t="s">
        <v>3439</v>
      </c>
      <c r="B3306">
        <v>5</v>
      </c>
      <c r="AX3306" s="5">
        <f>IF(SUM(C3306:AW3306)&gt;0,1,0)</f>
        <v>0</v>
      </c>
      <c r="AY3306" s="5">
        <f>AX3306*B3306</f>
        <v>0</v>
      </c>
    </row>
    <row r="3307" spans="1:51" x14ac:dyDescent="0.25">
      <c r="A3307" t="s">
        <v>3433</v>
      </c>
      <c r="B3307">
        <v>5</v>
      </c>
      <c r="AX3307" s="5">
        <f>IF(SUM(C3307:AW3307)&gt;0,1,0)</f>
        <v>0</v>
      </c>
      <c r="AY3307" s="5">
        <f>AX3307*B3307</f>
        <v>0</v>
      </c>
    </row>
    <row r="3308" spans="1:51" x14ac:dyDescent="0.25">
      <c r="A3308" t="s">
        <v>3451</v>
      </c>
      <c r="B3308">
        <v>5</v>
      </c>
      <c r="AX3308" s="5">
        <f>IF(SUM(C3308:AW3308)&gt;0,1,0)</f>
        <v>0</v>
      </c>
      <c r="AY3308" s="5">
        <f>AX3308*B3308</f>
        <v>0</v>
      </c>
    </row>
    <row r="3309" spans="1:51" x14ac:dyDescent="0.25">
      <c r="A3309" t="s">
        <v>3209</v>
      </c>
      <c r="B3309">
        <v>5</v>
      </c>
      <c r="AX3309" s="5">
        <f>IF(SUM(C3309:AW3309)&gt;0,1,0)</f>
        <v>0</v>
      </c>
      <c r="AY3309" s="5">
        <f>AX3309*B3309</f>
        <v>0</v>
      </c>
    </row>
    <row r="3310" spans="1:51" x14ac:dyDescent="0.25">
      <c r="A3310" t="s">
        <v>3320</v>
      </c>
      <c r="B3310">
        <v>5</v>
      </c>
      <c r="AX3310" s="5">
        <f>IF(SUM(C3310:AW3310)&gt;0,1,0)</f>
        <v>0</v>
      </c>
      <c r="AY3310" s="5">
        <f>AX3310*B3310</f>
        <v>0</v>
      </c>
    </row>
    <row r="3311" spans="1:51" x14ac:dyDescent="0.25">
      <c r="A3311" t="s">
        <v>3245</v>
      </c>
      <c r="B3311">
        <v>5</v>
      </c>
      <c r="AX3311" s="5">
        <f>IF(SUM(C3311:AW3311)&gt;0,1,0)</f>
        <v>0</v>
      </c>
      <c r="AY3311" s="5">
        <f>AX3311*B3311</f>
        <v>0</v>
      </c>
    </row>
    <row r="3312" spans="1:51" x14ac:dyDescent="0.25">
      <c r="A3312" t="s">
        <v>3568</v>
      </c>
      <c r="B3312">
        <v>5</v>
      </c>
      <c r="AX3312" s="5">
        <f>IF(SUM(C3312:AW3312)&gt;0,1,0)</f>
        <v>0</v>
      </c>
      <c r="AY3312" s="5">
        <f>AX3312*B3312</f>
        <v>0</v>
      </c>
    </row>
    <row r="3313" spans="1:51" x14ac:dyDescent="0.25">
      <c r="A3313" t="s">
        <v>3432</v>
      </c>
      <c r="B3313">
        <v>5</v>
      </c>
      <c r="AX3313" s="5">
        <f>IF(SUM(C3313:AW3313)&gt;0,1,0)</f>
        <v>0</v>
      </c>
      <c r="AY3313" s="5">
        <f>AX3313*B3313</f>
        <v>0</v>
      </c>
    </row>
    <row r="3314" spans="1:51" x14ac:dyDescent="0.25">
      <c r="A3314" t="s">
        <v>3470</v>
      </c>
      <c r="B3314">
        <v>5</v>
      </c>
      <c r="AX3314" s="5">
        <f>IF(SUM(C3314:AW3314)&gt;0,1,0)</f>
        <v>0</v>
      </c>
      <c r="AY3314" s="5">
        <f>AX3314*B3314</f>
        <v>0</v>
      </c>
    </row>
    <row r="3315" spans="1:51" x14ac:dyDescent="0.25">
      <c r="A3315" t="s">
        <v>3355</v>
      </c>
      <c r="B3315">
        <v>5</v>
      </c>
      <c r="AX3315" s="5">
        <f>IF(SUM(C3315:AW3315)&gt;0,1,0)</f>
        <v>0</v>
      </c>
      <c r="AY3315" s="5">
        <f>AX3315*B3315</f>
        <v>0</v>
      </c>
    </row>
    <row r="3316" spans="1:51" x14ac:dyDescent="0.25">
      <c r="A3316" t="s">
        <v>3564</v>
      </c>
      <c r="B3316">
        <v>5</v>
      </c>
      <c r="AX3316" s="5">
        <f>IF(SUM(C3316:AW3316)&gt;0,1,0)</f>
        <v>0</v>
      </c>
      <c r="AY3316" s="5">
        <f>AX3316*B3316</f>
        <v>0</v>
      </c>
    </row>
    <row r="3317" spans="1:51" x14ac:dyDescent="0.25">
      <c r="A3317" t="s">
        <v>3461</v>
      </c>
      <c r="B3317">
        <v>5</v>
      </c>
      <c r="AX3317" s="5">
        <f>IF(SUM(C3317:AW3317)&gt;0,1,0)</f>
        <v>0</v>
      </c>
      <c r="AY3317" s="5">
        <f>AX3317*B3317</f>
        <v>0</v>
      </c>
    </row>
    <row r="3318" spans="1:51" x14ac:dyDescent="0.25">
      <c r="A3318" t="s">
        <v>3511</v>
      </c>
      <c r="B3318">
        <v>5</v>
      </c>
      <c r="AX3318" s="5">
        <f>IF(SUM(C3318:AW3318)&gt;0,1,0)</f>
        <v>0</v>
      </c>
      <c r="AY3318" s="5">
        <f>AX3318*B3318</f>
        <v>0</v>
      </c>
    </row>
    <row r="3319" spans="1:51" x14ac:dyDescent="0.25">
      <c r="A3319" t="s">
        <v>3386</v>
      </c>
      <c r="B3319">
        <v>5</v>
      </c>
      <c r="AX3319" s="5">
        <f>IF(SUM(C3319:AW3319)&gt;0,1,0)</f>
        <v>0</v>
      </c>
      <c r="AY3319" s="5">
        <f>AX3319*B3319</f>
        <v>0</v>
      </c>
    </row>
    <row r="3320" spans="1:51" x14ac:dyDescent="0.25">
      <c r="A3320" t="s">
        <v>3418</v>
      </c>
      <c r="B3320">
        <v>5</v>
      </c>
      <c r="AX3320" s="5">
        <f>IF(SUM(C3320:AW3320)&gt;0,1,0)</f>
        <v>0</v>
      </c>
      <c r="AY3320" s="5">
        <f>AX3320*B3320</f>
        <v>0</v>
      </c>
    </row>
    <row r="3321" spans="1:51" x14ac:dyDescent="0.25">
      <c r="A3321" t="s">
        <v>3372</v>
      </c>
      <c r="B3321">
        <v>5</v>
      </c>
      <c r="AX3321" s="5">
        <f>IF(SUM(C3321:AW3321)&gt;0,1,0)</f>
        <v>0</v>
      </c>
      <c r="AY3321" s="5">
        <f>AX3321*B3321</f>
        <v>0</v>
      </c>
    </row>
    <row r="3322" spans="1:51" x14ac:dyDescent="0.25">
      <c r="A3322" t="s">
        <v>3234</v>
      </c>
      <c r="B3322">
        <v>5</v>
      </c>
      <c r="AX3322" s="5">
        <f>IF(SUM(C3322:AW3322)&gt;0,1,0)</f>
        <v>0</v>
      </c>
      <c r="AY3322" s="5">
        <f>AX3322*B3322</f>
        <v>0</v>
      </c>
    </row>
    <row r="3323" spans="1:51" x14ac:dyDescent="0.25">
      <c r="A3323" t="s">
        <v>3414</v>
      </c>
      <c r="B3323">
        <v>5</v>
      </c>
      <c r="AX3323" s="5">
        <f>IF(SUM(C3323:AW3323)&gt;0,1,0)</f>
        <v>0</v>
      </c>
      <c r="AY3323" s="5">
        <f>AX3323*B3323</f>
        <v>0</v>
      </c>
    </row>
    <row r="3324" spans="1:51" x14ac:dyDescent="0.25">
      <c r="A3324" t="s">
        <v>3227</v>
      </c>
      <c r="B3324">
        <v>5</v>
      </c>
      <c r="AX3324" s="5">
        <f>IF(SUM(C3324:AW3324)&gt;0,1,0)</f>
        <v>0</v>
      </c>
      <c r="AY3324" s="5">
        <f>AX3324*B3324</f>
        <v>0</v>
      </c>
    </row>
    <row r="3325" spans="1:51" x14ac:dyDescent="0.25">
      <c r="A3325" t="s">
        <v>3260</v>
      </c>
      <c r="B3325">
        <v>5</v>
      </c>
      <c r="AX3325" s="5">
        <f>IF(SUM(C3325:AW3325)&gt;0,1,0)</f>
        <v>0</v>
      </c>
      <c r="AY3325" s="5">
        <f>AX3325*B3325</f>
        <v>0</v>
      </c>
    </row>
    <row r="3326" spans="1:51" x14ac:dyDescent="0.25">
      <c r="A3326" t="s">
        <v>3523</v>
      </c>
      <c r="B3326">
        <v>5</v>
      </c>
      <c r="AX3326" s="5">
        <f>IF(SUM(C3326:AW3326)&gt;0,1,0)</f>
        <v>0</v>
      </c>
      <c r="AY3326" s="5">
        <f>AX3326*B3326</f>
        <v>0</v>
      </c>
    </row>
    <row r="3327" spans="1:51" x14ac:dyDescent="0.25">
      <c r="A3327" t="s">
        <v>3556</v>
      </c>
      <c r="B3327">
        <v>5</v>
      </c>
      <c r="AX3327" s="5">
        <f>IF(SUM(C3327:AW3327)&gt;0,1,0)</f>
        <v>0</v>
      </c>
      <c r="AY3327" s="5">
        <f>AX3327*B3327</f>
        <v>0</v>
      </c>
    </row>
    <row r="3328" spans="1:51" x14ac:dyDescent="0.25">
      <c r="A3328" t="s">
        <v>3384</v>
      </c>
      <c r="B3328">
        <v>5</v>
      </c>
      <c r="AX3328" s="5">
        <f>IF(SUM(C3328:AW3328)&gt;0,1,0)</f>
        <v>0</v>
      </c>
      <c r="AY3328" s="5">
        <f>AX3328*B3328</f>
        <v>0</v>
      </c>
    </row>
    <row r="3329" spans="1:51" x14ac:dyDescent="0.25">
      <c r="A3329" t="s">
        <v>3536</v>
      </c>
      <c r="B3329">
        <v>5</v>
      </c>
      <c r="AX3329" s="5">
        <f>IF(SUM(C3329:AW3329)&gt;0,1,0)</f>
        <v>0</v>
      </c>
      <c r="AY3329" s="5">
        <f>AX3329*B3329</f>
        <v>0</v>
      </c>
    </row>
    <row r="3330" spans="1:51" x14ac:dyDescent="0.25">
      <c r="A3330" t="s">
        <v>3494</v>
      </c>
      <c r="B3330">
        <v>5</v>
      </c>
      <c r="AX3330" s="5">
        <f>IF(SUM(C3330:AW3330)&gt;0,1,0)</f>
        <v>0</v>
      </c>
      <c r="AY3330" s="5">
        <f>AX3330*B3330</f>
        <v>0</v>
      </c>
    </row>
    <row r="3331" spans="1:51" x14ac:dyDescent="0.25">
      <c r="A3331" t="s">
        <v>3516</v>
      </c>
      <c r="B3331">
        <v>5</v>
      </c>
      <c r="AX3331" s="5">
        <f>IF(SUM(C3331:AW3331)&gt;0,1,0)</f>
        <v>0</v>
      </c>
      <c r="AY3331" s="5">
        <f>AX3331*B3331</f>
        <v>0</v>
      </c>
    </row>
    <row r="3332" spans="1:51" x14ac:dyDescent="0.25">
      <c r="A3332" t="s">
        <v>3579</v>
      </c>
      <c r="B3332">
        <v>5</v>
      </c>
      <c r="AX3332" s="5">
        <f>IF(SUM(C3332:AW3332)&gt;0,1,0)</f>
        <v>0</v>
      </c>
      <c r="AY3332" s="5">
        <f>AX3332*B3332</f>
        <v>0</v>
      </c>
    </row>
    <row r="3333" spans="1:51" x14ac:dyDescent="0.25">
      <c r="A3333" t="s">
        <v>3483</v>
      </c>
      <c r="B3333">
        <v>5</v>
      </c>
      <c r="AX3333" s="5">
        <f>IF(SUM(C3333:AW3333)&gt;0,1,0)</f>
        <v>0</v>
      </c>
      <c r="AY3333" s="5">
        <f>AX3333*B3333</f>
        <v>0</v>
      </c>
    </row>
    <row r="3334" spans="1:51" x14ac:dyDescent="0.25">
      <c r="A3334" t="s">
        <v>3394</v>
      </c>
      <c r="B3334">
        <v>5</v>
      </c>
      <c r="AX3334" s="5">
        <f>IF(SUM(C3334:AW3334)&gt;0,1,0)</f>
        <v>0</v>
      </c>
      <c r="AY3334" s="5">
        <f>AX3334*B3334</f>
        <v>0</v>
      </c>
    </row>
    <row r="3335" spans="1:51" x14ac:dyDescent="0.25">
      <c r="A3335" t="s">
        <v>3542</v>
      </c>
      <c r="B3335">
        <v>5</v>
      </c>
      <c r="AX3335" s="5">
        <f>IF(SUM(C3335:AW3335)&gt;0,1,0)</f>
        <v>0</v>
      </c>
      <c r="AY3335" s="5">
        <f>AX3335*B3335</f>
        <v>0</v>
      </c>
    </row>
    <row r="3336" spans="1:51" x14ac:dyDescent="0.25">
      <c r="A3336" t="s">
        <v>3337</v>
      </c>
      <c r="B3336">
        <v>5</v>
      </c>
      <c r="AX3336" s="5">
        <f>IF(SUM(C3336:AW3336)&gt;0,1,0)</f>
        <v>0</v>
      </c>
      <c r="AY3336" s="5">
        <f>AX3336*B3336</f>
        <v>0</v>
      </c>
    </row>
    <row r="3337" spans="1:51" x14ac:dyDescent="0.25">
      <c r="A3337" t="s">
        <v>3334</v>
      </c>
      <c r="B3337">
        <v>5</v>
      </c>
      <c r="AX3337" s="5">
        <f>IF(SUM(C3337:AW3337)&gt;0,1,0)</f>
        <v>0</v>
      </c>
      <c r="AY3337" s="5">
        <f>AX3337*B3337</f>
        <v>0</v>
      </c>
    </row>
    <row r="3338" spans="1:51" x14ac:dyDescent="0.25">
      <c r="A3338" t="s">
        <v>3506</v>
      </c>
      <c r="B3338">
        <v>5</v>
      </c>
      <c r="AX3338" s="5">
        <f>IF(SUM(C3338:AW3338)&gt;0,1,0)</f>
        <v>0</v>
      </c>
      <c r="AY3338" s="5">
        <f>AX3338*B3338</f>
        <v>0</v>
      </c>
    </row>
    <row r="3339" spans="1:51" x14ac:dyDescent="0.25">
      <c r="A3339" t="s">
        <v>3400</v>
      </c>
      <c r="B3339">
        <v>5</v>
      </c>
      <c r="AX3339" s="5">
        <f>IF(SUM(C3339:AW3339)&gt;0,1,0)</f>
        <v>0</v>
      </c>
      <c r="AY3339" s="5">
        <f>AX3339*B3339</f>
        <v>0</v>
      </c>
    </row>
    <row r="3340" spans="1:51" x14ac:dyDescent="0.25">
      <c r="A3340" t="s">
        <v>3336</v>
      </c>
      <c r="B3340">
        <v>5</v>
      </c>
      <c r="AX3340" s="5">
        <f>IF(SUM(C3340:AW3340)&gt;0,1,0)</f>
        <v>0</v>
      </c>
      <c r="AY3340" s="5">
        <f>AX3340*B3340</f>
        <v>0</v>
      </c>
    </row>
    <row r="3341" spans="1:51" x14ac:dyDescent="0.25">
      <c r="A3341" t="s">
        <v>3426</v>
      </c>
      <c r="B3341">
        <v>5</v>
      </c>
      <c r="AX3341" s="5">
        <f>IF(SUM(C3341:AW3341)&gt;0,1,0)</f>
        <v>0</v>
      </c>
      <c r="AY3341" s="5">
        <f>AX3341*B3341</f>
        <v>0</v>
      </c>
    </row>
    <row r="3342" spans="1:51" x14ac:dyDescent="0.25">
      <c r="A3342" t="s">
        <v>3207</v>
      </c>
      <c r="B3342">
        <v>5</v>
      </c>
      <c r="AX3342" s="5">
        <f>IF(SUM(C3342:AW3342)&gt;0,1,0)</f>
        <v>0</v>
      </c>
      <c r="AY3342" s="5">
        <f>AX3342*B3342</f>
        <v>0</v>
      </c>
    </row>
    <row r="3343" spans="1:51" x14ac:dyDescent="0.25">
      <c r="A3343" t="s">
        <v>3388</v>
      </c>
      <c r="B3343">
        <v>5</v>
      </c>
      <c r="AX3343" s="5">
        <f>IF(SUM(C3343:AW3343)&gt;0,1,0)</f>
        <v>0</v>
      </c>
      <c r="AY3343" s="5">
        <f>AX3343*B3343</f>
        <v>0</v>
      </c>
    </row>
    <row r="3344" spans="1:51" x14ac:dyDescent="0.25">
      <c r="A3344" t="s">
        <v>3309</v>
      </c>
      <c r="B3344">
        <v>5</v>
      </c>
      <c r="AX3344" s="5">
        <f>IF(SUM(C3344:AW3344)&gt;0,1,0)</f>
        <v>0</v>
      </c>
      <c r="AY3344" s="5">
        <f>AX3344*B3344</f>
        <v>0</v>
      </c>
    </row>
    <row r="3345" spans="1:51" x14ac:dyDescent="0.25">
      <c r="A3345" t="s">
        <v>3290</v>
      </c>
      <c r="B3345">
        <v>5</v>
      </c>
      <c r="AX3345" s="5">
        <f>IF(SUM(C3345:AW3345)&gt;0,1,0)</f>
        <v>0</v>
      </c>
      <c r="AY3345" s="5">
        <f>AX3345*B3345</f>
        <v>0</v>
      </c>
    </row>
    <row r="3346" spans="1:51" x14ac:dyDescent="0.25">
      <c r="A3346" t="s">
        <v>3503</v>
      </c>
      <c r="B3346">
        <v>5</v>
      </c>
      <c r="AX3346" s="5">
        <f>IF(SUM(C3346:AW3346)&gt;0,1,0)</f>
        <v>0</v>
      </c>
      <c r="AY3346" s="5">
        <f>AX3346*B3346</f>
        <v>0</v>
      </c>
    </row>
    <row r="3347" spans="1:51" x14ac:dyDescent="0.25">
      <c r="A3347" t="s">
        <v>3547</v>
      </c>
      <c r="B3347">
        <v>5</v>
      </c>
      <c r="AX3347" s="5">
        <f>IF(SUM(C3347:AW3347)&gt;0,1,0)</f>
        <v>0</v>
      </c>
      <c r="AY3347" s="5">
        <f>AX3347*B3347</f>
        <v>0</v>
      </c>
    </row>
    <row r="3348" spans="1:51" x14ac:dyDescent="0.25">
      <c r="A3348" t="s">
        <v>3572</v>
      </c>
      <c r="B3348">
        <v>5</v>
      </c>
      <c r="AX3348" s="5">
        <f>IF(SUM(C3348:AW3348)&gt;0,1,0)</f>
        <v>0</v>
      </c>
      <c r="AY3348" s="5">
        <f>AX3348*B3348</f>
        <v>0</v>
      </c>
    </row>
    <row r="3349" spans="1:51" x14ac:dyDescent="0.25">
      <c r="A3349" t="s">
        <v>3450</v>
      </c>
      <c r="B3349">
        <v>5</v>
      </c>
      <c r="AX3349" s="5">
        <f>IF(SUM(C3349:AW3349)&gt;0,1,0)</f>
        <v>0</v>
      </c>
      <c r="AY3349" s="5">
        <f>AX3349*B3349</f>
        <v>0</v>
      </c>
    </row>
    <row r="3350" spans="1:51" x14ac:dyDescent="0.25">
      <c r="A3350" t="s">
        <v>3312</v>
      </c>
      <c r="B3350">
        <v>5</v>
      </c>
      <c r="AX3350" s="5">
        <f>IF(SUM(C3350:AW3350)&gt;0,1,0)</f>
        <v>0</v>
      </c>
      <c r="AY3350" s="5">
        <f>AX3350*B3350</f>
        <v>0</v>
      </c>
    </row>
    <row r="3351" spans="1:51" x14ac:dyDescent="0.25">
      <c r="A3351" t="s">
        <v>3310</v>
      </c>
      <c r="B3351">
        <v>5</v>
      </c>
      <c r="AX3351" s="5">
        <f>IF(SUM(C3351:AW3351)&gt;0,1,0)</f>
        <v>0</v>
      </c>
      <c r="AY3351" s="5">
        <f>AX3351*B3351</f>
        <v>0</v>
      </c>
    </row>
    <row r="3352" spans="1:51" x14ac:dyDescent="0.25">
      <c r="A3352" t="s">
        <v>3274</v>
      </c>
      <c r="B3352">
        <v>5</v>
      </c>
      <c r="AX3352" s="5">
        <f>IF(SUM(C3352:AW3352)&gt;0,1,0)</f>
        <v>0</v>
      </c>
      <c r="AY3352" s="5">
        <f>AX3352*B3352</f>
        <v>0</v>
      </c>
    </row>
    <row r="3353" spans="1:51" x14ac:dyDescent="0.25">
      <c r="A3353" t="s">
        <v>3535</v>
      </c>
      <c r="B3353">
        <v>5</v>
      </c>
      <c r="AX3353" s="5">
        <f>IF(SUM(C3353:AW3353)&gt;0,1,0)</f>
        <v>0</v>
      </c>
      <c r="AY3353" s="5">
        <f>AX3353*B3353</f>
        <v>0</v>
      </c>
    </row>
    <row r="3354" spans="1:51" x14ac:dyDescent="0.25">
      <c r="A3354" t="s">
        <v>3259</v>
      </c>
      <c r="B3354">
        <v>5</v>
      </c>
      <c r="AX3354" s="5">
        <f>IF(SUM(C3354:AW3354)&gt;0,1,0)</f>
        <v>0</v>
      </c>
      <c r="AY3354" s="5">
        <f>AX3354*B3354</f>
        <v>0</v>
      </c>
    </row>
    <row r="3355" spans="1:51" x14ac:dyDescent="0.25">
      <c r="A3355" t="s">
        <v>3366</v>
      </c>
      <c r="B3355">
        <v>5</v>
      </c>
      <c r="AX3355" s="5">
        <f>IF(SUM(C3355:AW3355)&gt;0,1,0)</f>
        <v>0</v>
      </c>
      <c r="AY3355" s="5">
        <f>AX3355*B3355</f>
        <v>0</v>
      </c>
    </row>
    <row r="3356" spans="1:51" x14ac:dyDescent="0.25">
      <c r="A3356" t="s">
        <v>3501</v>
      </c>
      <c r="B3356">
        <v>5</v>
      </c>
      <c r="AX3356" s="5">
        <f>IF(SUM(C3356:AW3356)&gt;0,1,0)</f>
        <v>0</v>
      </c>
      <c r="AY3356" s="5">
        <f>AX3356*B3356</f>
        <v>0</v>
      </c>
    </row>
    <row r="3357" spans="1:51" x14ac:dyDescent="0.25">
      <c r="A3357" t="s">
        <v>3445</v>
      </c>
      <c r="B3357">
        <v>5</v>
      </c>
      <c r="AX3357" s="5">
        <f>IF(SUM(C3357:AW3357)&gt;0,1,0)</f>
        <v>0</v>
      </c>
      <c r="AY3357" s="5">
        <f>AX3357*B3357</f>
        <v>0</v>
      </c>
    </row>
    <row r="3358" spans="1:51" x14ac:dyDescent="0.25">
      <c r="A3358" t="s">
        <v>3513</v>
      </c>
      <c r="B3358">
        <v>5</v>
      </c>
      <c r="AX3358" s="5">
        <f>IF(SUM(C3358:AW3358)&gt;0,1,0)</f>
        <v>0</v>
      </c>
      <c r="AY3358" s="5">
        <f>AX3358*B3358</f>
        <v>0</v>
      </c>
    </row>
    <row r="3359" spans="1:51" x14ac:dyDescent="0.25">
      <c r="A3359" t="s">
        <v>3452</v>
      </c>
      <c r="B3359">
        <v>5</v>
      </c>
      <c r="AX3359" s="5">
        <f>IF(SUM(C3359:AW3359)&gt;0,1,0)</f>
        <v>0</v>
      </c>
      <c r="AY3359" s="5">
        <f>AX3359*B3359</f>
        <v>0</v>
      </c>
    </row>
    <row r="3360" spans="1:51" x14ac:dyDescent="0.25">
      <c r="A3360" t="s">
        <v>3466</v>
      </c>
      <c r="B3360">
        <v>5</v>
      </c>
      <c r="AX3360" s="5">
        <f>IF(SUM(C3360:AW3360)&gt;0,1,0)</f>
        <v>0</v>
      </c>
      <c r="AY3360" s="5">
        <f>AX3360*B3360</f>
        <v>0</v>
      </c>
    </row>
    <row r="3361" spans="1:51" x14ac:dyDescent="0.25">
      <c r="A3361" t="s">
        <v>3428</v>
      </c>
      <c r="B3361">
        <v>5</v>
      </c>
      <c r="AX3361" s="5">
        <f>IF(SUM(C3361:AW3361)&gt;0,1,0)</f>
        <v>0</v>
      </c>
      <c r="AY3361" s="5">
        <f>AX3361*B3361</f>
        <v>0</v>
      </c>
    </row>
    <row r="3362" spans="1:51" x14ac:dyDescent="0.25">
      <c r="A3362" t="s">
        <v>3563</v>
      </c>
      <c r="B3362">
        <v>5</v>
      </c>
      <c r="AX3362" s="5">
        <f>IF(SUM(C3362:AW3362)&gt;0,1,0)</f>
        <v>0</v>
      </c>
      <c r="AY3362" s="5">
        <f>AX3362*B3362</f>
        <v>0</v>
      </c>
    </row>
    <row r="3363" spans="1:51" x14ac:dyDescent="0.25">
      <c r="A3363" t="s">
        <v>3316</v>
      </c>
      <c r="B3363">
        <v>5</v>
      </c>
      <c r="AX3363" s="5">
        <f>IF(SUM(C3363:AW3363)&gt;0,1,0)</f>
        <v>0</v>
      </c>
      <c r="AY3363" s="5">
        <f>AX3363*B3363</f>
        <v>0</v>
      </c>
    </row>
    <row r="3364" spans="1:51" x14ac:dyDescent="0.25">
      <c r="A3364" t="s">
        <v>3550</v>
      </c>
      <c r="B3364">
        <v>5</v>
      </c>
      <c r="AX3364" s="5">
        <f>IF(SUM(C3364:AW3364)&gt;0,1,0)</f>
        <v>0</v>
      </c>
      <c r="AY3364" s="5">
        <f>AX3364*B3364</f>
        <v>0</v>
      </c>
    </row>
    <row r="3365" spans="1:51" x14ac:dyDescent="0.25">
      <c r="A3365" t="s">
        <v>3573</v>
      </c>
      <c r="B3365">
        <v>5</v>
      </c>
      <c r="AX3365" s="5">
        <f>IF(SUM(C3365:AW3365)&gt;0,1,0)</f>
        <v>0</v>
      </c>
      <c r="AY3365" s="5">
        <f>AX3365*B3365</f>
        <v>0</v>
      </c>
    </row>
    <row r="3366" spans="1:51" x14ac:dyDescent="0.25">
      <c r="A3366" t="s">
        <v>3463</v>
      </c>
      <c r="B3366">
        <v>5</v>
      </c>
      <c r="AX3366" s="5">
        <f>IF(SUM(C3366:AW3366)&gt;0,1,0)</f>
        <v>0</v>
      </c>
      <c r="AY3366" s="5">
        <f>AX3366*B3366</f>
        <v>0</v>
      </c>
    </row>
    <row r="3367" spans="1:51" x14ac:dyDescent="0.25">
      <c r="A3367" t="s">
        <v>3352</v>
      </c>
      <c r="B3367">
        <v>5</v>
      </c>
      <c r="AX3367" s="5">
        <f>IF(SUM(C3367:AW3367)&gt;0,1,0)</f>
        <v>0</v>
      </c>
      <c r="AY3367" s="5">
        <f>AX3367*B3367</f>
        <v>0</v>
      </c>
    </row>
    <row r="3368" spans="1:51" x14ac:dyDescent="0.25">
      <c r="A3368" t="s">
        <v>3369</v>
      </c>
      <c r="B3368">
        <v>5</v>
      </c>
      <c r="AX3368" s="5">
        <f>IF(SUM(C3368:AW3368)&gt;0,1,0)</f>
        <v>0</v>
      </c>
      <c r="AY3368" s="5">
        <f>AX3368*B3368</f>
        <v>0</v>
      </c>
    </row>
    <row r="3369" spans="1:51" x14ac:dyDescent="0.25">
      <c r="A3369" t="s">
        <v>3582</v>
      </c>
      <c r="B3369">
        <v>5</v>
      </c>
      <c r="AX3369" s="5">
        <f>IF(SUM(C3369:AW3369)&gt;0,1,0)</f>
        <v>0</v>
      </c>
      <c r="AY3369" s="5">
        <f>AX3369*B3369</f>
        <v>0</v>
      </c>
    </row>
    <row r="3370" spans="1:51" x14ac:dyDescent="0.25">
      <c r="A3370" t="s">
        <v>3250</v>
      </c>
      <c r="B3370">
        <v>5</v>
      </c>
      <c r="AX3370" s="5">
        <f>IF(SUM(C3370:AW3370)&gt;0,1,0)</f>
        <v>0</v>
      </c>
      <c r="AY3370" s="5">
        <f>AX3370*B3370</f>
        <v>0</v>
      </c>
    </row>
    <row r="3371" spans="1:51" x14ac:dyDescent="0.25">
      <c r="A3371" t="s">
        <v>3311</v>
      </c>
      <c r="B3371">
        <v>5</v>
      </c>
      <c r="AX3371" s="5">
        <f>IF(SUM(C3371:AW3371)&gt;0,1,0)</f>
        <v>0</v>
      </c>
      <c r="AY3371" s="5">
        <f>AX3371*B3371</f>
        <v>0</v>
      </c>
    </row>
    <row r="3372" spans="1:51" x14ac:dyDescent="0.25">
      <c r="A3372" t="s">
        <v>3236</v>
      </c>
      <c r="B3372">
        <v>5</v>
      </c>
      <c r="AX3372" s="5">
        <f>IF(SUM(C3372:AW3372)&gt;0,1,0)</f>
        <v>0</v>
      </c>
      <c r="AY3372" s="5">
        <f>AX3372*B3372</f>
        <v>0</v>
      </c>
    </row>
    <row r="3373" spans="1:51" x14ac:dyDescent="0.25">
      <c r="A3373" t="s">
        <v>3315</v>
      </c>
      <c r="B3373">
        <v>5</v>
      </c>
      <c r="AX3373" s="5">
        <f>IF(SUM(C3373:AW3373)&gt;0,1,0)</f>
        <v>0</v>
      </c>
      <c r="AY3373" s="5">
        <f>AX3373*B3373</f>
        <v>0</v>
      </c>
    </row>
    <row r="3374" spans="1:51" x14ac:dyDescent="0.25">
      <c r="A3374" t="s">
        <v>3442</v>
      </c>
      <c r="B3374">
        <v>5</v>
      </c>
      <c r="AX3374" s="5">
        <f>IF(SUM(C3374:AW3374)&gt;0,1,0)</f>
        <v>0</v>
      </c>
      <c r="AY3374" s="5">
        <f>AX3374*B3374</f>
        <v>0</v>
      </c>
    </row>
    <row r="3375" spans="1:51" x14ac:dyDescent="0.25">
      <c r="A3375" t="s">
        <v>3440</v>
      </c>
      <c r="B3375">
        <v>5</v>
      </c>
      <c r="AX3375" s="5">
        <f>IF(SUM(C3375:AW3375)&gt;0,1,0)</f>
        <v>0</v>
      </c>
      <c r="AY3375" s="5">
        <f>AX3375*B3375</f>
        <v>0</v>
      </c>
    </row>
    <row r="3376" spans="1:51" x14ac:dyDescent="0.25">
      <c r="A3376" t="s">
        <v>3224</v>
      </c>
      <c r="B3376">
        <v>5</v>
      </c>
      <c r="AX3376" s="5">
        <f>IF(SUM(C3376:AW3376)&gt;0,1,0)</f>
        <v>0</v>
      </c>
      <c r="AY3376" s="5">
        <f>AX3376*B3376</f>
        <v>0</v>
      </c>
    </row>
    <row r="3377" spans="1:51" x14ac:dyDescent="0.25">
      <c r="A3377" t="s">
        <v>3481</v>
      </c>
      <c r="B3377">
        <v>5</v>
      </c>
      <c r="AX3377" s="5">
        <f>IF(SUM(C3377:AW3377)&gt;0,1,0)</f>
        <v>0</v>
      </c>
      <c r="AY3377" s="5">
        <f>AX3377*B3377</f>
        <v>0</v>
      </c>
    </row>
    <row r="3378" spans="1:51" x14ac:dyDescent="0.25">
      <c r="A3378" t="s">
        <v>3381</v>
      </c>
      <c r="B3378">
        <v>5</v>
      </c>
      <c r="AX3378" s="5">
        <f>IF(SUM(C3378:AW3378)&gt;0,1,0)</f>
        <v>0</v>
      </c>
      <c r="AY3378" s="5">
        <f>AX3378*B3378</f>
        <v>0</v>
      </c>
    </row>
    <row r="3379" spans="1:51" x14ac:dyDescent="0.25">
      <c r="A3379" t="s">
        <v>3233</v>
      </c>
      <c r="B3379">
        <v>5</v>
      </c>
      <c r="AX3379" s="5">
        <f>IF(SUM(C3379:AW3379)&gt;0,1,0)</f>
        <v>0</v>
      </c>
      <c r="AY3379" s="5">
        <f>AX3379*B3379</f>
        <v>0</v>
      </c>
    </row>
    <row r="3380" spans="1:51" x14ac:dyDescent="0.25">
      <c r="A3380" t="s">
        <v>3356</v>
      </c>
      <c r="B3380">
        <v>5</v>
      </c>
      <c r="AX3380" s="5">
        <f>IF(SUM(C3380:AW3380)&gt;0,1,0)</f>
        <v>0</v>
      </c>
      <c r="AY3380" s="5">
        <f>AX3380*B3380</f>
        <v>0</v>
      </c>
    </row>
    <row r="3381" spans="1:51" x14ac:dyDescent="0.25">
      <c r="A3381" t="s">
        <v>3264</v>
      </c>
      <c r="B3381">
        <v>5</v>
      </c>
      <c r="AX3381" s="5">
        <f>IF(SUM(C3381:AW3381)&gt;0,1,0)</f>
        <v>0</v>
      </c>
      <c r="AY3381" s="5">
        <f>AX3381*B3381</f>
        <v>0</v>
      </c>
    </row>
    <row r="3382" spans="1:51" x14ac:dyDescent="0.25">
      <c r="A3382" t="s">
        <v>3407</v>
      </c>
      <c r="B3382">
        <v>5</v>
      </c>
      <c r="AX3382" s="5">
        <f>IF(SUM(C3382:AW3382)&gt;0,1,0)</f>
        <v>0</v>
      </c>
      <c r="AY3382" s="5">
        <f>AX3382*B3382</f>
        <v>0</v>
      </c>
    </row>
    <row r="3383" spans="1:51" x14ac:dyDescent="0.25">
      <c r="A3383" t="s">
        <v>3424</v>
      </c>
      <c r="B3383">
        <v>5</v>
      </c>
      <c r="AX3383" s="5">
        <f>IF(SUM(C3383:AW3383)&gt;0,1,0)</f>
        <v>0</v>
      </c>
      <c r="AY3383" s="5">
        <f>AX3383*B3383</f>
        <v>0</v>
      </c>
    </row>
    <row r="3384" spans="1:51" x14ac:dyDescent="0.25">
      <c r="A3384" t="s">
        <v>3353</v>
      </c>
      <c r="B3384">
        <v>5</v>
      </c>
      <c r="AX3384" s="5">
        <f>IF(SUM(C3384:AW3384)&gt;0,1,0)</f>
        <v>0</v>
      </c>
      <c r="AY3384" s="5">
        <f>AX3384*B3384</f>
        <v>0</v>
      </c>
    </row>
    <row r="3385" spans="1:51" x14ac:dyDescent="0.25">
      <c r="A3385" t="s">
        <v>3251</v>
      </c>
      <c r="B3385">
        <v>5</v>
      </c>
      <c r="AX3385" s="5">
        <f>IF(SUM(C3385:AW3385)&gt;0,1,0)</f>
        <v>0</v>
      </c>
      <c r="AY3385" s="5">
        <f>AX3385*B3385</f>
        <v>0</v>
      </c>
    </row>
    <row r="3386" spans="1:51" x14ac:dyDescent="0.25">
      <c r="A3386" t="s">
        <v>3476</v>
      </c>
      <c r="B3386">
        <v>5</v>
      </c>
      <c r="AX3386" s="5">
        <f>IF(SUM(C3386:AW3386)&gt;0,1,0)</f>
        <v>0</v>
      </c>
      <c r="AY3386" s="5">
        <f>AX3386*B3386</f>
        <v>0</v>
      </c>
    </row>
    <row r="3387" spans="1:51" x14ac:dyDescent="0.25">
      <c r="A3387" t="s">
        <v>3548</v>
      </c>
      <c r="B3387">
        <v>5</v>
      </c>
      <c r="AX3387" s="5">
        <f>IF(SUM(C3387:AW3387)&gt;0,1,0)</f>
        <v>0</v>
      </c>
      <c r="AY3387" s="5">
        <f>AX3387*B3387</f>
        <v>0</v>
      </c>
    </row>
    <row r="3388" spans="1:51" x14ac:dyDescent="0.25">
      <c r="A3388" t="s">
        <v>3458</v>
      </c>
      <c r="B3388">
        <v>5</v>
      </c>
      <c r="AX3388" s="5">
        <f>IF(SUM(C3388:AW3388)&gt;0,1,0)</f>
        <v>0</v>
      </c>
      <c r="AY3388" s="5">
        <f>AX3388*B3388</f>
        <v>0</v>
      </c>
    </row>
    <row r="3389" spans="1:51" x14ac:dyDescent="0.25">
      <c r="A3389" t="s">
        <v>3383</v>
      </c>
      <c r="B3389">
        <v>5</v>
      </c>
      <c r="AX3389" s="5">
        <f>IF(SUM(C3389:AW3389)&gt;0,1,0)</f>
        <v>0</v>
      </c>
      <c r="AY3389" s="5">
        <f>AX3389*B3389</f>
        <v>0</v>
      </c>
    </row>
    <row r="3390" spans="1:51" x14ac:dyDescent="0.25">
      <c r="A3390" t="s">
        <v>3456</v>
      </c>
      <c r="B3390">
        <v>5</v>
      </c>
      <c r="AX3390" s="5">
        <f>IF(SUM(C3390:AW3390)&gt;0,1,0)</f>
        <v>0</v>
      </c>
      <c r="AY3390" s="5">
        <f>AX3390*B3390</f>
        <v>0</v>
      </c>
    </row>
    <row r="3391" spans="1:51" x14ac:dyDescent="0.25">
      <c r="A3391" t="s">
        <v>3469</v>
      </c>
      <c r="B3391">
        <v>5</v>
      </c>
      <c r="AX3391" s="5">
        <f>IF(SUM(C3391:AW3391)&gt;0,1,0)</f>
        <v>0</v>
      </c>
      <c r="AY3391" s="5">
        <f>AX3391*B3391</f>
        <v>0</v>
      </c>
    </row>
    <row r="3392" spans="1:51" x14ac:dyDescent="0.25">
      <c r="A3392" t="s">
        <v>3203</v>
      </c>
      <c r="B3392">
        <v>5</v>
      </c>
      <c r="AX3392" s="5">
        <f>IF(SUM(C3392:AW3392)&gt;0,1,0)</f>
        <v>0</v>
      </c>
      <c r="AY3392" s="5">
        <f>AX3392*B3392</f>
        <v>0</v>
      </c>
    </row>
    <row r="3393" spans="1:51" x14ac:dyDescent="0.25">
      <c r="A3393" t="s">
        <v>3268</v>
      </c>
      <c r="B3393">
        <v>5</v>
      </c>
      <c r="AX3393" s="5">
        <f>IF(SUM(C3393:AW3393)&gt;0,1,0)</f>
        <v>0</v>
      </c>
      <c r="AY3393" s="5">
        <f>AX3393*B3393</f>
        <v>0</v>
      </c>
    </row>
    <row r="3394" spans="1:51" x14ac:dyDescent="0.25">
      <c r="A3394" t="s">
        <v>3455</v>
      </c>
      <c r="B3394">
        <v>5</v>
      </c>
      <c r="AX3394" s="5">
        <f>IF(SUM(C3394:AW3394)&gt;0,1,0)</f>
        <v>0</v>
      </c>
      <c r="AY3394" s="5">
        <f>AX3394*B3394</f>
        <v>0</v>
      </c>
    </row>
    <row r="3395" spans="1:51" x14ac:dyDescent="0.25">
      <c r="A3395" t="s">
        <v>3210</v>
      </c>
      <c r="B3395">
        <v>5</v>
      </c>
      <c r="AX3395" s="5">
        <f>IF(SUM(C3395:AW3395)&gt;0,1,0)</f>
        <v>0</v>
      </c>
      <c r="AY3395" s="5">
        <f>AX3395*B3395</f>
        <v>0</v>
      </c>
    </row>
    <row r="3396" spans="1:51" x14ac:dyDescent="0.25">
      <c r="A3396" t="s">
        <v>3413</v>
      </c>
      <c r="B3396">
        <v>5</v>
      </c>
      <c r="AX3396" s="5">
        <f>IF(SUM(C3396:AW3396)&gt;0,1,0)</f>
        <v>0</v>
      </c>
      <c r="AY3396" s="5">
        <f>AX3396*B3396</f>
        <v>0</v>
      </c>
    </row>
    <row r="3397" spans="1:51" x14ac:dyDescent="0.25">
      <c r="A3397" t="s">
        <v>3265</v>
      </c>
      <c r="B3397">
        <v>5</v>
      </c>
      <c r="AX3397" s="5">
        <f>IF(SUM(C3397:AW3397)&gt;0,1,0)</f>
        <v>0</v>
      </c>
      <c r="AY3397" s="5">
        <f>AX3397*B3397</f>
        <v>0</v>
      </c>
    </row>
    <row r="3398" spans="1:51" x14ac:dyDescent="0.25">
      <c r="A3398" t="s">
        <v>3447</v>
      </c>
      <c r="B3398">
        <v>5</v>
      </c>
      <c r="AX3398" s="5">
        <f>IF(SUM(C3398:AW3398)&gt;0,1,0)</f>
        <v>0</v>
      </c>
      <c r="AY3398" s="5">
        <f>AX3398*B3398</f>
        <v>0</v>
      </c>
    </row>
    <row r="3399" spans="1:51" x14ac:dyDescent="0.25">
      <c r="A3399" t="s">
        <v>3584</v>
      </c>
      <c r="B3399">
        <v>5</v>
      </c>
      <c r="AX3399" s="5">
        <f>IF(SUM(C3399:AW3399)&gt;0,1,0)</f>
        <v>0</v>
      </c>
      <c r="AY3399" s="5">
        <f>AX3399*B3399</f>
        <v>0</v>
      </c>
    </row>
    <row r="3400" spans="1:51" x14ac:dyDescent="0.25">
      <c r="A3400" t="s">
        <v>3344</v>
      </c>
      <c r="B3400">
        <v>5</v>
      </c>
      <c r="AX3400" s="5">
        <f>IF(SUM(C3400:AW3400)&gt;0,1,0)</f>
        <v>0</v>
      </c>
      <c r="AY3400" s="5">
        <f>AX3400*B3400</f>
        <v>0</v>
      </c>
    </row>
    <row r="3401" spans="1:51" x14ac:dyDescent="0.25">
      <c r="A3401" t="s">
        <v>3525</v>
      </c>
      <c r="B3401">
        <v>5</v>
      </c>
      <c r="AX3401" s="5">
        <f>IF(SUM(C3401:AW3401)&gt;0,1,0)</f>
        <v>0</v>
      </c>
      <c r="AY3401" s="5">
        <f>AX3401*B3401</f>
        <v>0</v>
      </c>
    </row>
    <row r="3402" spans="1:51" x14ac:dyDescent="0.25">
      <c r="A3402" t="s">
        <v>3493</v>
      </c>
      <c r="B3402">
        <v>5</v>
      </c>
      <c r="AX3402" s="5">
        <f>IF(SUM(C3402:AW3402)&gt;0,1,0)</f>
        <v>0</v>
      </c>
      <c r="AY3402" s="5">
        <f>AX3402*B3402</f>
        <v>0</v>
      </c>
    </row>
    <row r="3403" spans="1:51" x14ac:dyDescent="0.25">
      <c r="A3403" t="s">
        <v>3397</v>
      </c>
      <c r="B3403">
        <v>5</v>
      </c>
      <c r="AX3403" s="5">
        <f>IF(SUM(C3403:AW3403)&gt;0,1,0)</f>
        <v>0</v>
      </c>
      <c r="AY3403" s="5">
        <f>AX3403*B3403</f>
        <v>0</v>
      </c>
    </row>
    <row r="3404" spans="1:51" x14ac:dyDescent="0.25">
      <c r="A3404" t="s">
        <v>3497</v>
      </c>
      <c r="B3404">
        <v>5</v>
      </c>
      <c r="AX3404" s="5">
        <f>IF(SUM(C3404:AW3404)&gt;0,1,0)</f>
        <v>0</v>
      </c>
      <c r="AY3404" s="5">
        <f>AX3404*B3404</f>
        <v>0</v>
      </c>
    </row>
    <row r="3405" spans="1:51" x14ac:dyDescent="0.25">
      <c r="A3405" t="s">
        <v>3285</v>
      </c>
      <c r="B3405">
        <v>5</v>
      </c>
      <c r="AX3405" s="5">
        <f>IF(SUM(C3405:AW3405)&gt;0,1,0)</f>
        <v>0</v>
      </c>
      <c r="AY3405" s="5">
        <f>AX3405*B3405</f>
        <v>0</v>
      </c>
    </row>
    <row r="3406" spans="1:51" x14ac:dyDescent="0.25">
      <c r="A3406" t="s">
        <v>3204</v>
      </c>
      <c r="B3406">
        <v>5</v>
      </c>
      <c r="AX3406" s="5">
        <f>IF(SUM(C3406:AW3406)&gt;0,1,0)</f>
        <v>0</v>
      </c>
      <c r="AY3406" s="5">
        <f>AX3406*B3406</f>
        <v>0</v>
      </c>
    </row>
    <row r="3407" spans="1:51" x14ac:dyDescent="0.25">
      <c r="A3407" t="s">
        <v>3471</v>
      </c>
      <c r="B3407">
        <v>5</v>
      </c>
      <c r="AX3407" s="5">
        <f>IF(SUM(C3407:AW3407)&gt;0,1,0)</f>
        <v>0</v>
      </c>
      <c r="AY3407" s="5">
        <f>AX3407*B3407</f>
        <v>0</v>
      </c>
    </row>
    <row r="3408" spans="1:51" x14ac:dyDescent="0.25">
      <c r="A3408" t="s">
        <v>3219</v>
      </c>
      <c r="B3408">
        <v>5</v>
      </c>
      <c r="AX3408" s="5">
        <f>IF(SUM(C3408:AW3408)&gt;0,1,0)</f>
        <v>0</v>
      </c>
      <c r="AY3408" s="5">
        <f>AX3408*B3408</f>
        <v>0</v>
      </c>
    </row>
    <row r="3409" spans="1:51" x14ac:dyDescent="0.25">
      <c r="A3409" t="s">
        <v>3345</v>
      </c>
      <c r="B3409">
        <v>5</v>
      </c>
      <c r="AX3409" s="5">
        <f>IF(SUM(C3409:AW3409)&gt;0,1,0)</f>
        <v>0</v>
      </c>
      <c r="AY3409" s="5">
        <f>AX3409*B3409</f>
        <v>0</v>
      </c>
    </row>
    <row r="3410" spans="1:51" x14ac:dyDescent="0.25">
      <c r="A3410" t="s">
        <v>3508</v>
      </c>
      <c r="B3410">
        <v>5</v>
      </c>
      <c r="AX3410" s="5">
        <f>IF(SUM(C3410:AW3410)&gt;0,1,0)</f>
        <v>0</v>
      </c>
      <c r="AY3410" s="5">
        <f>AX3410*B3410</f>
        <v>0</v>
      </c>
    </row>
    <row r="3411" spans="1:51" x14ac:dyDescent="0.25">
      <c r="A3411" t="s">
        <v>3368</v>
      </c>
      <c r="B3411">
        <v>5</v>
      </c>
      <c r="AX3411" s="5">
        <f>IF(SUM(C3411:AW3411)&gt;0,1,0)</f>
        <v>0</v>
      </c>
      <c r="AY3411" s="5">
        <f>AX3411*B3411</f>
        <v>0</v>
      </c>
    </row>
    <row r="3412" spans="1:51" x14ac:dyDescent="0.25">
      <c r="A3412" t="s">
        <v>3208</v>
      </c>
      <c r="B3412">
        <v>5</v>
      </c>
      <c r="AX3412" s="5">
        <f>IF(SUM(C3412:AW3412)&gt;0,1,0)</f>
        <v>0</v>
      </c>
      <c r="AY3412" s="5">
        <f>AX3412*B3412</f>
        <v>0</v>
      </c>
    </row>
    <row r="3413" spans="1:51" x14ac:dyDescent="0.25">
      <c r="A3413" t="s">
        <v>3486</v>
      </c>
      <c r="B3413">
        <v>5</v>
      </c>
      <c r="AX3413" s="5">
        <f>IF(SUM(C3413:AW3413)&gt;0,1,0)</f>
        <v>0</v>
      </c>
      <c r="AY3413" s="5">
        <f>AX3413*B3413</f>
        <v>0</v>
      </c>
    </row>
    <row r="3414" spans="1:51" x14ac:dyDescent="0.25">
      <c r="A3414" t="s">
        <v>3229</v>
      </c>
      <c r="B3414">
        <v>5</v>
      </c>
      <c r="AX3414" s="5">
        <f>IF(SUM(C3414:AW3414)&gt;0,1,0)</f>
        <v>0</v>
      </c>
      <c r="AY3414" s="5">
        <f>AX3414*B3414</f>
        <v>0</v>
      </c>
    </row>
    <row r="3415" spans="1:51" x14ac:dyDescent="0.25">
      <c r="A3415" t="s">
        <v>3520</v>
      </c>
      <c r="B3415">
        <v>5</v>
      </c>
      <c r="AX3415" s="5">
        <f>IF(SUM(C3415:AW3415)&gt;0,1,0)</f>
        <v>0</v>
      </c>
      <c r="AY3415" s="5">
        <f>AX3415*B3415</f>
        <v>0</v>
      </c>
    </row>
    <row r="3416" spans="1:51" x14ac:dyDescent="0.25">
      <c r="A3416" t="s">
        <v>3499</v>
      </c>
      <c r="B3416">
        <v>5</v>
      </c>
      <c r="AX3416" s="5">
        <f>IF(SUM(C3416:AW3416)&gt;0,1,0)</f>
        <v>0</v>
      </c>
      <c r="AY3416" s="5">
        <f>AX3416*B3416</f>
        <v>0</v>
      </c>
    </row>
    <row r="3417" spans="1:51" x14ac:dyDescent="0.25">
      <c r="A3417" t="s">
        <v>3419</v>
      </c>
      <c r="B3417">
        <v>5</v>
      </c>
      <c r="AX3417" s="5">
        <f>IF(SUM(C3417:AW3417)&gt;0,1,0)</f>
        <v>0</v>
      </c>
      <c r="AY3417" s="5">
        <f>AX3417*B3417</f>
        <v>0</v>
      </c>
    </row>
    <row r="3418" spans="1:51" x14ac:dyDescent="0.25">
      <c r="A3418" t="s">
        <v>3292</v>
      </c>
      <c r="B3418">
        <v>5</v>
      </c>
      <c r="AX3418" s="5">
        <f>IF(SUM(C3418:AW3418)&gt;0,1,0)</f>
        <v>0</v>
      </c>
      <c r="AY3418" s="5">
        <f>AX3418*B3418</f>
        <v>0</v>
      </c>
    </row>
    <row r="3419" spans="1:51" x14ac:dyDescent="0.25">
      <c r="A3419" t="s">
        <v>3588</v>
      </c>
      <c r="B3419">
        <v>5</v>
      </c>
      <c r="AX3419" s="5">
        <f>IF(SUM(C3419:AW3419)&gt;0,1,0)</f>
        <v>0</v>
      </c>
      <c r="AY3419" s="5">
        <f>AX3419*B3419</f>
        <v>0</v>
      </c>
    </row>
    <row r="3420" spans="1:51" x14ac:dyDescent="0.25">
      <c r="A3420" t="s">
        <v>3218</v>
      </c>
      <c r="B3420">
        <v>5</v>
      </c>
      <c r="AX3420" s="5">
        <f>IF(SUM(C3420:AW3420)&gt;0,1,0)</f>
        <v>0</v>
      </c>
      <c r="AY3420" s="5">
        <f>AX3420*B3420</f>
        <v>0</v>
      </c>
    </row>
    <row r="3421" spans="1:51" x14ac:dyDescent="0.25">
      <c r="A3421" t="s">
        <v>3427</v>
      </c>
      <c r="B3421">
        <v>5</v>
      </c>
      <c r="AX3421" s="5">
        <f>IF(SUM(C3421:AW3421)&gt;0,1,0)</f>
        <v>0</v>
      </c>
      <c r="AY3421" s="5">
        <f>AX3421*B3421</f>
        <v>0</v>
      </c>
    </row>
    <row r="3422" spans="1:51" x14ac:dyDescent="0.25">
      <c r="A3422" t="s">
        <v>3566</v>
      </c>
      <c r="B3422">
        <v>5</v>
      </c>
      <c r="AX3422" s="5">
        <f>IF(SUM(C3422:AW3422)&gt;0,1,0)</f>
        <v>0</v>
      </c>
      <c r="AY3422" s="5">
        <f>AX3422*B3422</f>
        <v>0</v>
      </c>
    </row>
    <row r="3423" spans="1:51" x14ac:dyDescent="0.25">
      <c r="A3423" t="s">
        <v>3557</v>
      </c>
      <c r="B3423">
        <v>5</v>
      </c>
      <c r="AX3423" s="5">
        <f>IF(SUM(C3423:AW3423)&gt;0,1,0)</f>
        <v>0</v>
      </c>
      <c r="AY3423" s="5">
        <f>AX3423*B3423</f>
        <v>0</v>
      </c>
    </row>
    <row r="3424" spans="1:51" x14ac:dyDescent="0.25">
      <c r="A3424" t="s">
        <v>3488</v>
      </c>
      <c r="B3424">
        <v>5</v>
      </c>
      <c r="AX3424" s="5">
        <f>IF(SUM(C3424:AW3424)&gt;0,1,0)</f>
        <v>0</v>
      </c>
      <c r="AY3424" s="5">
        <f>AX3424*B3424</f>
        <v>0</v>
      </c>
    </row>
    <row r="3425" spans="1:51" x14ac:dyDescent="0.25">
      <c r="A3425" t="s">
        <v>3333</v>
      </c>
      <c r="B3425">
        <v>5</v>
      </c>
      <c r="AX3425" s="5">
        <f>IF(SUM(C3425:AW3425)&gt;0,1,0)</f>
        <v>0</v>
      </c>
      <c r="AY3425" s="5">
        <f>AX3425*B3425</f>
        <v>0</v>
      </c>
    </row>
    <row r="3426" spans="1:51" x14ac:dyDescent="0.25">
      <c r="A3426" t="s">
        <v>3275</v>
      </c>
      <c r="B3426">
        <v>5</v>
      </c>
      <c r="AX3426" s="5">
        <f>IF(SUM(C3426:AW3426)&gt;0,1,0)</f>
        <v>0</v>
      </c>
      <c r="AY3426" s="5">
        <f>AX3426*B3426</f>
        <v>0</v>
      </c>
    </row>
    <row r="3427" spans="1:51" x14ac:dyDescent="0.25">
      <c r="A3427" t="s">
        <v>3282</v>
      </c>
      <c r="B3427">
        <v>5</v>
      </c>
      <c r="AX3427" s="5">
        <f>IF(SUM(C3427:AW3427)&gt;0,1,0)</f>
        <v>0</v>
      </c>
      <c r="AY3427" s="5">
        <f>AX3427*B3427</f>
        <v>0</v>
      </c>
    </row>
    <row r="3428" spans="1:51" x14ac:dyDescent="0.25">
      <c r="A3428" t="s">
        <v>3429</v>
      </c>
      <c r="B3428">
        <v>5</v>
      </c>
      <c r="AX3428" s="5">
        <f>IF(SUM(C3428:AW3428)&gt;0,1,0)</f>
        <v>0</v>
      </c>
      <c r="AY3428" s="5">
        <f>AX3428*B3428</f>
        <v>0</v>
      </c>
    </row>
    <row r="3429" spans="1:51" x14ac:dyDescent="0.25">
      <c r="A3429" t="s">
        <v>3354</v>
      </c>
      <c r="B3429">
        <v>5</v>
      </c>
      <c r="AX3429" s="5">
        <f>IF(SUM(C3429:AW3429)&gt;0,1,0)</f>
        <v>0</v>
      </c>
      <c r="AY3429" s="5">
        <f>AX3429*B3429</f>
        <v>0</v>
      </c>
    </row>
    <row r="3430" spans="1:51" x14ac:dyDescent="0.25">
      <c r="A3430" t="s">
        <v>3281</v>
      </c>
      <c r="B3430">
        <v>5</v>
      </c>
      <c r="AX3430" s="5">
        <f>IF(SUM(C3430:AW3430)&gt;0,1,0)</f>
        <v>0</v>
      </c>
      <c r="AY3430" s="5">
        <f>AX3430*B3430</f>
        <v>0</v>
      </c>
    </row>
    <row r="3431" spans="1:51" x14ac:dyDescent="0.25">
      <c r="A3431" t="s">
        <v>3254</v>
      </c>
      <c r="B3431">
        <v>5</v>
      </c>
      <c r="AX3431" s="5">
        <f>IF(SUM(C3431:AW3431)&gt;0,1,0)</f>
        <v>0</v>
      </c>
      <c r="AY3431" s="5">
        <f>AX3431*B3431</f>
        <v>0</v>
      </c>
    </row>
    <row r="3432" spans="1:51" x14ac:dyDescent="0.25">
      <c r="A3432" t="s">
        <v>3553</v>
      </c>
      <c r="B3432">
        <v>5</v>
      </c>
      <c r="AX3432" s="5">
        <f>IF(SUM(C3432:AW3432)&gt;0,1,0)</f>
        <v>0</v>
      </c>
      <c r="AY3432" s="5">
        <f>AX3432*B3432</f>
        <v>0</v>
      </c>
    </row>
    <row r="3433" spans="1:51" x14ac:dyDescent="0.25">
      <c r="A3433" t="s">
        <v>3416</v>
      </c>
      <c r="B3433">
        <v>5</v>
      </c>
      <c r="AX3433" s="5">
        <f>IF(SUM(C3433:AW3433)&gt;0,1,0)</f>
        <v>0</v>
      </c>
      <c r="AY3433" s="5">
        <f>AX3433*B3433</f>
        <v>0</v>
      </c>
    </row>
    <row r="3434" spans="1:51" x14ac:dyDescent="0.25">
      <c r="A3434" t="s">
        <v>3361</v>
      </c>
      <c r="B3434">
        <v>5</v>
      </c>
      <c r="AX3434" s="5">
        <f>IF(SUM(C3434:AW3434)&gt;0,1,0)</f>
        <v>0</v>
      </c>
      <c r="AY3434" s="5">
        <f>AX3434*B3434</f>
        <v>0</v>
      </c>
    </row>
    <row r="3435" spans="1:51" x14ac:dyDescent="0.25">
      <c r="A3435" t="s">
        <v>3531</v>
      </c>
      <c r="B3435">
        <v>5</v>
      </c>
      <c r="AX3435" s="5">
        <f>IF(SUM(C3435:AW3435)&gt;0,1,0)</f>
        <v>0</v>
      </c>
      <c r="AY3435" s="5">
        <f>AX3435*B3435</f>
        <v>0</v>
      </c>
    </row>
    <row r="3436" spans="1:51" x14ac:dyDescent="0.25">
      <c r="A3436" t="s">
        <v>3406</v>
      </c>
      <c r="B3436">
        <v>5</v>
      </c>
      <c r="AX3436" s="5">
        <f>IF(SUM(C3436:AW3436)&gt;0,1,0)</f>
        <v>0</v>
      </c>
      <c r="AY3436" s="5">
        <f>AX3436*B3436</f>
        <v>0</v>
      </c>
    </row>
    <row r="3437" spans="1:51" x14ac:dyDescent="0.25">
      <c r="A3437" t="s">
        <v>3496</v>
      </c>
      <c r="B3437">
        <v>5</v>
      </c>
      <c r="AX3437" s="5">
        <f>IF(SUM(C3437:AW3437)&gt;0,1,0)</f>
        <v>0</v>
      </c>
      <c r="AY3437" s="5">
        <f>AX3437*B3437</f>
        <v>0</v>
      </c>
    </row>
    <row r="3438" spans="1:51" x14ac:dyDescent="0.25">
      <c r="A3438" t="s">
        <v>3514</v>
      </c>
      <c r="B3438">
        <v>5</v>
      </c>
      <c r="AX3438" s="5">
        <f>IF(SUM(C3438:AW3438)&gt;0,1,0)</f>
        <v>0</v>
      </c>
      <c r="AY3438" s="5">
        <f>AX3438*B3438</f>
        <v>0</v>
      </c>
    </row>
    <row r="3439" spans="1:51" x14ac:dyDescent="0.25">
      <c r="A3439" t="s">
        <v>3276</v>
      </c>
      <c r="B3439">
        <v>5</v>
      </c>
      <c r="AX3439" s="5">
        <f>IF(SUM(C3439:AW3439)&gt;0,1,0)</f>
        <v>0</v>
      </c>
      <c r="AY3439" s="5">
        <f>AX3439*B3439</f>
        <v>0</v>
      </c>
    </row>
    <row r="3440" spans="1:51" x14ac:dyDescent="0.25">
      <c r="A3440" t="s">
        <v>3435</v>
      </c>
      <c r="B3440">
        <v>5</v>
      </c>
      <c r="AX3440" s="5">
        <f>IF(SUM(C3440:AW3440)&gt;0,1,0)</f>
        <v>0</v>
      </c>
      <c r="AY3440" s="5">
        <f>AX3440*B3440</f>
        <v>0</v>
      </c>
    </row>
    <row r="3441" spans="1:51" x14ac:dyDescent="0.25">
      <c r="A3441" t="s">
        <v>3597</v>
      </c>
      <c r="B3441">
        <v>5</v>
      </c>
      <c r="AX3441" s="5">
        <f>IF(SUM(C3441:AW3441)&gt;0,1,0)</f>
        <v>0</v>
      </c>
      <c r="AY3441" s="5">
        <f>AX3441*B3441</f>
        <v>0</v>
      </c>
    </row>
    <row r="3442" spans="1:51" x14ac:dyDescent="0.25">
      <c r="A3442" t="s">
        <v>3465</v>
      </c>
      <c r="B3442">
        <v>5</v>
      </c>
      <c r="AX3442" s="5">
        <f>IF(SUM(C3442:AW3442)&gt;0,1,0)</f>
        <v>0</v>
      </c>
      <c r="AY3442" s="5">
        <f>AX3442*B3442</f>
        <v>0</v>
      </c>
    </row>
    <row r="3443" spans="1:51" x14ac:dyDescent="0.25">
      <c r="A3443" t="s">
        <v>3558</v>
      </c>
      <c r="B3443">
        <v>5</v>
      </c>
      <c r="AX3443" s="5">
        <f>IF(SUM(C3443:AW3443)&gt;0,1,0)</f>
        <v>0</v>
      </c>
      <c r="AY3443" s="5">
        <f>AX3443*B3443</f>
        <v>0</v>
      </c>
    </row>
    <row r="3444" spans="1:51" x14ac:dyDescent="0.25">
      <c r="A3444" t="s">
        <v>3301</v>
      </c>
      <c r="B3444">
        <v>5</v>
      </c>
      <c r="AX3444" s="5">
        <f>IF(SUM(C3444:AW3444)&gt;0,1,0)</f>
        <v>0</v>
      </c>
      <c r="AY3444" s="5">
        <f>AX3444*B3444</f>
        <v>0</v>
      </c>
    </row>
    <row r="3445" spans="1:51" x14ac:dyDescent="0.25">
      <c r="A3445" t="s">
        <v>3446</v>
      </c>
      <c r="B3445">
        <v>5</v>
      </c>
      <c r="AX3445" s="5">
        <f>IF(SUM(C3445:AW3445)&gt;0,1,0)</f>
        <v>0</v>
      </c>
      <c r="AY3445" s="5">
        <f>AX3445*B3445</f>
        <v>0</v>
      </c>
    </row>
    <row r="3446" spans="1:51" x14ac:dyDescent="0.25">
      <c r="A3446" t="s">
        <v>3283</v>
      </c>
      <c r="B3446">
        <v>5</v>
      </c>
      <c r="AX3446" s="5">
        <f>IF(SUM(C3446:AW3446)&gt;0,1,0)</f>
        <v>0</v>
      </c>
      <c r="AY3446" s="5">
        <f>AX3446*B3446</f>
        <v>0</v>
      </c>
    </row>
    <row r="3447" spans="1:51" x14ac:dyDescent="0.25">
      <c r="A3447" t="s">
        <v>3420</v>
      </c>
      <c r="B3447">
        <v>5</v>
      </c>
      <c r="AX3447" s="5">
        <f>IF(SUM(C3447:AW3447)&gt;0,1,0)</f>
        <v>0</v>
      </c>
      <c r="AY3447" s="5">
        <f>AX3447*B3447</f>
        <v>0</v>
      </c>
    </row>
    <row r="3448" spans="1:51" x14ac:dyDescent="0.25">
      <c r="A3448" t="s">
        <v>3390</v>
      </c>
      <c r="B3448">
        <v>5</v>
      </c>
      <c r="AX3448" s="5">
        <f>IF(SUM(C3448:AW3448)&gt;0,1,0)</f>
        <v>0</v>
      </c>
      <c r="AY3448" s="5">
        <f>AX3448*B3448</f>
        <v>0</v>
      </c>
    </row>
    <row r="3449" spans="1:51" x14ac:dyDescent="0.25">
      <c r="A3449" t="s">
        <v>3202</v>
      </c>
      <c r="B3449">
        <v>5</v>
      </c>
      <c r="AX3449" s="5">
        <f>IF(SUM(C3449:AW3449)&gt;0,1,0)</f>
        <v>0</v>
      </c>
      <c r="AY3449" s="5">
        <f>AX3449*B3449</f>
        <v>0</v>
      </c>
    </row>
    <row r="3450" spans="1:51" x14ac:dyDescent="0.25">
      <c r="A3450" t="s">
        <v>3215</v>
      </c>
      <c r="B3450">
        <v>5</v>
      </c>
      <c r="AX3450" s="5">
        <f>IF(SUM(C3450:AW3450)&gt;0,1,0)</f>
        <v>0</v>
      </c>
      <c r="AY3450" s="5">
        <f>AX3450*B3450</f>
        <v>0</v>
      </c>
    </row>
    <row r="3451" spans="1:51" x14ac:dyDescent="0.25">
      <c r="A3451" t="s">
        <v>3242</v>
      </c>
      <c r="B3451">
        <v>5</v>
      </c>
      <c r="AX3451" s="5">
        <f>IF(SUM(C3451:AW3451)&gt;0,1,0)</f>
        <v>0</v>
      </c>
      <c r="AY3451" s="5">
        <f>AX3451*B3451</f>
        <v>0</v>
      </c>
    </row>
    <row r="3452" spans="1:51" x14ac:dyDescent="0.25">
      <c r="A3452" t="s">
        <v>3509</v>
      </c>
      <c r="B3452">
        <v>5</v>
      </c>
      <c r="AX3452" s="5">
        <f>IF(SUM(C3452:AW3452)&gt;0,1,0)</f>
        <v>0</v>
      </c>
      <c r="AY3452" s="5">
        <f>AX3452*B3452</f>
        <v>0</v>
      </c>
    </row>
    <row r="3453" spans="1:51" x14ac:dyDescent="0.25">
      <c r="A3453" t="s">
        <v>3389</v>
      </c>
      <c r="B3453">
        <v>5</v>
      </c>
      <c r="AX3453" s="5">
        <f>IF(SUM(C3453:AW3453)&gt;0,1,0)</f>
        <v>0</v>
      </c>
      <c r="AY3453" s="5">
        <f>AX3453*B3453</f>
        <v>0</v>
      </c>
    </row>
    <row r="3454" spans="1:51" x14ac:dyDescent="0.25">
      <c r="A3454" t="s">
        <v>3246</v>
      </c>
      <c r="B3454">
        <v>5</v>
      </c>
      <c r="AX3454" s="5">
        <f>IF(SUM(C3454:AW3454)&gt;0,1,0)</f>
        <v>0</v>
      </c>
      <c r="AY3454" s="5">
        <f>AX3454*B3454</f>
        <v>0</v>
      </c>
    </row>
    <row r="3455" spans="1:51" x14ac:dyDescent="0.25">
      <c r="A3455" t="s">
        <v>3590</v>
      </c>
      <c r="B3455">
        <v>5</v>
      </c>
      <c r="AX3455" s="5">
        <f>IF(SUM(C3455:AW3455)&gt;0,1,0)</f>
        <v>0</v>
      </c>
      <c r="AY3455" s="5">
        <f>AX3455*B3455</f>
        <v>0</v>
      </c>
    </row>
    <row r="3456" spans="1:51" x14ac:dyDescent="0.25">
      <c r="A3456" t="s">
        <v>3475</v>
      </c>
      <c r="B3456">
        <v>5</v>
      </c>
      <c r="AX3456" s="5">
        <f>IF(SUM(C3456:AW3456)&gt;0,1,0)</f>
        <v>0</v>
      </c>
      <c r="AY3456" s="5">
        <f>AX3456*B3456</f>
        <v>0</v>
      </c>
    </row>
    <row r="3457" spans="1:51" x14ac:dyDescent="0.25">
      <c r="A3457" t="s">
        <v>3382</v>
      </c>
      <c r="B3457">
        <v>5</v>
      </c>
      <c r="AX3457" s="5">
        <f>IF(SUM(C3457:AW3457)&gt;0,1,0)</f>
        <v>0</v>
      </c>
      <c r="AY3457" s="5">
        <f>AX3457*B3457</f>
        <v>0</v>
      </c>
    </row>
    <row r="3458" spans="1:51" x14ac:dyDescent="0.25">
      <c r="A3458" t="s">
        <v>3343</v>
      </c>
      <c r="B3458">
        <v>5</v>
      </c>
      <c r="AX3458" s="5">
        <f>IF(SUM(C3458:AW3458)&gt;0,1,0)</f>
        <v>0</v>
      </c>
      <c r="AY3458" s="5">
        <f>AX3458*B3458</f>
        <v>0</v>
      </c>
    </row>
    <row r="3459" spans="1:51" x14ac:dyDescent="0.25">
      <c r="A3459" t="s">
        <v>3431</v>
      </c>
      <c r="B3459">
        <v>5</v>
      </c>
      <c r="AX3459" s="5">
        <f>IF(SUM(C3459:AW3459)&gt;0,1,0)</f>
        <v>0</v>
      </c>
      <c r="AY3459" s="5">
        <f>AX3459*B3459</f>
        <v>0</v>
      </c>
    </row>
    <row r="3460" spans="1:51" x14ac:dyDescent="0.25">
      <c r="A3460" t="s">
        <v>3339</v>
      </c>
      <c r="B3460">
        <v>5</v>
      </c>
      <c r="AX3460" s="5">
        <f>IF(SUM(C3460:AW3460)&gt;0,1,0)</f>
        <v>0</v>
      </c>
      <c r="AY3460" s="5">
        <f>AX3460*B3460</f>
        <v>0</v>
      </c>
    </row>
    <row r="3461" spans="1:51" x14ac:dyDescent="0.25">
      <c r="A3461" t="s">
        <v>3357</v>
      </c>
      <c r="B3461">
        <v>5</v>
      </c>
      <c r="AX3461" s="5">
        <f>IF(SUM(C3461:AW3461)&gt;0,1,0)</f>
        <v>0</v>
      </c>
      <c r="AY3461" s="5">
        <f>AX3461*B3461</f>
        <v>0</v>
      </c>
    </row>
    <row r="3462" spans="1:51" x14ac:dyDescent="0.25">
      <c r="A3462" t="s">
        <v>3561</v>
      </c>
      <c r="B3462">
        <v>5</v>
      </c>
      <c r="AX3462" s="5">
        <f>IF(SUM(C3462:AW3462)&gt;0,1,0)</f>
        <v>0</v>
      </c>
      <c r="AY3462" s="5">
        <f>AX3462*B3462</f>
        <v>0</v>
      </c>
    </row>
    <row r="3463" spans="1:51" x14ac:dyDescent="0.25">
      <c r="A3463" t="s">
        <v>3375</v>
      </c>
      <c r="B3463">
        <v>5</v>
      </c>
      <c r="AX3463" s="5">
        <f>IF(SUM(C3463:AW3463)&gt;0,1,0)</f>
        <v>0</v>
      </c>
      <c r="AY3463" s="5">
        <f>AX3463*B3463</f>
        <v>0</v>
      </c>
    </row>
    <row r="3464" spans="1:51" x14ac:dyDescent="0.25">
      <c r="A3464" t="s">
        <v>3546</v>
      </c>
      <c r="B3464">
        <v>5</v>
      </c>
      <c r="AX3464" s="5">
        <f>IF(SUM(C3464:AW3464)&gt;0,1,0)</f>
        <v>0</v>
      </c>
      <c r="AY3464" s="5">
        <f>AX3464*B3464</f>
        <v>0</v>
      </c>
    </row>
    <row r="3465" spans="1:51" x14ac:dyDescent="0.25">
      <c r="A3465" t="s">
        <v>3359</v>
      </c>
      <c r="B3465">
        <v>5</v>
      </c>
      <c r="AX3465" s="5">
        <f>IF(SUM(C3465:AW3465)&gt;0,1,0)</f>
        <v>0</v>
      </c>
      <c r="AY3465" s="5">
        <f>AX3465*B3465</f>
        <v>0</v>
      </c>
    </row>
    <row r="3466" spans="1:51" x14ac:dyDescent="0.25">
      <c r="A3466" t="s">
        <v>3485</v>
      </c>
      <c r="B3466">
        <v>5</v>
      </c>
      <c r="AX3466" s="5">
        <f>IF(SUM(C3466:AW3466)&gt;0,1,0)</f>
        <v>0</v>
      </c>
      <c r="AY3466" s="5">
        <f>AX3466*B3466</f>
        <v>0</v>
      </c>
    </row>
    <row r="3467" spans="1:51" x14ac:dyDescent="0.25">
      <c r="A3467" t="s">
        <v>3575</v>
      </c>
      <c r="B3467">
        <v>5</v>
      </c>
      <c r="AX3467" s="5">
        <f>IF(SUM(C3467:AW3467)&gt;0,1,0)</f>
        <v>0</v>
      </c>
      <c r="AY3467" s="5">
        <f>AX3467*B3467</f>
        <v>0</v>
      </c>
    </row>
    <row r="3468" spans="1:51" x14ac:dyDescent="0.25">
      <c r="A3468" t="s">
        <v>3247</v>
      </c>
      <c r="B3468">
        <v>5</v>
      </c>
      <c r="AX3468" s="5">
        <f>IF(SUM(C3468:AW3468)&gt;0,1,0)</f>
        <v>0</v>
      </c>
      <c r="AY3468" s="5">
        <f>AX3468*B3468</f>
        <v>0</v>
      </c>
    </row>
    <row r="3469" spans="1:51" x14ac:dyDescent="0.25">
      <c r="A3469" t="s">
        <v>3220</v>
      </c>
      <c r="B3469">
        <v>5</v>
      </c>
      <c r="AX3469" s="5">
        <f>IF(SUM(C3469:AW3469)&gt;0,1,0)</f>
        <v>0</v>
      </c>
      <c r="AY3469" s="5">
        <f>AX3469*B3469</f>
        <v>0</v>
      </c>
    </row>
    <row r="3470" spans="1:51" x14ac:dyDescent="0.25">
      <c r="A3470" t="s">
        <v>3318</v>
      </c>
      <c r="B3470">
        <v>5</v>
      </c>
      <c r="AX3470" s="5">
        <f>IF(SUM(C3470:AW3470)&gt;0,1,0)</f>
        <v>0</v>
      </c>
      <c r="AY3470" s="5">
        <f>AX3470*B3470</f>
        <v>0</v>
      </c>
    </row>
    <row r="3471" spans="1:51" x14ac:dyDescent="0.25">
      <c r="A3471" t="s">
        <v>3371</v>
      </c>
      <c r="B3471">
        <v>5</v>
      </c>
      <c r="AX3471" s="5">
        <f>IF(SUM(C3471:AW3471)&gt;0,1,0)</f>
        <v>0</v>
      </c>
      <c r="AY3471" s="5">
        <f>AX3471*B3471</f>
        <v>0</v>
      </c>
    </row>
    <row r="3472" spans="1:51" x14ac:dyDescent="0.25">
      <c r="A3472" t="s">
        <v>3374</v>
      </c>
      <c r="B3472">
        <v>5</v>
      </c>
      <c r="AX3472" s="5">
        <f>IF(SUM(C3472:AW3472)&gt;0,1,0)</f>
        <v>0</v>
      </c>
      <c r="AY3472" s="5">
        <f>AX3472*B3472</f>
        <v>0</v>
      </c>
    </row>
    <row r="3473" spans="1:51" x14ac:dyDescent="0.25">
      <c r="A3473" t="s">
        <v>3253</v>
      </c>
      <c r="B3473">
        <v>5</v>
      </c>
      <c r="AX3473" s="5">
        <f>IF(SUM(C3473:AW3473)&gt;0,1,0)</f>
        <v>0</v>
      </c>
      <c r="AY3473" s="5">
        <f>AX3473*B3473</f>
        <v>0</v>
      </c>
    </row>
    <row r="3474" spans="1:51" x14ac:dyDescent="0.25">
      <c r="A3474" t="s">
        <v>3230</v>
      </c>
      <c r="B3474">
        <v>5</v>
      </c>
      <c r="AX3474" s="5">
        <f>IF(SUM(C3474:AW3474)&gt;0,1,0)</f>
        <v>0</v>
      </c>
      <c r="AY3474" s="5">
        <f>AX3474*B3474</f>
        <v>0</v>
      </c>
    </row>
    <row r="3475" spans="1:51" x14ac:dyDescent="0.25">
      <c r="A3475" t="s">
        <v>3449</v>
      </c>
      <c r="B3475">
        <v>5</v>
      </c>
      <c r="AX3475" s="5">
        <f>IF(SUM(C3475:AW3475)&gt;0,1,0)</f>
        <v>0</v>
      </c>
      <c r="AY3475" s="5">
        <f>AX3475*B3475</f>
        <v>0</v>
      </c>
    </row>
    <row r="3476" spans="1:51" x14ac:dyDescent="0.25">
      <c r="A3476" t="s">
        <v>3423</v>
      </c>
      <c r="B3476">
        <v>5</v>
      </c>
      <c r="AX3476" s="5">
        <f>IF(SUM(C3476:AW3476)&gt;0,1,0)</f>
        <v>0</v>
      </c>
      <c r="AY3476" s="5">
        <f>AX3476*B3476</f>
        <v>0</v>
      </c>
    </row>
    <row r="3477" spans="1:51" x14ac:dyDescent="0.25">
      <c r="A3477" t="s">
        <v>3241</v>
      </c>
      <c r="B3477">
        <v>5</v>
      </c>
      <c r="AX3477" s="5">
        <f>IF(SUM(C3477:AW3477)&gt;0,1,0)</f>
        <v>0</v>
      </c>
      <c r="AY3477" s="5">
        <f>AX3477*B3477</f>
        <v>0</v>
      </c>
    </row>
    <row r="3478" spans="1:51" x14ac:dyDescent="0.25">
      <c r="A3478" t="s">
        <v>3594</v>
      </c>
      <c r="B3478">
        <v>5</v>
      </c>
      <c r="AX3478" s="5">
        <f>IF(SUM(C3478:AW3478)&gt;0,1,0)</f>
        <v>0</v>
      </c>
      <c r="AY3478" s="5">
        <f>AX3478*B3478</f>
        <v>0</v>
      </c>
    </row>
    <row r="3479" spans="1:51" x14ac:dyDescent="0.25">
      <c r="A3479" t="s">
        <v>3377</v>
      </c>
      <c r="B3479">
        <v>5</v>
      </c>
      <c r="AX3479" s="5">
        <f>IF(SUM(C3479:AW3479)&gt;0,1,0)</f>
        <v>0</v>
      </c>
      <c r="AY3479" s="5">
        <f>AX3479*B3479</f>
        <v>0</v>
      </c>
    </row>
    <row r="3480" spans="1:51" x14ac:dyDescent="0.25">
      <c r="A3480" t="s">
        <v>3443</v>
      </c>
      <c r="B3480">
        <v>5</v>
      </c>
      <c r="AX3480" s="5">
        <f>IF(SUM(C3480:AW3480)&gt;0,1,0)</f>
        <v>0</v>
      </c>
      <c r="AY3480" s="5">
        <f>AX3480*B3480</f>
        <v>0</v>
      </c>
    </row>
    <row r="3481" spans="1:51" x14ac:dyDescent="0.25">
      <c r="A3481" t="s">
        <v>3567</v>
      </c>
      <c r="B3481">
        <v>5</v>
      </c>
      <c r="AX3481" s="5">
        <f>IF(SUM(C3481:AW3481)&gt;0,1,0)</f>
        <v>0</v>
      </c>
      <c r="AY3481" s="5">
        <f>AX3481*B3481</f>
        <v>0</v>
      </c>
    </row>
    <row r="3482" spans="1:51" x14ac:dyDescent="0.25">
      <c r="A3482" t="s">
        <v>3554</v>
      </c>
      <c r="B3482">
        <v>5</v>
      </c>
      <c r="AX3482" s="5">
        <f>IF(SUM(C3482:AW3482)&gt;0,1,0)</f>
        <v>0</v>
      </c>
      <c r="AY3482" s="5">
        <f>AX3482*B3482</f>
        <v>0</v>
      </c>
    </row>
    <row r="3483" spans="1:51" x14ac:dyDescent="0.25">
      <c r="A3483" t="s">
        <v>3335</v>
      </c>
      <c r="B3483">
        <v>5</v>
      </c>
      <c r="AX3483" s="5">
        <f>IF(SUM(C3483:AW3483)&gt;0,1,0)</f>
        <v>0</v>
      </c>
      <c r="AY3483" s="5">
        <f>AX3483*B3483</f>
        <v>0</v>
      </c>
    </row>
    <row r="3484" spans="1:51" x14ac:dyDescent="0.25">
      <c r="A3484" t="s">
        <v>3487</v>
      </c>
      <c r="B3484">
        <v>5</v>
      </c>
      <c r="AX3484" s="5">
        <f>IF(SUM(C3484:AW3484)&gt;0,1,0)</f>
        <v>0</v>
      </c>
      <c r="AY3484" s="5">
        <f>AX3484*B3484</f>
        <v>0</v>
      </c>
    </row>
    <row r="3485" spans="1:51" x14ac:dyDescent="0.25">
      <c r="A3485" t="s">
        <v>3478</v>
      </c>
      <c r="B3485">
        <v>5</v>
      </c>
      <c r="AX3485" s="5">
        <f>IF(SUM(C3485:AW3485)&gt;0,1,0)</f>
        <v>0</v>
      </c>
      <c r="AY3485" s="5">
        <f>AX3485*B3485</f>
        <v>0</v>
      </c>
    </row>
    <row r="3486" spans="1:51" x14ac:dyDescent="0.25">
      <c r="A3486" t="s">
        <v>3214</v>
      </c>
      <c r="B3486">
        <v>5</v>
      </c>
      <c r="AX3486" s="5">
        <f>IF(SUM(C3486:AW3486)&gt;0,1,0)</f>
        <v>0</v>
      </c>
      <c r="AY3486" s="5">
        <f>AX3486*B3486</f>
        <v>0</v>
      </c>
    </row>
    <row r="3487" spans="1:51" x14ac:dyDescent="0.25">
      <c r="A3487" t="s">
        <v>3261</v>
      </c>
      <c r="B3487">
        <v>5</v>
      </c>
      <c r="AX3487" s="5">
        <f>IF(SUM(C3487:AW3487)&gt;0,1,0)</f>
        <v>0</v>
      </c>
      <c r="AY3487" s="5">
        <f>AX3487*B3487</f>
        <v>0</v>
      </c>
    </row>
    <row r="3488" spans="1:51" x14ac:dyDescent="0.25">
      <c r="A3488" t="s">
        <v>3378</v>
      </c>
      <c r="B3488">
        <v>5</v>
      </c>
      <c r="AX3488" s="5">
        <f>IF(SUM(C3488:AW3488)&gt;0,1,0)</f>
        <v>0</v>
      </c>
      <c r="AY3488" s="5">
        <f>AX3488*B3488</f>
        <v>0</v>
      </c>
    </row>
    <row r="3489" spans="1:51" x14ac:dyDescent="0.25">
      <c r="A3489" t="s">
        <v>3404</v>
      </c>
      <c r="B3489">
        <v>5</v>
      </c>
      <c r="AX3489" s="5">
        <f>IF(SUM(C3489:AW3489)&gt;0,1,0)</f>
        <v>0</v>
      </c>
      <c r="AY3489" s="5">
        <f>AX3489*B3489</f>
        <v>0</v>
      </c>
    </row>
    <row r="3490" spans="1:51" x14ac:dyDescent="0.25">
      <c r="A3490" t="s">
        <v>3235</v>
      </c>
      <c r="B3490">
        <v>5</v>
      </c>
      <c r="AX3490" s="5">
        <f>IF(SUM(C3490:AW3490)&gt;0,1,0)</f>
        <v>0</v>
      </c>
      <c r="AY3490" s="5">
        <f>AX3490*B3490</f>
        <v>0</v>
      </c>
    </row>
    <row r="3491" spans="1:51" x14ac:dyDescent="0.25">
      <c r="A3491" t="s">
        <v>3539</v>
      </c>
      <c r="B3491">
        <v>5</v>
      </c>
      <c r="AX3491" s="5">
        <f>IF(SUM(C3491:AW3491)&gt;0,1,0)</f>
        <v>0</v>
      </c>
      <c r="AY3491" s="5">
        <f>AX3491*B3491</f>
        <v>0</v>
      </c>
    </row>
    <row r="3492" spans="1:51" x14ac:dyDescent="0.25">
      <c r="A3492" t="s">
        <v>3222</v>
      </c>
      <c r="B3492">
        <v>5</v>
      </c>
      <c r="AX3492" s="5">
        <f>IF(SUM(C3492:AW3492)&gt;0,1,0)</f>
        <v>0</v>
      </c>
      <c r="AY3492" s="5">
        <f>AX3492*B3492</f>
        <v>0</v>
      </c>
    </row>
    <row r="3493" spans="1:51" x14ac:dyDescent="0.25">
      <c r="A3493" t="s">
        <v>3474</v>
      </c>
      <c r="B3493">
        <v>5</v>
      </c>
      <c r="AX3493" s="5">
        <f>IF(SUM(C3493:AW3493)&gt;0,1,0)</f>
        <v>0</v>
      </c>
      <c r="AY3493" s="5">
        <f>AX3493*B3493</f>
        <v>0</v>
      </c>
    </row>
    <row r="3494" spans="1:51" x14ac:dyDescent="0.25">
      <c r="A3494" t="s">
        <v>3580</v>
      </c>
      <c r="B3494">
        <v>5</v>
      </c>
      <c r="AX3494" s="5">
        <f>IF(SUM(C3494:AW3494)&gt;0,1,0)</f>
        <v>0</v>
      </c>
      <c r="AY3494" s="5">
        <f>AX3494*B3494</f>
        <v>0</v>
      </c>
    </row>
    <row r="3495" spans="1:51" x14ac:dyDescent="0.25">
      <c r="A3495" t="s">
        <v>3269</v>
      </c>
      <c r="B3495">
        <v>5</v>
      </c>
      <c r="AX3495" s="5">
        <f>IF(SUM(C3495:AW3495)&gt;0,1,0)</f>
        <v>0</v>
      </c>
      <c r="AY3495" s="5">
        <f>AX3495*B3495</f>
        <v>0</v>
      </c>
    </row>
    <row r="3496" spans="1:51" x14ac:dyDescent="0.25">
      <c r="A3496" t="s">
        <v>3507</v>
      </c>
      <c r="B3496">
        <v>5</v>
      </c>
      <c r="AX3496" s="5">
        <f>IF(SUM(C3496:AW3496)&gt;0,1,0)</f>
        <v>0</v>
      </c>
      <c r="AY3496" s="5">
        <f>AX3496*B3496</f>
        <v>0</v>
      </c>
    </row>
    <row r="3497" spans="1:51" x14ac:dyDescent="0.25">
      <c r="A3497" t="s">
        <v>3200</v>
      </c>
      <c r="B3497">
        <v>5</v>
      </c>
      <c r="AX3497" s="5">
        <f>IF(SUM(C3497:AW3497)&gt;0,1,0)</f>
        <v>0</v>
      </c>
      <c r="AY3497" s="5">
        <f>AX3497*B3497</f>
        <v>0</v>
      </c>
    </row>
    <row r="3498" spans="1:51" x14ac:dyDescent="0.25">
      <c r="A3498" t="s">
        <v>3362</v>
      </c>
      <c r="B3498">
        <v>5</v>
      </c>
      <c r="AX3498" s="5">
        <f>IF(SUM(C3498:AW3498)&gt;0,1,0)</f>
        <v>0</v>
      </c>
      <c r="AY3498" s="5">
        <f>AX3498*B3498</f>
        <v>0</v>
      </c>
    </row>
    <row r="3499" spans="1:51" x14ac:dyDescent="0.25">
      <c r="A3499" t="s">
        <v>3484</v>
      </c>
      <c r="B3499">
        <v>5</v>
      </c>
      <c r="AX3499" s="5">
        <f>IF(SUM(C3499:AW3499)&gt;0,1,0)</f>
        <v>0</v>
      </c>
      <c r="AY3499" s="5">
        <f>AX3499*B3499</f>
        <v>0</v>
      </c>
    </row>
    <row r="3500" spans="1:51" x14ac:dyDescent="0.25">
      <c r="A3500" t="s">
        <v>3512</v>
      </c>
      <c r="B3500">
        <v>5</v>
      </c>
      <c r="AX3500" s="5">
        <f>IF(SUM(C3500:AW3500)&gt;0,1,0)</f>
        <v>0</v>
      </c>
      <c r="AY3500" s="5">
        <f>AX3500*B3500</f>
        <v>0</v>
      </c>
    </row>
    <row r="3501" spans="1:51" x14ac:dyDescent="0.25">
      <c r="A3501" t="s">
        <v>3365</v>
      </c>
      <c r="B3501">
        <v>5</v>
      </c>
      <c r="AX3501" s="5">
        <f>IF(SUM(C3501:AW3501)&gt;0,1,0)</f>
        <v>0</v>
      </c>
      <c r="AY3501" s="5">
        <f>AX3501*B3501</f>
        <v>0</v>
      </c>
    </row>
    <row r="3502" spans="1:51" x14ac:dyDescent="0.25">
      <c r="A3502" t="s">
        <v>3341</v>
      </c>
      <c r="B3502">
        <v>5</v>
      </c>
      <c r="AX3502" s="5">
        <f>IF(SUM(C3502:AW3502)&gt;0,1,0)</f>
        <v>0</v>
      </c>
      <c r="AY3502" s="5">
        <f>AX3502*B3502</f>
        <v>0</v>
      </c>
    </row>
    <row r="3503" spans="1:51" x14ac:dyDescent="0.25">
      <c r="A3503" t="s">
        <v>3436</v>
      </c>
      <c r="B3503">
        <v>5</v>
      </c>
      <c r="AX3503" s="5">
        <f>IF(SUM(C3503:AW3503)&gt;0,1,0)</f>
        <v>0</v>
      </c>
      <c r="AY3503" s="5">
        <f>AX3503*B3503</f>
        <v>0</v>
      </c>
    </row>
    <row r="3504" spans="1:51" x14ac:dyDescent="0.25">
      <c r="A3504" t="s">
        <v>3408</v>
      </c>
      <c r="B3504">
        <v>5</v>
      </c>
      <c r="AX3504" s="5">
        <f>IF(SUM(C3504:AW3504)&gt;0,1,0)</f>
        <v>0</v>
      </c>
      <c r="AY3504" s="5">
        <f>AX3504*B3504</f>
        <v>0</v>
      </c>
    </row>
    <row r="3505" spans="1:51" x14ac:dyDescent="0.25">
      <c r="A3505" t="s">
        <v>3409</v>
      </c>
      <c r="B3505">
        <v>5</v>
      </c>
      <c r="AX3505" s="5">
        <f>IF(SUM(C3505:AW3505)&gt;0,1,0)</f>
        <v>0</v>
      </c>
      <c r="AY3505" s="5">
        <f>AX3505*B3505</f>
        <v>0</v>
      </c>
    </row>
    <row r="3506" spans="1:51" x14ac:dyDescent="0.25">
      <c r="A3506" t="s">
        <v>3223</v>
      </c>
      <c r="B3506">
        <v>5</v>
      </c>
      <c r="AX3506" s="5">
        <f>IF(SUM(C3506:AW3506)&gt;0,1,0)</f>
        <v>0</v>
      </c>
      <c r="AY3506" s="5">
        <f>AX3506*B3506</f>
        <v>0</v>
      </c>
    </row>
    <row r="3507" spans="1:51" x14ac:dyDescent="0.25">
      <c r="A3507" t="s">
        <v>3221</v>
      </c>
      <c r="B3507">
        <v>5</v>
      </c>
      <c r="AX3507" s="5">
        <f>IF(SUM(C3507:AW3507)&gt;0,1,0)</f>
        <v>0</v>
      </c>
      <c r="AY3507" s="5">
        <f>AX3507*B3507</f>
        <v>0</v>
      </c>
    </row>
    <row r="3508" spans="1:51" x14ac:dyDescent="0.25">
      <c r="A3508" t="s">
        <v>3555</v>
      </c>
      <c r="B3508">
        <v>5</v>
      </c>
      <c r="AX3508" s="5">
        <f>IF(SUM(C3508:AW3508)&gt;0,1,0)</f>
        <v>0</v>
      </c>
      <c r="AY3508" s="5">
        <f>AX3508*B3508</f>
        <v>0</v>
      </c>
    </row>
    <row r="3509" spans="1:51" x14ac:dyDescent="0.25">
      <c r="A3509" t="s">
        <v>3278</v>
      </c>
      <c r="B3509">
        <v>5</v>
      </c>
      <c r="AX3509" s="5">
        <f>IF(SUM(C3509:AW3509)&gt;0,1,0)</f>
        <v>0</v>
      </c>
      <c r="AY3509" s="5">
        <f>AX3509*B3509</f>
        <v>0</v>
      </c>
    </row>
    <row r="3510" spans="1:51" x14ac:dyDescent="0.25">
      <c r="A3510" t="s">
        <v>3519</v>
      </c>
      <c r="B3510">
        <v>5</v>
      </c>
      <c r="AX3510" s="5">
        <f>IF(SUM(C3510:AW3510)&gt;0,1,0)</f>
        <v>0</v>
      </c>
      <c r="AY3510" s="5">
        <f>AX3510*B3510</f>
        <v>0</v>
      </c>
    </row>
    <row r="3511" spans="1:51" x14ac:dyDescent="0.25">
      <c r="A3511" t="s">
        <v>3576</v>
      </c>
      <c r="B3511">
        <v>5</v>
      </c>
      <c r="AX3511" s="5">
        <f>IF(SUM(C3511:AW3511)&gt;0,1,0)</f>
        <v>0</v>
      </c>
      <c r="AY3511" s="5">
        <f>AX3511*B3511</f>
        <v>0</v>
      </c>
    </row>
    <row r="3512" spans="1:51" x14ac:dyDescent="0.25">
      <c r="A3512" t="s">
        <v>3262</v>
      </c>
      <c r="B3512">
        <v>5</v>
      </c>
      <c r="AX3512" s="5">
        <f>IF(SUM(C3512:AW3512)&gt;0,1,0)</f>
        <v>0</v>
      </c>
      <c r="AY3512" s="5">
        <f>AX3512*B3512</f>
        <v>0</v>
      </c>
    </row>
    <row r="3513" spans="1:51" x14ac:dyDescent="0.25">
      <c r="A3513" t="s">
        <v>3243</v>
      </c>
      <c r="B3513">
        <v>5</v>
      </c>
      <c r="AX3513" s="5">
        <f>IF(SUM(C3513:AW3513)&gt;0,1,0)</f>
        <v>0</v>
      </c>
      <c r="AY3513" s="5">
        <f>AX3513*B3513</f>
        <v>0</v>
      </c>
    </row>
    <row r="3514" spans="1:51" x14ac:dyDescent="0.25">
      <c r="A3514" t="s">
        <v>3342</v>
      </c>
      <c r="B3514">
        <v>5</v>
      </c>
      <c r="AX3514" s="5">
        <f>IF(SUM(C3514:AW3514)&gt;0,1,0)</f>
        <v>0</v>
      </c>
      <c r="AY3514" s="5">
        <f>AX3514*B3514</f>
        <v>0</v>
      </c>
    </row>
    <row r="3515" spans="1:51" x14ac:dyDescent="0.25">
      <c r="A3515" t="s">
        <v>3205</v>
      </c>
      <c r="B3515">
        <v>5</v>
      </c>
      <c r="AX3515" s="5">
        <f>IF(SUM(C3515:AW3515)&gt;0,1,0)</f>
        <v>0</v>
      </c>
      <c r="AY3515" s="5">
        <f>AX3515*B3515</f>
        <v>0</v>
      </c>
    </row>
    <row r="3516" spans="1:51" x14ac:dyDescent="0.25">
      <c r="A3516" t="s">
        <v>3586</v>
      </c>
      <c r="B3516">
        <v>5</v>
      </c>
      <c r="AX3516" s="5">
        <f>IF(SUM(C3516:AW3516)&gt;0,1,0)</f>
        <v>0</v>
      </c>
      <c r="AY3516" s="5">
        <f>AX3516*B3516</f>
        <v>0</v>
      </c>
    </row>
    <row r="3517" spans="1:51" x14ac:dyDescent="0.25">
      <c r="A3517" t="s">
        <v>3565</v>
      </c>
      <c r="B3517">
        <v>5</v>
      </c>
      <c r="AX3517" s="5">
        <f>IF(SUM(C3517:AW3517)&gt;0,1,0)</f>
        <v>0</v>
      </c>
      <c r="AY3517" s="5">
        <f>AX3517*B3517</f>
        <v>0</v>
      </c>
    </row>
    <row r="3518" spans="1:51" x14ac:dyDescent="0.25">
      <c r="A3518" t="s">
        <v>3324</v>
      </c>
      <c r="B3518">
        <v>5</v>
      </c>
      <c r="AX3518" s="5">
        <f>IF(SUM(C3518:AW3518)&gt;0,1,0)</f>
        <v>0</v>
      </c>
      <c r="AY3518" s="5">
        <f>AX3518*B3518</f>
        <v>0</v>
      </c>
    </row>
    <row r="3519" spans="1:51" x14ac:dyDescent="0.25">
      <c r="A3519" t="s">
        <v>3303</v>
      </c>
      <c r="B3519">
        <v>5</v>
      </c>
      <c r="AX3519" s="5">
        <f>IF(SUM(C3519:AW3519)&gt;0,1,0)</f>
        <v>0</v>
      </c>
      <c r="AY3519" s="5">
        <f>AX3519*B3519</f>
        <v>0</v>
      </c>
    </row>
    <row r="3520" spans="1:51" x14ac:dyDescent="0.25">
      <c r="A3520" t="s">
        <v>3367</v>
      </c>
      <c r="B3520">
        <v>5</v>
      </c>
      <c r="AX3520" s="5">
        <f>IF(SUM(C3520:AW3520)&gt;0,1,0)</f>
        <v>0</v>
      </c>
      <c r="AY3520" s="5">
        <f>AX3520*B3520</f>
        <v>0</v>
      </c>
    </row>
    <row r="3521" spans="1:51" x14ac:dyDescent="0.25">
      <c r="A3521" t="s">
        <v>3596</v>
      </c>
      <c r="B3521">
        <v>5</v>
      </c>
      <c r="AX3521" s="5">
        <f>IF(SUM(C3521:AW3521)&gt;0,1,0)</f>
        <v>0</v>
      </c>
      <c r="AY3521" s="5">
        <f>AX3521*B3521</f>
        <v>0</v>
      </c>
    </row>
    <row r="3522" spans="1:51" x14ac:dyDescent="0.25">
      <c r="A3522" t="s">
        <v>3460</v>
      </c>
      <c r="B3522">
        <v>5</v>
      </c>
      <c r="AX3522" s="5">
        <f>IF(SUM(C3522:AW3522)&gt;0,1,0)</f>
        <v>0</v>
      </c>
      <c r="AY3522" s="5">
        <f>AX3522*B3522</f>
        <v>0</v>
      </c>
    </row>
    <row r="3523" spans="1:51" x14ac:dyDescent="0.25">
      <c r="A3523" t="s">
        <v>3256</v>
      </c>
      <c r="B3523">
        <v>5</v>
      </c>
      <c r="AX3523" s="5">
        <f>IF(SUM(C3523:AW3523)&gt;0,1,0)</f>
        <v>0</v>
      </c>
      <c r="AY3523" s="5">
        <f>AX3523*B3523</f>
        <v>0</v>
      </c>
    </row>
    <row r="3524" spans="1:51" x14ac:dyDescent="0.25">
      <c r="A3524" t="s">
        <v>3477</v>
      </c>
      <c r="B3524">
        <v>5</v>
      </c>
      <c r="AX3524" s="5">
        <f>IF(SUM(C3524:AW3524)&gt;0,1,0)</f>
        <v>0</v>
      </c>
      <c r="AY3524" s="5">
        <f>AX3524*B3524</f>
        <v>0</v>
      </c>
    </row>
    <row r="3525" spans="1:51" x14ac:dyDescent="0.25">
      <c r="A3525" t="s">
        <v>3232</v>
      </c>
      <c r="B3525">
        <v>5</v>
      </c>
      <c r="AX3525" s="5">
        <f>IF(SUM(C3525:AW3525)&gt;0,1,0)</f>
        <v>0</v>
      </c>
      <c r="AY3525" s="5">
        <f>AX3525*B3525</f>
        <v>0</v>
      </c>
    </row>
    <row r="3526" spans="1:51" x14ac:dyDescent="0.25">
      <c r="A3526" t="s">
        <v>3518</v>
      </c>
      <c r="B3526">
        <v>5</v>
      </c>
      <c r="AX3526" s="5">
        <f>IF(SUM(C3526:AW3526)&gt;0,1,0)</f>
        <v>0</v>
      </c>
      <c r="AY3526" s="5">
        <f>AX3526*B3526</f>
        <v>0</v>
      </c>
    </row>
    <row r="3527" spans="1:51" x14ac:dyDescent="0.25">
      <c r="A3527" t="s">
        <v>3541</v>
      </c>
      <c r="B3527">
        <v>5</v>
      </c>
      <c r="AX3527" s="5">
        <f>IF(SUM(C3527:AW3527)&gt;0,1,0)</f>
        <v>0</v>
      </c>
      <c r="AY3527" s="5">
        <f>AX3527*B3527</f>
        <v>0</v>
      </c>
    </row>
    <row r="3528" spans="1:51" x14ac:dyDescent="0.25">
      <c r="A3528" t="s">
        <v>3480</v>
      </c>
      <c r="B3528">
        <v>5</v>
      </c>
      <c r="AX3528" s="5">
        <f>IF(SUM(C3528:AW3528)&gt;0,1,0)</f>
        <v>0</v>
      </c>
      <c r="AY3528" s="5">
        <f>AX3528*B3528</f>
        <v>0</v>
      </c>
    </row>
    <row r="3529" spans="1:51" x14ac:dyDescent="0.25">
      <c r="A3529" t="s">
        <v>3405</v>
      </c>
      <c r="B3529">
        <v>5</v>
      </c>
      <c r="AX3529" s="5">
        <f>IF(SUM(C3529:AW3529)&gt;0,1,0)</f>
        <v>0</v>
      </c>
      <c r="AY3529" s="5">
        <f>AX3529*B3529</f>
        <v>0</v>
      </c>
    </row>
    <row r="3530" spans="1:51" x14ac:dyDescent="0.25">
      <c r="A3530" t="s">
        <v>3293</v>
      </c>
      <c r="B3530">
        <v>5</v>
      </c>
      <c r="AX3530" s="5">
        <f>IF(SUM(C3530:AW3530)&gt;0,1,0)</f>
        <v>0</v>
      </c>
      <c r="AY3530" s="5">
        <f>AX3530*B3530</f>
        <v>0</v>
      </c>
    </row>
    <row r="3531" spans="1:51" x14ac:dyDescent="0.25">
      <c r="A3531" t="s">
        <v>3319</v>
      </c>
      <c r="B3531">
        <v>5</v>
      </c>
      <c r="AX3531" s="5">
        <f>IF(SUM(C3531:AW3531)&gt;0,1,0)</f>
        <v>0</v>
      </c>
      <c r="AY3531" s="5">
        <f>AX3531*B3531</f>
        <v>0</v>
      </c>
    </row>
    <row r="3532" spans="1:51" x14ac:dyDescent="0.25">
      <c r="A3532" t="s">
        <v>3462</v>
      </c>
      <c r="B3532">
        <v>5</v>
      </c>
      <c r="AX3532" s="5">
        <f>IF(SUM(C3532:AW3532)&gt;0,1,0)</f>
        <v>0</v>
      </c>
      <c r="AY3532" s="5">
        <f>AX3532*B3532</f>
        <v>0</v>
      </c>
    </row>
    <row r="3533" spans="1:51" x14ac:dyDescent="0.25">
      <c r="A3533" t="s">
        <v>3284</v>
      </c>
      <c r="B3533">
        <v>5</v>
      </c>
      <c r="AX3533" s="5">
        <f>IF(SUM(C3533:AW3533)&gt;0,1,0)</f>
        <v>0</v>
      </c>
      <c r="AY3533" s="5">
        <f>AX3533*B3533</f>
        <v>0</v>
      </c>
    </row>
    <row r="3534" spans="1:51" x14ac:dyDescent="0.25">
      <c r="A3534" t="s">
        <v>3492</v>
      </c>
      <c r="B3534">
        <v>5</v>
      </c>
      <c r="AX3534" s="5">
        <f>IF(SUM(C3534:AW3534)&gt;0,1,0)</f>
        <v>0</v>
      </c>
      <c r="AY3534" s="5">
        <f>AX3534*B3534</f>
        <v>0</v>
      </c>
    </row>
    <row r="3535" spans="1:51" x14ac:dyDescent="0.25">
      <c r="A3535" t="s">
        <v>3502</v>
      </c>
      <c r="B3535">
        <v>5</v>
      </c>
      <c r="AX3535" s="5">
        <f>IF(SUM(C3535:AW3535)&gt;0,1,0)</f>
        <v>0</v>
      </c>
      <c r="AY3535" s="5">
        <f>AX3535*B3535</f>
        <v>0</v>
      </c>
    </row>
    <row r="3536" spans="1:51" x14ac:dyDescent="0.25">
      <c r="A3536" t="s">
        <v>3468</v>
      </c>
      <c r="B3536">
        <v>5</v>
      </c>
      <c r="AX3536" s="5">
        <f>IF(SUM(C3536:AW3536)&gt;0,1,0)</f>
        <v>0</v>
      </c>
      <c r="AY3536" s="5">
        <f>AX3536*B3536</f>
        <v>0</v>
      </c>
    </row>
    <row r="3537" spans="1:51" x14ac:dyDescent="0.25">
      <c r="A3537" t="s">
        <v>3213</v>
      </c>
      <c r="B3537">
        <v>5</v>
      </c>
      <c r="AX3537" s="5">
        <f>IF(SUM(C3537:AW3537)&gt;0,1,0)</f>
        <v>0</v>
      </c>
      <c r="AY3537" s="5">
        <f>AX3537*B3537</f>
        <v>0</v>
      </c>
    </row>
    <row r="3538" spans="1:51" x14ac:dyDescent="0.25">
      <c r="A3538" t="s">
        <v>3304</v>
      </c>
      <c r="B3538">
        <v>5</v>
      </c>
      <c r="AX3538" s="5">
        <f>IF(SUM(C3538:AW3538)&gt;0,1,0)</f>
        <v>0</v>
      </c>
      <c r="AY3538" s="5">
        <f>AX3538*B3538</f>
        <v>0</v>
      </c>
    </row>
    <row r="3539" spans="1:51" x14ac:dyDescent="0.25">
      <c r="A3539" t="s">
        <v>3538</v>
      </c>
      <c r="B3539">
        <v>5</v>
      </c>
      <c r="AX3539" s="5">
        <f>IF(SUM(C3539:AW3539)&gt;0,1,0)</f>
        <v>0</v>
      </c>
      <c r="AY3539" s="5">
        <f>AX3539*B3539</f>
        <v>0</v>
      </c>
    </row>
    <row r="3540" spans="1:51" x14ac:dyDescent="0.25">
      <c r="A3540" t="s">
        <v>3373</v>
      </c>
      <c r="B3540">
        <v>5</v>
      </c>
      <c r="AX3540" s="5">
        <f>IF(SUM(C3540:AW3540)&gt;0,1,0)</f>
        <v>0</v>
      </c>
      <c r="AY3540" s="5">
        <f>AX3540*B3540</f>
        <v>0</v>
      </c>
    </row>
    <row r="3541" spans="1:51" x14ac:dyDescent="0.25">
      <c r="A3541" t="s">
        <v>3490</v>
      </c>
      <c r="B3541">
        <v>5</v>
      </c>
      <c r="AX3541" s="5">
        <f>IF(SUM(C3541:AW3541)&gt;0,1,0)</f>
        <v>0</v>
      </c>
      <c r="AY3541" s="5">
        <f>AX3541*B3541</f>
        <v>0</v>
      </c>
    </row>
    <row r="3542" spans="1:51" x14ac:dyDescent="0.25">
      <c r="A3542" t="s">
        <v>3569</v>
      </c>
      <c r="B3542">
        <v>5</v>
      </c>
      <c r="AX3542" s="5">
        <f>IF(SUM(C3542:AW3542)&gt;0,1,0)</f>
        <v>0</v>
      </c>
      <c r="AY3542" s="5">
        <f>AX3542*B3542</f>
        <v>0</v>
      </c>
    </row>
    <row r="3543" spans="1:51" x14ac:dyDescent="0.25">
      <c r="A3543" t="s">
        <v>3430</v>
      </c>
      <c r="B3543">
        <v>5</v>
      </c>
      <c r="AX3543" s="5">
        <f>IF(SUM(C3543:AW3543)&gt;0,1,0)</f>
        <v>0</v>
      </c>
      <c r="AY3543" s="5">
        <f>AX3543*B3543</f>
        <v>0</v>
      </c>
    </row>
    <row r="3544" spans="1:51" x14ac:dyDescent="0.25">
      <c r="A3544" t="s">
        <v>3308</v>
      </c>
      <c r="B3544">
        <v>5</v>
      </c>
      <c r="AX3544" s="5">
        <f>IF(SUM(C3544:AW3544)&gt;0,1,0)</f>
        <v>0</v>
      </c>
      <c r="AY3544" s="5">
        <f>AX3544*B3544</f>
        <v>0</v>
      </c>
    </row>
    <row r="3545" spans="1:51" x14ac:dyDescent="0.25">
      <c r="A3545" t="s">
        <v>3252</v>
      </c>
      <c r="B3545">
        <v>5</v>
      </c>
      <c r="AX3545" s="5">
        <f>IF(SUM(C3545:AW3545)&gt;0,1,0)</f>
        <v>0</v>
      </c>
      <c r="AY3545" s="5">
        <f>AX3545*B3545</f>
        <v>0</v>
      </c>
    </row>
    <row r="3546" spans="1:51" x14ac:dyDescent="0.25">
      <c r="A3546" t="s">
        <v>3599</v>
      </c>
      <c r="B3546">
        <v>5</v>
      </c>
      <c r="AX3546" s="5">
        <f>IF(SUM(C3546:AW3546)&gt;0,1,0)</f>
        <v>0</v>
      </c>
      <c r="AY3546" s="5">
        <f>AX3546*B3546</f>
        <v>0</v>
      </c>
    </row>
    <row r="3547" spans="1:51" x14ac:dyDescent="0.25">
      <c r="A3547" t="s">
        <v>3500</v>
      </c>
      <c r="B3547">
        <v>5</v>
      </c>
      <c r="AX3547" s="5">
        <f>IF(SUM(C3547:AW3547)&gt;0,1,0)</f>
        <v>0</v>
      </c>
      <c r="AY3547" s="5">
        <f>AX3547*B3547</f>
        <v>0</v>
      </c>
    </row>
    <row r="3548" spans="1:51" x14ac:dyDescent="0.25">
      <c r="A3548" t="s">
        <v>3270</v>
      </c>
      <c r="B3548">
        <v>5</v>
      </c>
      <c r="AX3548" s="5">
        <f>IF(SUM(C3548:AW3548)&gt;0,1,0)</f>
        <v>0</v>
      </c>
      <c r="AY3548" s="5">
        <f>AX3548*B3548</f>
        <v>0</v>
      </c>
    </row>
    <row r="3549" spans="1:51" x14ac:dyDescent="0.25">
      <c r="A3549" t="s">
        <v>3347</v>
      </c>
      <c r="B3549">
        <v>5</v>
      </c>
      <c r="AX3549" s="5">
        <f>IF(SUM(C3549:AW3549)&gt;0,1,0)</f>
        <v>0</v>
      </c>
      <c r="AY3549" s="5">
        <f>AX3549*B3549</f>
        <v>0</v>
      </c>
    </row>
    <row r="3550" spans="1:51" x14ac:dyDescent="0.25">
      <c r="A3550" t="s">
        <v>3348</v>
      </c>
      <c r="B3550">
        <v>5</v>
      </c>
      <c r="AX3550" s="5">
        <f>IF(SUM(C3550:AW3550)&gt;0,1,0)</f>
        <v>0</v>
      </c>
      <c r="AY3550" s="5">
        <f>AX3550*B3550</f>
        <v>0</v>
      </c>
    </row>
    <row r="3551" spans="1:51" x14ac:dyDescent="0.25">
      <c r="A3551" t="s">
        <v>3331</v>
      </c>
      <c r="B3551">
        <v>5</v>
      </c>
      <c r="AX3551" s="5">
        <f>IF(SUM(C3551:AW3551)&gt;0,1,0)</f>
        <v>0</v>
      </c>
      <c r="AY3551" s="5">
        <f>AX3551*B3551</f>
        <v>0</v>
      </c>
    </row>
    <row r="3552" spans="1:51" x14ac:dyDescent="0.25">
      <c r="A3552" t="s">
        <v>3201</v>
      </c>
      <c r="B3552">
        <v>5</v>
      </c>
      <c r="AX3552" s="5">
        <f>IF(SUM(C3552:AW3552)&gt;0,1,0)</f>
        <v>0</v>
      </c>
      <c r="AY3552" s="5">
        <f>AX3552*B3552</f>
        <v>0</v>
      </c>
    </row>
    <row r="3553" spans="1:51" x14ac:dyDescent="0.25">
      <c r="A3553" t="s">
        <v>3398</v>
      </c>
      <c r="B3553">
        <v>5</v>
      </c>
      <c r="AX3553" s="5">
        <f>IF(SUM(C3553:AW3553)&gt;0,1,0)</f>
        <v>0</v>
      </c>
      <c r="AY3553" s="5">
        <f>AX3553*B3553</f>
        <v>0</v>
      </c>
    </row>
    <row r="3554" spans="1:51" x14ac:dyDescent="0.25">
      <c r="A3554" t="s">
        <v>3198</v>
      </c>
      <c r="B3554">
        <v>5</v>
      </c>
      <c r="AX3554" s="5">
        <f>IF(SUM(C3554:AW3554)&gt;0,1,0)</f>
        <v>0</v>
      </c>
      <c r="AY3554" s="5">
        <f>AX3554*B3554</f>
        <v>0</v>
      </c>
    </row>
    <row r="3555" spans="1:51" x14ac:dyDescent="0.25">
      <c r="A3555" t="s">
        <v>3848</v>
      </c>
      <c r="B3555">
        <v>4</v>
      </c>
      <c r="AX3555" s="5">
        <f>IF(SUM(C3555:AW3555)&gt;0,1,0)</f>
        <v>0</v>
      </c>
      <c r="AY3555" s="5">
        <f>AX3555*B3555</f>
        <v>0</v>
      </c>
    </row>
    <row r="3556" spans="1:51" x14ac:dyDescent="0.25">
      <c r="A3556" t="s">
        <v>3776</v>
      </c>
      <c r="B3556">
        <v>4</v>
      </c>
      <c r="AX3556" s="5">
        <f>IF(SUM(C3556:AW3556)&gt;0,1,0)</f>
        <v>0</v>
      </c>
      <c r="AY3556" s="5">
        <f>AX3556*B3556</f>
        <v>0</v>
      </c>
    </row>
    <row r="3557" spans="1:51" x14ac:dyDescent="0.25">
      <c r="A3557" t="s">
        <v>3765</v>
      </c>
      <c r="B3557">
        <v>4</v>
      </c>
      <c r="AX3557" s="5">
        <f>IF(SUM(C3557:AW3557)&gt;0,1,0)</f>
        <v>0</v>
      </c>
      <c r="AY3557" s="5">
        <f>AX3557*B3557</f>
        <v>0</v>
      </c>
    </row>
    <row r="3558" spans="1:51" x14ac:dyDescent="0.25">
      <c r="A3558" t="s">
        <v>3979</v>
      </c>
      <c r="B3558">
        <v>4</v>
      </c>
      <c r="AX3558" s="5">
        <f>IF(SUM(C3558:AW3558)&gt;0,1,0)</f>
        <v>0</v>
      </c>
      <c r="AY3558" s="5">
        <f>AX3558*B3558</f>
        <v>0</v>
      </c>
    </row>
    <row r="3559" spans="1:51" x14ac:dyDescent="0.25">
      <c r="A3559" t="s">
        <v>3931</v>
      </c>
      <c r="B3559">
        <v>4</v>
      </c>
      <c r="AX3559" s="5">
        <f>IF(SUM(C3559:AW3559)&gt;0,1,0)</f>
        <v>0</v>
      </c>
      <c r="AY3559" s="5">
        <f>AX3559*B3559</f>
        <v>0</v>
      </c>
    </row>
    <row r="3560" spans="1:51" x14ac:dyDescent="0.25">
      <c r="A3560" t="s">
        <v>3976</v>
      </c>
      <c r="B3560">
        <v>4</v>
      </c>
      <c r="AX3560" s="5">
        <f>IF(SUM(C3560:AW3560)&gt;0,1,0)</f>
        <v>0</v>
      </c>
      <c r="AY3560" s="5">
        <f>AX3560*B3560</f>
        <v>0</v>
      </c>
    </row>
    <row r="3561" spans="1:51" x14ac:dyDescent="0.25">
      <c r="A3561" t="s">
        <v>3910</v>
      </c>
      <c r="B3561">
        <v>4</v>
      </c>
      <c r="AX3561" s="5">
        <f>IF(SUM(C3561:AW3561)&gt;0,1,0)</f>
        <v>0</v>
      </c>
      <c r="AY3561" s="5">
        <f>AX3561*B3561</f>
        <v>0</v>
      </c>
    </row>
    <row r="3562" spans="1:51" x14ac:dyDescent="0.25">
      <c r="A3562" t="s">
        <v>3770</v>
      </c>
      <c r="B3562">
        <v>4</v>
      </c>
      <c r="AX3562" s="5">
        <f>IF(SUM(C3562:AW3562)&gt;0,1,0)</f>
        <v>0</v>
      </c>
      <c r="AY3562" s="5">
        <f>AX3562*B3562</f>
        <v>0</v>
      </c>
    </row>
    <row r="3563" spans="1:51" x14ac:dyDescent="0.25">
      <c r="A3563" t="s">
        <v>4175</v>
      </c>
      <c r="B3563">
        <v>4</v>
      </c>
      <c r="AX3563" s="5">
        <f>IF(SUM(C3563:AW3563)&gt;0,1,0)</f>
        <v>0</v>
      </c>
      <c r="AY3563" s="5">
        <f>AX3563*B3563</f>
        <v>0</v>
      </c>
    </row>
    <row r="3564" spans="1:51" x14ac:dyDescent="0.25">
      <c r="A3564" t="s">
        <v>3789</v>
      </c>
      <c r="B3564">
        <v>4</v>
      </c>
      <c r="AX3564" s="5">
        <f>IF(SUM(C3564:AW3564)&gt;0,1,0)</f>
        <v>0</v>
      </c>
      <c r="AY3564" s="5">
        <f>AX3564*B3564</f>
        <v>0</v>
      </c>
    </row>
    <row r="3565" spans="1:51" x14ac:dyDescent="0.25">
      <c r="A3565" t="s">
        <v>3876</v>
      </c>
      <c r="B3565">
        <v>4</v>
      </c>
      <c r="AX3565" s="5">
        <f>IF(SUM(C3565:AW3565)&gt;0,1,0)</f>
        <v>0</v>
      </c>
      <c r="AY3565" s="5">
        <f>AX3565*B3565</f>
        <v>0</v>
      </c>
    </row>
    <row r="3566" spans="1:51" x14ac:dyDescent="0.25">
      <c r="A3566" t="s">
        <v>3840</v>
      </c>
      <c r="B3566">
        <v>4</v>
      </c>
      <c r="AX3566" s="5">
        <f>IF(SUM(C3566:AW3566)&gt;0,1,0)</f>
        <v>0</v>
      </c>
      <c r="AY3566" s="5">
        <f>AX3566*B3566</f>
        <v>0</v>
      </c>
    </row>
    <row r="3567" spans="1:51" x14ac:dyDescent="0.25">
      <c r="A3567" t="s">
        <v>3684</v>
      </c>
      <c r="B3567">
        <v>4</v>
      </c>
      <c r="AX3567" s="5">
        <f>IF(SUM(C3567:AW3567)&gt;0,1,0)</f>
        <v>0</v>
      </c>
      <c r="AY3567" s="5">
        <f>AX3567*B3567</f>
        <v>0</v>
      </c>
    </row>
    <row r="3568" spans="1:51" x14ac:dyDescent="0.25">
      <c r="A3568" t="s">
        <v>3821</v>
      </c>
      <c r="B3568">
        <v>4</v>
      </c>
      <c r="AX3568" s="5">
        <f>IF(SUM(C3568:AW3568)&gt;0,1,0)</f>
        <v>0</v>
      </c>
      <c r="AY3568" s="5">
        <f>AX3568*B3568</f>
        <v>0</v>
      </c>
    </row>
    <row r="3569" spans="1:51" x14ac:dyDescent="0.25">
      <c r="A3569" t="s">
        <v>4140</v>
      </c>
      <c r="B3569">
        <v>4</v>
      </c>
      <c r="AX3569" s="5">
        <f>IF(SUM(C3569:AW3569)&gt;0,1,0)</f>
        <v>0</v>
      </c>
      <c r="AY3569" s="5">
        <f>AX3569*B3569</f>
        <v>0</v>
      </c>
    </row>
    <row r="3570" spans="1:51" x14ac:dyDescent="0.25">
      <c r="A3570" t="s">
        <v>3859</v>
      </c>
      <c r="B3570">
        <v>4</v>
      </c>
      <c r="AX3570" s="5">
        <f>IF(SUM(C3570:AW3570)&gt;0,1,0)</f>
        <v>0</v>
      </c>
      <c r="AY3570" s="5">
        <f>AX3570*B3570</f>
        <v>0</v>
      </c>
    </row>
    <row r="3571" spans="1:51" x14ac:dyDescent="0.25">
      <c r="A3571" t="s">
        <v>3816</v>
      </c>
      <c r="B3571">
        <v>4</v>
      </c>
      <c r="AX3571" s="5">
        <f>IF(SUM(C3571:AW3571)&gt;0,1,0)</f>
        <v>0</v>
      </c>
      <c r="AY3571" s="5">
        <f>AX3571*B3571</f>
        <v>0</v>
      </c>
    </row>
    <row r="3572" spans="1:51" x14ac:dyDescent="0.25">
      <c r="A3572" t="s">
        <v>4105</v>
      </c>
      <c r="B3572">
        <v>4</v>
      </c>
      <c r="AX3572" s="5">
        <f>IF(SUM(C3572:AW3572)&gt;0,1,0)</f>
        <v>0</v>
      </c>
      <c r="AY3572" s="5">
        <f>AX3572*B3572</f>
        <v>0</v>
      </c>
    </row>
    <row r="3573" spans="1:51" x14ac:dyDescent="0.25">
      <c r="A3573" t="s">
        <v>3818</v>
      </c>
      <c r="B3573">
        <v>4</v>
      </c>
      <c r="AX3573" s="5">
        <f>IF(SUM(C3573:AW3573)&gt;0,1,0)</f>
        <v>0</v>
      </c>
      <c r="AY3573" s="5">
        <f>AX3573*B3573</f>
        <v>0</v>
      </c>
    </row>
    <row r="3574" spans="1:51" x14ac:dyDescent="0.25">
      <c r="A3574" t="s">
        <v>3733</v>
      </c>
      <c r="B3574">
        <v>4</v>
      </c>
      <c r="AX3574" s="5">
        <f>IF(SUM(C3574:AW3574)&gt;0,1,0)</f>
        <v>0</v>
      </c>
      <c r="AY3574" s="5">
        <f>AX3574*B3574</f>
        <v>0</v>
      </c>
    </row>
    <row r="3575" spans="1:51" x14ac:dyDescent="0.25">
      <c r="A3575" t="s">
        <v>4074</v>
      </c>
      <c r="B3575">
        <v>4</v>
      </c>
      <c r="AX3575" s="5">
        <f>IF(SUM(C3575:AW3575)&gt;0,1,0)</f>
        <v>0</v>
      </c>
      <c r="AY3575" s="5">
        <f>AX3575*B3575</f>
        <v>0</v>
      </c>
    </row>
    <row r="3576" spans="1:51" x14ac:dyDescent="0.25">
      <c r="A3576" t="s">
        <v>3712</v>
      </c>
      <c r="B3576">
        <v>4</v>
      </c>
      <c r="AX3576" s="5">
        <f>IF(SUM(C3576:AW3576)&gt;0,1,0)</f>
        <v>0</v>
      </c>
      <c r="AY3576" s="5">
        <f>AX3576*B3576</f>
        <v>0</v>
      </c>
    </row>
    <row r="3577" spans="1:51" x14ac:dyDescent="0.25">
      <c r="A3577" t="s">
        <v>3660</v>
      </c>
      <c r="B3577">
        <v>4</v>
      </c>
      <c r="AX3577" s="5">
        <f>IF(SUM(C3577:AW3577)&gt;0,1,0)</f>
        <v>0</v>
      </c>
      <c r="AY3577" s="5">
        <f>AX3577*B3577</f>
        <v>0</v>
      </c>
    </row>
    <row r="3578" spans="1:51" x14ac:dyDescent="0.25">
      <c r="A3578" t="s">
        <v>3892</v>
      </c>
      <c r="B3578">
        <v>4</v>
      </c>
      <c r="AX3578" s="5">
        <f>IF(SUM(C3578:AW3578)&gt;0,1,0)</f>
        <v>0</v>
      </c>
      <c r="AY3578" s="5">
        <f>AX3578*B3578</f>
        <v>0</v>
      </c>
    </row>
    <row r="3579" spans="1:51" x14ac:dyDescent="0.25">
      <c r="A3579" t="s">
        <v>3987</v>
      </c>
      <c r="B3579">
        <v>4</v>
      </c>
      <c r="AX3579" s="5">
        <f>IF(SUM(C3579:AW3579)&gt;0,1,0)</f>
        <v>0</v>
      </c>
      <c r="AY3579" s="5">
        <f>AX3579*B3579</f>
        <v>0</v>
      </c>
    </row>
    <row r="3580" spans="1:51" x14ac:dyDescent="0.25">
      <c r="A3580" t="s">
        <v>3681</v>
      </c>
      <c r="B3580">
        <v>4</v>
      </c>
      <c r="AX3580" s="5">
        <f>IF(SUM(C3580:AW3580)&gt;0,1,0)</f>
        <v>0</v>
      </c>
      <c r="AY3580" s="5">
        <f>AX3580*B3580</f>
        <v>0</v>
      </c>
    </row>
    <row r="3581" spans="1:51" x14ac:dyDescent="0.25">
      <c r="A3581" t="s">
        <v>3802</v>
      </c>
      <c r="B3581">
        <v>4</v>
      </c>
      <c r="AX3581" s="5">
        <f>IF(SUM(C3581:AW3581)&gt;0,1,0)</f>
        <v>0</v>
      </c>
      <c r="AY3581" s="5">
        <f>AX3581*B3581</f>
        <v>0</v>
      </c>
    </row>
    <row r="3582" spans="1:51" x14ac:dyDescent="0.25">
      <c r="A3582" t="s">
        <v>3954</v>
      </c>
      <c r="B3582">
        <v>4</v>
      </c>
      <c r="AX3582" s="5">
        <f>IF(SUM(C3582:AW3582)&gt;0,1,0)</f>
        <v>0</v>
      </c>
      <c r="AY3582" s="5">
        <f>AX3582*B3582</f>
        <v>0</v>
      </c>
    </row>
    <row r="3583" spans="1:51" x14ac:dyDescent="0.25">
      <c r="A3583" t="s">
        <v>3709</v>
      </c>
      <c r="B3583">
        <v>4</v>
      </c>
      <c r="AX3583" s="5">
        <f>IF(SUM(C3583:AW3583)&gt;0,1,0)</f>
        <v>0</v>
      </c>
      <c r="AY3583" s="5">
        <f>AX3583*B3583</f>
        <v>0</v>
      </c>
    </row>
    <row r="3584" spans="1:51" x14ac:dyDescent="0.25">
      <c r="A3584" t="s">
        <v>3607</v>
      </c>
      <c r="B3584">
        <v>4</v>
      </c>
      <c r="AX3584" s="5">
        <f>IF(SUM(C3584:AW3584)&gt;0,1,0)</f>
        <v>0</v>
      </c>
      <c r="AY3584" s="5">
        <f>AX3584*B3584</f>
        <v>0</v>
      </c>
    </row>
    <row r="3585" spans="1:51" x14ac:dyDescent="0.25">
      <c r="A3585" t="s">
        <v>3693</v>
      </c>
      <c r="B3585">
        <v>4</v>
      </c>
      <c r="AX3585" s="5">
        <f>IF(SUM(C3585:AW3585)&gt;0,1,0)</f>
        <v>0</v>
      </c>
      <c r="AY3585" s="5">
        <f>AX3585*B3585</f>
        <v>0</v>
      </c>
    </row>
    <row r="3586" spans="1:51" x14ac:dyDescent="0.25">
      <c r="A3586" t="s">
        <v>3851</v>
      </c>
      <c r="B3586">
        <v>4</v>
      </c>
      <c r="AX3586" s="5">
        <f>IF(SUM(C3586:AW3586)&gt;0,1,0)</f>
        <v>0</v>
      </c>
      <c r="AY3586" s="5">
        <f>AX3586*B3586</f>
        <v>0</v>
      </c>
    </row>
    <row r="3587" spans="1:51" x14ac:dyDescent="0.25">
      <c r="A3587" t="s">
        <v>3878</v>
      </c>
      <c r="B3587">
        <v>4</v>
      </c>
      <c r="AX3587" s="5">
        <f>IF(SUM(C3587:AW3587)&gt;0,1,0)</f>
        <v>0</v>
      </c>
      <c r="AY3587" s="5">
        <f>AX3587*B3587</f>
        <v>0</v>
      </c>
    </row>
    <row r="3588" spans="1:51" x14ac:dyDescent="0.25">
      <c r="A3588" t="s">
        <v>3734</v>
      </c>
      <c r="B3588">
        <v>4</v>
      </c>
      <c r="AX3588" s="5">
        <f>IF(SUM(C3588:AW3588)&gt;0,1,0)</f>
        <v>0</v>
      </c>
      <c r="AY3588" s="5">
        <f>AX3588*B3588</f>
        <v>0</v>
      </c>
    </row>
    <row r="3589" spans="1:51" x14ac:dyDescent="0.25">
      <c r="A3589" t="s">
        <v>3800</v>
      </c>
      <c r="B3589">
        <v>4</v>
      </c>
      <c r="AX3589" s="5">
        <f>IF(SUM(C3589:AW3589)&gt;0,1,0)</f>
        <v>0</v>
      </c>
      <c r="AY3589" s="5">
        <f>AX3589*B3589</f>
        <v>0</v>
      </c>
    </row>
    <row r="3590" spans="1:51" x14ac:dyDescent="0.25">
      <c r="A3590" t="s">
        <v>3728</v>
      </c>
      <c r="B3590">
        <v>4</v>
      </c>
      <c r="AX3590" s="5">
        <f>IF(SUM(C3590:AW3590)&gt;0,1,0)</f>
        <v>0</v>
      </c>
      <c r="AY3590" s="5">
        <f>AX3590*B3590</f>
        <v>0</v>
      </c>
    </row>
    <row r="3591" spans="1:51" x14ac:dyDescent="0.25">
      <c r="A3591" t="s">
        <v>4064</v>
      </c>
      <c r="B3591">
        <v>4</v>
      </c>
      <c r="AX3591" s="5">
        <f>IF(SUM(C3591:AW3591)&gt;0,1,0)</f>
        <v>0</v>
      </c>
      <c r="AY3591" s="5">
        <f>AX3591*B3591</f>
        <v>0</v>
      </c>
    </row>
    <row r="3592" spans="1:51" x14ac:dyDescent="0.25">
      <c r="A3592" t="s">
        <v>3785</v>
      </c>
      <c r="B3592">
        <v>4</v>
      </c>
      <c r="AX3592" s="5">
        <f>IF(SUM(C3592:AW3592)&gt;0,1,0)</f>
        <v>0</v>
      </c>
      <c r="AY3592" s="5">
        <f>AX3592*B3592</f>
        <v>0</v>
      </c>
    </row>
    <row r="3593" spans="1:51" x14ac:dyDescent="0.25">
      <c r="A3593" t="s">
        <v>3653</v>
      </c>
      <c r="B3593">
        <v>4</v>
      </c>
      <c r="AX3593" s="5">
        <f>IF(SUM(C3593:AW3593)&gt;0,1,0)</f>
        <v>0</v>
      </c>
      <c r="AY3593" s="5">
        <f>AX3593*B3593</f>
        <v>0</v>
      </c>
    </row>
    <row r="3594" spans="1:51" x14ac:dyDescent="0.25">
      <c r="A3594" t="s">
        <v>3861</v>
      </c>
      <c r="B3594">
        <v>4</v>
      </c>
      <c r="AX3594" s="5">
        <f>IF(SUM(C3594:AW3594)&gt;0,1,0)</f>
        <v>0</v>
      </c>
      <c r="AY3594" s="5">
        <f>AX3594*B3594</f>
        <v>0</v>
      </c>
    </row>
    <row r="3595" spans="1:51" x14ac:dyDescent="0.25">
      <c r="A3595" t="s">
        <v>3699</v>
      </c>
      <c r="B3595">
        <v>4</v>
      </c>
      <c r="AX3595" s="5">
        <f>IF(SUM(C3595:AW3595)&gt;0,1,0)</f>
        <v>0</v>
      </c>
      <c r="AY3595" s="5">
        <f>AX3595*B3595</f>
        <v>0</v>
      </c>
    </row>
    <row r="3596" spans="1:51" x14ac:dyDescent="0.25">
      <c r="A3596" t="s">
        <v>3687</v>
      </c>
      <c r="B3596">
        <v>4</v>
      </c>
      <c r="AX3596" s="5">
        <f>IF(SUM(C3596:AW3596)&gt;0,1,0)</f>
        <v>0</v>
      </c>
      <c r="AY3596" s="5">
        <f>AX3596*B3596</f>
        <v>0</v>
      </c>
    </row>
    <row r="3597" spans="1:51" x14ac:dyDescent="0.25">
      <c r="A3597" t="s">
        <v>3615</v>
      </c>
      <c r="B3597">
        <v>4</v>
      </c>
      <c r="AX3597" s="5">
        <f>IF(SUM(C3597:AW3597)&gt;0,1,0)</f>
        <v>0</v>
      </c>
      <c r="AY3597" s="5">
        <f>AX3597*B3597</f>
        <v>0</v>
      </c>
    </row>
    <row r="3598" spans="1:51" x14ac:dyDescent="0.25">
      <c r="A3598" t="s">
        <v>3887</v>
      </c>
      <c r="B3598">
        <v>4</v>
      </c>
      <c r="AX3598" s="5">
        <f>IF(SUM(C3598:AW3598)&gt;0,1,0)</f>
        <v>0</v>
      </c>
      <c r="AY3598" s="5">
        <f>AX3598*B3598</f>
        <v>0</v>
      </c>
    </row>
    <row r="3599" spans="1:51" x14ac:dyDescent="0.25">
      <c r="A3599" t="s">
        <v>3737</v>
      </c>
      <c r="B3599">
        <v>4</v>
      </c>
      <c r="AX3599" s="5">
        <f>IF(SUM(C3599:AW3599)&gt;0,1,0)</f>
        <v>0</v>
      </c>
      <c r="AY3599" s="5">
        <f>AX3599*B3599</f>
        <v>0</v>
      </c>
    </row>
    <row r="3600" spans="1:51" x14ac:dyDescent="0.25">
      <c r="A3600" t="s">
        <v>3964</v>
      </c>
      <c r="B3600">
        <v>4</v>
      </c>
      <c r="AX3600" s="5">
        <f>IF(SUM(C3600:AW3600)&gt;0,1,0)</f>
        <v>0</v>
      </c>
      <c r="AY3600" s="5">
        <f>AX3600*B3600</f>
        <v>0</v>
      </c>
    </row>
    <row r="3601" spans="1:51" x14ac:dyDescent="0.25">
      <c r="A3601" t="s">
        <v>4103</v>
      </c>
      <c r="B3601">
        <v>4</v>
      </c>
      <c r="AX3601" s="5">
        <f>IF(SUM(C3601:AW3601)&gt;0,1,0)</f>
        <v>0</v>
      </c>
      <c r="AY3601" s="5">
        <f>AX3601*B3601</f>
        <v>0</v>
      </c>
    </row>
    <row r="3602" spans="1:51" x14ac:dyDescent="0.25">
      <c r="A3602" t="s">
        <v>3991</v>
      </c>
      <c r="B3602">
        <v>4</v>
      </c>
      <c r="AX3602" s="5">
        <f>IF(SUM(C3602:AW3602)&gt;0,1,0)</f>
        <v>0</v>
      </c>
      <c r="AY3602" s="5">
        <f>AX3602*B3602</f>
        <v>0</v>
      </c>
    </row>
    <row r="3603" spans="1:51" x14ac:dyDescent="0.25">
      <c r="A3603" t="s">
        <v>4119</v>
      </c>
      <c r="B3603">
        <v>4</v>
      </c>
      <c r="AX3603" s="5">
        <f>IF(SUM(C3603:AW3603)&gt;0,1,0)</f>
        <v>0</v>
      </c>
      <c r="AY3603" s="5">
        <f>AX3603*B3603</f>
        <v>0</v>
      </c>
    </row>
    <row r="3604" spans="1:51" x14ac:dyDescent="0.25">
      <c r="A3604" t="s">
        <v>4169</v>
      </c>
      <c r="B3604">
        <v>4</v>
      </c>
      <c r="AX3604" s="5">
        <f>IF(SUM(C3604:AW3604)&gt;0,1,0)</f>
        <v>0</v>
      </c>
      <c r="AY3604" s="5">
        <f>AX3604*B3604</f>
        <v>0</v>
      </c>
    </row>
    <row r="3605" spans="1:51" x14ac:dyDescent="0.25">
      <c r="A3605" t="s">
        <v>3622</v>
      </c>
      <c r="B3605">
        <v>4</v>
      </c>
      <c r="AX3605" s="5">
        <f>IF(SUM(C3605:AW3605)&gt;0,1,0)</f>
        <v>0</v>
      </c>
      <c r="AY3605" s="5">
        <f>AX3605*B3605</f>
        <v>0</v>
      </c>
    </row>
    <row r="3606" spans="1:51" x14ac:dyDescent="0.25">
      <c r="A3606" t="s">
        <v>4046</v>
      </c>
      <c r="B3606">
        <v>4</v>
      </c>
      <c r="AX3606" s="5">
        <f>IF(SUM(C3606:AW3606)&gt;0,1,0)</f>
        <v>0</v>
      </c>
      <c r="AY3606" s="5">
        <f>AX3606*B3606</f>
        <v>0</v>
      </c>
    </row>
    <row r="3607" spans="1:51" x14ac:dyDescent="0.25">
      <c r="A3607" t="s">
        <v>3948</v>
      </c>
      <c r="B3607">
        <v>4</v>
      </c>
      <c r="AX3607" s="5">
        <f>IF(SUM(C3607:AW3607)&gt;0,1,0)</f>
        <v>0</v>
      </c>
      <c r="AY3607" s="5">
        <f>AX3607*B3607</f>
        <v>0</v>
      </c>
    </row>
    <row r="3608" spans="1:51" x14ac:dyDescent="0.25">
      <c r="A3608" t="s">
        <v>3975</v>
      </c>
      <c r="B3608">
        <v>4</v>
      </c>
      <c r="AX3608" s="5">
        <f>IF(SUM(C3608:AW3608)&gt;0,1,0)</f>
        <v>0</v>
      </c>
      <c r="AY3608" s="5">
        <f>AX3608*B3608</f>
        <v>0</v>
      </c>
    </row>
    <row r="3609" spans="1:51" x14ac:dyDescent="0.25">
      <c r="A3609" t="s">
        <v>4148</v>
      </c>
      <c r="B3609">
        <v>4</v>
      </c>
      <c r="AX3609" s="5">
        <f>IF(SUM(C3609:AW3609)&gt;0,1,0)</f>
        <v>0</v>
      </c>
      <c r="AY3609" s="5">
        <f>AX3609*B3609</f>
        <v>0</v>
      </c>
    </row>
    <row r="3610" spans="1:51" x14ac:dyDescent="0.25">
      <c r="A3610" t="s">
        <v>3898</v>
      </c>
      <c r="B3610">
        <v>4</v>
      </c>
      <c r="AX3610" s="5">
        <f>IF(SUM(C3610:AW3610)&gt;0,1,0)</f>
        <v>0</v>
      </c>
      <c r="AY3610" s="5">
        <f>AX3610*B3610</f>
        <v>0</v>
      </c>
    </row>
    <row r="3611" spans="1:51" x14ac:dyDescent="0.25">
      <c r="A3611" t="s">
        <v>3843</v>
      </c>
      <c r="B3611">
        <v>4</v>
      </c>
      <c r="AX3611" s="5">
        <f>IF(SUM(C3611:AW3611)&gt;0,1,0)</f>
        <v>0</v>
      </c>
      <c r="AY3611" s="5">
        <f>AX3611*B3611</f>
        <v>0</v>
      </c>
    </row>
    <row r="3612" spans="1:51" x14ac:dyDescent="0.25">
      <c r="A3612" t="s">
        <v>3874</v>
      </c>
      <c r="B3612">
        <v>4</v>
      </c>
      <c r="AX3612" s="5">
        <f>IF(SUM(C3612:AW3612)&gt;0,1,0)</f>
        <v>0</v>
      </c>
      <c r="AY3612" s="5">
        <f>AX3612*B3612</f>
        <v>0</v>
      </c>
    </row>
    <row r="3613" spans="1:51" x14ac:dyDescent="0.25">
      <c r="A3613" t="s">
        <v>3875</v>
      </c>
      <c r="B3613">
        <v>4</v>
      </c>
      <c r="AX3613" s="5">
        <f>IF(SUM(C3613:AW3613)&gt;0,1,0)</f>
        <v>0</v>
      </c>
      <c r="AY3613" s="5">
        <f>AX3613*B3613</f>
        <v>0</v>
      </c>
    </row>
    <row r="3614" spans="1:51" x14ac:dyDescent="0.25">
      <c r="A3614" t="s">
        <v>3951</v>
      </c>
      <c r="B3614">
        <v>4</v>
      </c>
      <c r="AX3614" s="5">
        <f>IF(SUM(C3614:AW3614)&gt;0,1,0)</f>
        <v>0</v>
      </c>
      <c r="AY3614" s="5">
        <f>AX3614*B3614</f>
        <v>0</v>
      </c>
    </row>
    <row r="3615" spans="1:51" x14ac:dyDescent="0.25">
      <c r="A3615" t="s">
        <v>3868</v>
      </c>
      <c r="B3615">
        <v>4</v>
      </c>
      <c r="AX3615" s="5">
        <f>IF(SUM(C3615:AW3615)&gt;0,1,0)</f>
        <v>0</v>
      </c>
      <c r="AY3615" s="5">
        <f>AX3615*B3615</f>
        <v>0</v>
      </c>
    </row>
    <row r="3616" spans="1:51" x14ac:dyDescent="0.25">
      <c r="A3616" t="s">
        <v>3643</v>
      </c>
      <c r="B3616">
        <v>4</v>
      </c>
      <c r="AX3616" s="5">
        <f>IF(SUM(C3616:AW3616)&gt;0,1,0)</f>
        <v>0</v>
      </c>
      <c r="AY3616" s="5">
        <f>AX3616*B3616</f>
        <v>0</v>
      </c>
    </row>
    <row r="3617" spans="1:51" x14ac:dyDescent="0.25">
      <c r="A3617" t="s">
        <v>3903</v>
      </c>
      <c r="B3617">
        <v>4</v>
      </c>
      <c r="AX3617" s="5">
        <f>IF(SUM(C3617:AW3617)&gt;0,1,0)</f>
        <v>0</v>
      </c>
      <c r="AY3617" s="5">
        <f>AX3617*B3617</f>
        <v>0</v>
      </c>
    </row>
    <row r="3618" spans="1:51" x14ac:dyDescent="0.25">
      <c r="A3618" t="s">
        <v>4101</v>
      </c>
      <c r="B3618">
        <v>4</v>
      </c>
      <c r="AX3618" s="5">
        <f>IF(SUM(C3618:AW3618)&gt;0,1,0)</f>
        <v>0</v>
      </c>
      <c r="AY3618" s="5">
        <f>AX3618*B3618</f>
        <v>0</v>
      </c>
    </row>
    <row r="3619" spans="1:51" x14ac:dyDescent="0.25">
      <c r="A3619" t="s">
        <v>3700</v>
      </c>
      <c r="B3619">
        <v>4</v>
      </c>
      <c r="AX3619" s="5">
        <f>IF(SUM(C3619:AW3619)&gt;0,1,0)</f>
        <v>0</v>
      </c>
      <c r="AY3619" s="5">
        <f>AX3619*B3619</f>
        <v>0</v>
      </c>
    </row>
    <row r="3620" spans="1:51" x14ac:dyDescent="0.25">
      <c r="A3620" t="s">
        <v>4141</v>
      </c>
      <c r="B3620">
        <v>4</v>
      </c>
      <c r="AX3620" s="5">
        <f>IF(SUM(C3620:AW3620)&gt;0,1,0)</f>
        <v>0</v>
      </c>
      <c r="AY3620" s="5">
        <f>AX3620*B3620</f>
        <v>0</v>
      </c>
    </row>
    <row r="3621" spans="1:51" x14ac:dyDescent="0.25">
      <c r="A3621" t="s">
        <v>4059</v>
      </c>
      <c r="B3621">
        <v>4</v>
      </c>
      <c r="AX3621" s="5">
        <f>IF(SUM(C3621:AW3621)&gt;0,1,0)</f>
        <v>0</v>
      </c>
      <c r="AY3621" s="5">
        <f>AX3621*B3621</f>
        <v>0</v>
      </c>
    </row>
    <row r="3622" spans="1:51" x14ac:dyDescent="0.25">
      <c r="A3622" t="s">
        <v>3807</v>
      </c>
      <c r="B3622">
        <v>4</v>
      </c>
      <c r="AX3622" s="5">
        <f>IF(SUM(C3622:AW3622)&gt;0,1,0)</f>
        <v>0</v>
      </c>
      <c r="AY3622" s="5">
        <f>AX3622*B3622</f>
        <v>0</v>
      </c>
    </row>
    <row r="3623" spans="1:51" x14ac:dyDescent="0.25">
      <c r="A3623" t="s">
        <v>4135</v>
      </c>
      <c r="B3623">
        <v>4</v>
      </c>
      <c r="AX3623" s="5">
        <f>IF(SUM(C3623:AW3623)&gt;0,1,0)</f>
        <v>0</v>
      </c>
      <c r="AY3623" s="5">
        <f>AX3623*B3623</f>
        <v>0</v>
      </c>
    </row>
    <row r="3624" spans="1:51" x14ac:dyDescent="0.25">
      <c r="A3624" t="s">
        <v>3996</v>
      </c>
      <c r="B3624">
        <v>4</v>
      </c>
      <c r="AX3624" s="5">
        <f>IF(SUM(C3624:AW3624)&gt;0,1,0)</f>
        <v>0</v>
      </c>
      <c r="AY3624" s="5">
        <f>AX3624*B3624</f>
        <v>0</v>
      </c>
    </row>
    <row r="3625" spans="1:51" x14ac:dyDescent="0.25">
      <c r="A3625" t="s">
        <v>3850</v>
      </c>
      <c r="B3625">
        <v>4</v>
      </c>
      <c r="AX3625" s="5">
        <f>IF(SUM(C3625:AW3625)&gt;0,1,0)</f>
        <v>0</v>
      </c>
      <c r="AY3625" s="5">
        <f>AX3625*B3625</f>
        <v>0</v>
      </c>
    </row>
    <row r="3626" spans="1:51" x14ac:dyDescent="0.25">
      <c r="A3626" t="s">
        <v>4174</v>
      </c>
      <c r="B3626">
        <v>4</v>
      </c>
      <c r="AX3626" s="5">
        <f>IF(SUM(C3626:AW3626)&gt;0,1,0)</f>
        <v>0</v>
      </c>
      <c r="AY3626" s="5">
        <f>AX3626*B3626</f>
        <v>0</v>
      </c>
    </row>
    <row r="3627" spans="1:51" x14ac:dyDescent="0.25">
      <c r="A3627" t="s">
        <v>3980</v>
      </c>
      <c r="B3627">
        <v>4</v>
      </c>
      <c r="AX3627" s="5">
        <f>IF(SUM(C3627:AW3627)&gt;0,1,0)</f>
        <v>0</v>
      </c>
      <c r="AY3627" s="5">
        <f>AX3627*B3627</f>
        <v>0</v>
      </c>
    </row>
    <row r="3628" spans="1:51" x14ac:dyDescent="0.25">
      <c r="A3628" t="s">
        <v>4038</v>
      </c>
      <c r="B3628">
        <v>4</v>
      </c>
      <c r="AX3628" s="5">
        <f>IF(SUM(C3628:AW3628)&gt;0,1,0)</f>
        <v>0</v>
      </c>
      <c r="AY3628" s="5">
        <f>AX3628*B3628</f>
        <v>0</v>
      </c>
    </row>
    <row r="3629" spans="1:51" x14ac:dyDescent="0.25">
      <c r="A3629" t="s">
        <v>3664</v>
      </c>
      <c r="B3629">
        <v>4</v>
      </c>
      <c r="AX3629" s="5">
        <f>IF(SUM(C3629:AW3629)&gt;0,1,0)</f>
        <v>0</v>
      </c>
      <c r="AY3629" s="5">
        <f>AX3629*B3629</f>
        <v>0</v>
      </c>
    </row>
    <row r="3630" spans="1:51" x14ac:dyDescent="0.25">
      <c r="A3630" t="s">
        <v>3691</v>
      </c>
      <c r="B3630">
        <v>4</v>
      </c>
      <c r="AX3630" s="5">
        <f>IF(SUM(C3630:AW3630)&gt;0,1,0)</f>
        <v>0</v>
      </c>
      <c r="AY3630" s="5">
        <f>AX3630*B3630</f>
        <v>0</v>
      </c>
    </row>
    <row r="3631" spans="1:51" x14ac:dyDescent="0.25">
      <c r="A3631" t="s">
        <v>3634</v>
      </c>
      <c r="B3631">
        <v>4</v>
      </c>
      <c r="AX3631" s="5">
        <f>IF(SUM(C3631:AW3631)&gt;0,1,0)</f>
        <v>0</v>
      </c>
      <c r="AY3631" s="5">
        <f>AX3631*B3631</f>
        <v>0</v>
      </c>
    </row>
    <row r="3632" spans="1:51" x14ac:dyDescent="0.25">
      <c r="A3632" t="s">
        <v>3866</v>
      </c>
      <c r="B3632">
        <v>4</v>
      </c>
      <c r="AX3632" s="5">
        <f>IF(SUM(C3632:AW3632)&gt;0,1,0)</f>
        <v>0</v>
      </c>
      <c r="AY3632" s="5">
        <f>AX3632*B3632</f>
        <v>0</v>
      </c>
    </row>
    <row r="3633" spans="1:51" x14ac:dyDescent="0.25">
      <c r="A3633" t="s">
        <v>4126</v>
      </c>
      <c r="B3633">
        <v>4</v>
      </c>
      <c r="AX3633" s="5">
        <f>IF(SUM(C3633:AW3633)&gt;0,1,0)</f>
        <v>0</v>
      </c>
      <c r="AY3633" s="5">
        <f>AX3633*B3633</f>
        <v>0</v>
      </c>
    </row>
    <row r="3634" spans="1:51" x14ac:dyDescent="0.25">
      <c r="A3634" t="s">
        <v>4063</v>
      </c>
      <c r="B3634">
        <v>4</v>
      </c>
      <c r="AX3634" s="5">
        <f>IF(SUM(C3634:AW3634)&gt;0,1,0)</f>
        <v>0</v>
      </c>
      <c r="AY3634" s="5">
        <f>AX3634*B3634</f>
        <v>0</v>
      </c>
    </row>
    <row r="3635" spans="1:51" x14ac:dyDescent="0.25">
      <c r="A3635" t="s">
        <v>3783</v>
      </c>
      <c r="B3635">
        <v>4</v>
      </c>
      <c r="AX3635" s="5">
        <f>IF(SUM(C3635:AW3635)&gt;0,1,0)</f>
        <v>0</v>
      </c>
      <c r="AY3635" s="5">
        <f>AX3635*B3635</f>
        <v>0</v>
      </c>
    </row>
    <row r="3636" spans="1:51" x14ac:dyDescent="0.25">
      <c r="A3636" t="s">
        <v>3884</v>
      </c>
      <c r="B3636">
        <v>4</v>
      </c>
      <c r="AX3636" s="5">
        <f>IF(SUM(C3636:AW3636)&gt;0,1,0)</f>
        <v>0</v>
      </c>
      <c r="AY3636" s="5">
        <f>AX3636*B3636</f>
        <v>0</v>
      </c>
    </row>
    <row r="3637" spans="1:51" x14ac:dyDescent="0.25">
      <c r="A3637" t="s">
        <v>3644</v>
      </c>
      <c r="B3637">
        <v>4</v>
      </c>
      <c r="AX3637" s="5">
        <f>IF(SUM(C3637:AW3637)&gt;0,1,0)</f>
        <v>0</v>
      </c>
      <c r="AY3637" s="5">
        <f>AX3637*B3637</f>
        <v>0</v>
      </c>
    </row>
    <row r="3638" spans="1:51" x14ac:dyDescent="0.25">
      <c r="A3638" t="s">
        <v>4133</v>
      </c>
      <c r="B3638">
        <v>4</v>
      </c>
      <c r="AX3638" s="5">
        <f>IF(SUM(C3638:AW3638)&gt;0,1,0)</f>
        <v>0</v>
      </c>
      <c r="AY3638" s="5">
        <f>AX3638*B3638</f>
        <v>0</v>
      </c>
    </row>
    <row r="3639" spans="1:51" x14ac:dyDescent="0.25">
      <c r="A3639" t="s">
        <v>4115</v>
      </c>
      <c r="B3639">
        <v>4</v>
      </c>
      <c r="AX3639" s="5">
        <f>IF(SUM(C3639:AW3639)&gt;0,1,0)</f>
        <v>0</v>
      </c>
      <c r="AY3639" s="5">
        <f>AX3639*B3639</f>
        <v>0</v>
      </c>
    </row>
    <row r="3640" spans="1:51" x14ac:dyDescent="0.25">
      <c r="A3640" t="s">
        <v>3997</v>
      </c>
      <c r="B3640">
        <v>4</v>
      </c>
      <c r="AX3640" s="5">
        <f>IF(SUM(C3640:AW3640)&gt;0,1,0)</f>
        <v>0</v>
      </c>
      <c r="AY3640" s="5">
        <f>AX3640*B3640</f>
        <v>0</v>
      </c>
    </row>
    <row r="3641" spans="1:51" x14ac:dyDescent="0.25">
      <c r="A3641" t="s">
        <v>3677</v>
      </c>
      <c r="B3641">
        <v>4</v>
      </c>
      <c r="AX3641" s="5">
        <f>IF(SUM(C3641:AW3641)&gt;0,1,0)</f>
        <v>0</v>
      </c>
      <c r="AY3641" s="5">
        <f>AX3641*B3641</f>
        <v>0</v>
      </c>
    </row>
    <row r="3642" spans="1:51" x14ac:dyDescent="0.25">
      <c r="A3642" t="s">
        <v>3686</v>
      </c>
      <c r="B3642">
        <v>4</v>
      </c>
      <c r="AX3642" s="5">
        <f>IF(SUM(C3642:AW3642)&gt;0,1,0)</f>
        <v>0</v>
      </c>
      <c r="AY3642" s="5">
        <f>AX3642*B3642</f>
        <v>0</v>
      </c>
    </row>
    <row r="3643" spans="1:51" x14ac:dyDescent="0.25">
      <c r="A3643" t="s">
        <v>3798</v>
      </c>
      <c r="B3643">
        <v>4</v>
      </c>
      <c r="AX3643" s="5">
        <f>IF(SUM(C3643:AW3643)&gt;0,1,0)</f>
        <v>0</v>
      </c>
      <c r="AY3643" s="5">
        <f>AX3643*B3643</f>
        <v>0</v>
      </c>
    </row>
    <row r="3644" spans="1:51" x14ac:dyDescent="0.25">
      <c r="A3644" t="s">
        <v>4110</v>
      </c>
      <c r="B3644">
        <v>4</v>
      </c>
      <c r="AX3644" s="5">
        <f>IF(SUM(C3644:AW3644)&gt;0,1,0)</f>
        <v>0</v>
      </c>
      <c r="AY3644" s="5">
        <f>AX3644*B3644</f>
        <v>0</v>
      </c>
    </row>
    <row r="3645" spans="1:51" x14ac:dyDescent="0.25">
      <c r="A3645" t="s">
        <v>3756</v>
      </c>
      <c r="B3645">
        <v>4</v>
      </c>
      <c r="AX3645" s="5">
        <f>IF(SUM(C3645:AW3645)&gt;0,1,0)</f>
        <v>0</v>
      </c>
      <c r="AY3645" s="5">
        <f>AX3645*B3645</f>
        <v>0</v>
      </c>
    </row>
    <row r="3646" spans="1:51" x14ac:dyDescent="0.25">
      <c r="A3646" t="s">
        <v>3703</v>
      </c>
      <c r="B3646">
        <v>4</v>
      </c>
      <c r="AX3646" s="5">
        <f>IF(SUM(C3646:AW3646)&gt;0,1,0)</f>
        <v>0</v>
      </c>
      <c r="AY3646" s="5">
        <f>AX3646*B3646</f>
        <v>0</v>
      </c>
    </row>
    <row r="3647" spans="1:51" x14ac:dyDescent="0.25">
      <c r="A3647" t="s">
        <v>4071</v>
      </c>
      <c r="B3647">
        <v>4</v>
      </c>
      <c r="AX3647" s="5">
        <f>IF(SUM(C3647:AW3647)&gt;0,1,0)</f>
        <v>0</v>
      </c>
      <c r="AY3647" s="5">
        <f>AX3647*B3647</f>
        <v>0</v>
      </c>
    </row>
    <row r="3648" spans="1:51" x14ac:dyDescent="0.25">
      <c r="A3648" t="s">
        <v>3658</v>
      </c>
      <c r="B3648">
        <v>4</v>
      </c>
      <c r="AX3648" s="5">
        <f>IF(SUM(C3648:AW3648)&gt;0,1,0)</f>
        <v>0</v>
      </c>
      <c r="AY3648" s="5">
        <f>AX3648*B3648</f>
        <v>0</v>
      </c>
    </row>
    <row r="3649" spans="1:51" x14ac:dyDescent="0.25">
      <c r="A3649" t="s">
        <v>3695</v>
      </c>
      <c r="B3649">
        <v>4</v>
      </c>
      <c r="AX3649" s="5">
        <f>IF(SUM(C3649:AW3649)&gt;0,1,0)</f>
        <v>0</v>
      </c>
      <c r="AY3649" s="5">
        <f>AX3649*B3649</f>
        <v>0</v>
      </c>
    </row>
    <row r="3650" spans="1:51" x14ac:dyDescent="0.25">
      <c r="A3650" t="s">
        <v>3909</v>
      </c>
      <c r="B3650">
        <v>4</v>
      </c>
      <c r="AX3650" s="5">
        <f>IF(SUM(C3650:AW3650)&gt;0,1,0)</f>
        <v>0</v>
      </c>
      <c r="AY3650" s="5">
        <f>AX3650*B3650</f>
        <v>0</v>
      </c>
    </row>
    <row r="3651" spans="1:51" x14ac:dyDescent="0.25">
      <c r="A3651" t="s">
        <v>3880</v>
      </c>
      <c r="B3651">
        <v>4</v>
      </c>
      <c r="AX3651" s="5">
        <f>IF(SUM(C3651:AW3651)&gt;0,1,0)</f>
        <v>0</v>
      </c>
      <c r="AY3651" s="5">
        <f>AX3651*B3651</f>
        <v>0</v>
      </c>
    </row>
    <row r="3652" spans="1:51" x14ac:dyDescent="0.25">
      <c r="A3652" t="s">
        <v>3923</v>
      </c>
      <c r="B3652">
        <v>4</v>
      </c>
      <c r="AX3652" s="5">
        <f>IF(SUM(C3652:AW3652)&gt;0,1,0)</f>
        <v>0</v>
      </c>
      <c r="AY3652" s="5">
        <f>AX3652*B3652</f>
        <v>0</v>
      </c>
    </row>
    <row r="3653" spans="1:51" x14ac:dyDescent="0.25">
      <c r="A3653" t="s">
        <v>3616</v>
      </c>
      <c r="B3653">
        <v>4</v>
      </c>
      <c r="AX3653" s="5">
        <f>IF(SUM(C3653:AW3653)&gt;0,1,0)</f>
        <v>0</v>
      </c>
      <c r="AY3653" s="5">
        <f>AX3653*B3653</f>
        <v>0</v>
      </c>
    </row>
    <row r="3654" spans="1:51" x14ac:dyDescent="0.25">
      <c r="A3654" t="s">
        <v>3857</v>
      </c>
      <c r="B3654">
        <v>4</v>
      </c>
      <c r="AX3654" s="5">
        <f>IF(SUM(C3654:AW3654)&gt;0,1,0)</f>
        <v>0</v>
      </c>
      <c r="AY3654" s="5">
        <f>AX3654*B3654</f>
        <v>0</v>
      </c>
    </row>
    <row r="3655" spans="1:51" x14ac:dyDescent="0.25">
      <c r="A3655" t="s">
        <v>3786</v>
      </c>
      <c r="B3655">
        <v>4</v>
      </c>
      <c r="AX3655" s="5">
        <f>IF(SUM(C3655:AW3655)&gt;0,1,0)</f>
        <v>0</v>
      </c>
      <c r="AY3655" s="5">
        <f>AX3655*B3655</f>
        <v>0</v>
      </c>
    </row>
    <row r="3656" spans="1:51" x14ac:dyDescent="0.25">
      <c r="A3656" t="s">
        <v>3610</v>
      </c>
      <c r="B3656">
        <v>4</v>
      </c>
      <c r="AX3656" s="5">
        <f>IF(SUM(C3656:AW3656)&gt;0,1,0)</f>
        <v>0</v>
      </c>
      <c r="AY3656" s="5">
        <f>AX3656*B3656</f>
        <v>0</v>
      </c>
    </row>
    <row r="3657" spans="1:51" x14ac:dyDescent="0.25">
      <c r="A3657" t="s">
        <v>4152</v>
      </c>
      <c r="B3657">
        <v>4</v>
      </c>
      <c r="AX3657" s="5">
        <f>IF(SUM(C3657:AW3657)&gt;0,1,0)</f>
        <v>0</v>
      </c>
      <c r="AY3657" s="5">
        <f>AX3657*B3657</f>
        <v>0</v>
      </c>
    </row>
    <row r="3658" spans="1:51" x14ac:dyDescent="0.25">
      <c r="A3658" t="s">
        <v>3623</v>
      </c>
      <c r="B3658">
        <v>4</v>
      </c>
      <c r="AX3658" s="5">
        <f>IF(SUM(C3658:AW3658)&gt;0,1,0)</f>
        <v>0</v>
      </c>
      <c r="AY3658" s="5">
        <f>AX3658*B3658</f>
        <v>0</v>
      </c>
    </row>
    <row r="3659" spans="1:51" x14ac:dyDescent="0.25">
      <c r="A3659" t="s">
        <v>3968</v>
      </c>
      <c r="B3659">
        <v>4</v>
      </c>
      <c r="AX3659" s="5">
        <f>IF(SUM(C3659:AW3659)&gt;0,1,0)</f>
        <v>0</v>
      </c>
      <c r="AY3659" s="5">
        <f>AX3659*B3659</f>
        <v>0</v>
      </c>
    </row>
    <row r="3660" spans="1:51" x14ac:dyDescent="0.25">
      <c r="A3660" t="s">
        <v>3780</v>
      </c>
      <c r="B3660">
        <v>4</v>
      </c>
      <c r="AX3660" s="5">
        <f>IF(SUM(C3660:AW3660)&gt;0,1,0)</f>
        <v>0</v>
      </c>
      <c r="AY3660" s="5">
        <f>AX3660*B3660</f>
        <v>0</v>
      </c>
    </row>
    <row r="3661" spans="1:51" x14ac:dyDescent="0.25">
      <c r="A3661" t="s">
        <v>4142</v>
      </c>
      <c r="B3661">
        <v>4</v>
      </c>
      <c r="AX3661" s="5">
        <f>IF(SUM(C3661:AW3661)&gt;0,1,0)</f>
        <v>0</v>
      </c>
      <c r="AY3661" s="5">
        <f>AX3661*B3661</f>
        <v>0</v>
      </c>
    </row>
    <row r="3662" spans="1:51" x14ac:dyDescent="0.25">
      <c r="A3662" t="s">
        <v>3907</v>
      </c>
      <c r="B3662">
        <v>4</v>
      </c>
      <c r="AX3662" s="5">
        <f>IF(SUM(C3662:AW3662)&gt;0,1,0)</f>
        <v>0</v>
      </c>
      <c r="AY3662" s="5">
        <f>AX3662*B3662</f>
        <v>0</v>
      </c>
    </row>
    <row r="3663" spans="1:51" x14ac:dyDescent="0.25">
      <c r="A3663" t="s">
        <v>4093</v>
      </c>
      <c r="B3663">
        <v>4</v>
      </c>
      <c r="AX3663" s="5">
        <f>IF(SUM(C3663:AW3663)&gt;0,1,0)</f>
        <v>0</v>
      </c>
      <c r="AY3663" s="5">
        <f>AX3663*B3663</f>
        <v>0</v>
      </c>
    </row>
    <row r="3664" spans="1:51" x14ac:dyDescent="0.25">
      <c r="A3664" t="s">
        <v>3886</v>
      </c>
      <c r="B3664">
        <v>4</v>
      </c>
      <c r="AX3664" s="5">
        <f>IF(SUM(C3664:AW3664)&gt;0,1,0)</f>
        <v>0</v>
      </c>
      <c r="AY3664" s="5">
        <f>AX3664*B3664</f>
        <v>0</v>
      </c>
    </row>
    <row r="3665" spans="1:51" x14ac:dyDescent="0.25">
      <c r="A3665" t="s">
        <v>3631</v>
      </c>
      <c r="B3665">
        <v>4</v>
      </c>
      <c r="AX3665" s="5">
        <f>IF(SUM(C3665:AW3665)&gt;0,1,0)</f>
        <v>0</v>
      </c>
      <c r="AY3665" s="5">
        <f>AX3665*B3665</f>
        <v>0</v>
      </c>
    </row>
    <row r="3666" spans="1:51" x14ac:dyDescent="0.25">
      <c r="A3666" t="s">
        <v>4082</v>
      </c>
      <c r="B3666">
        <v>4</v>
      </c>
      <c r="AX3666" s="5">
        <f>IF(SUM(C3666:AW3666)&gt;0,1,0)</f>
        <v>0</v>
      </c>
      <c r="AY3666" s="5">
        <f>AX3666*B3666</f>
        <v>0</v>
      </c>
    </row>
    <row r="3667" spans="1:51" x14ac:dyDescent="0.25">
      <c r="A3667" t="s">
        <v>4024</v>
      </c>
      <c r="B3667">
        <v>4</v>
      </c>
      <c r="AX3667" s="5">
        <f>IF(SUM(C3667:AW3667)&gt;0,1,0)</f>
        <v>0</v>
      </c>
      <c r="AY3667" s="5">
        <f>AX3667*B3667</f>
        <v>0</v>
      </c>
    </row>
    <row r="3668" spans="1:51" x14ac:dyDescent="0.25">
      <c r="A3668" t="s">
        <v>4150</v>
      </c>
      <c r="B3668">
        <v>4</v>
      </c>
      <c r="AX3668" s="5">
        <f>IF(SUM(C3668:AW3668)&gt;0,1,0)</f>
        <v>0</v>
      </c>
      <c r="AY3668" s="5">
        <f>AX3668*B3668</f>
        <v>0</v>
      </c>
    </row>
    <row r="3669" spans="1:51" x14ac:dyDescent="0.25">
      <c r="A3669" t="s">
        <v>4095</v>
      </c>
      <c r="B3669">
        <v>4</v>
      </c>
      <c r="AX3669" s="5">
        <f>IF(SUM(C3669:AW3669)&gt;0,1,0)</f>
        <v>0</v>
      </c>
      <c r="AY3669" s="5">
        <f>AX3669*B3669</f>
        <v>0</v>
      </c>
    </row>
    <row r="3670" spans="1:51" x14ac:dyDescent="0.25">
      <c r="A3670" t="s">
        <v>3629</v>
      </c>
      <c r="B3670">
        <v>4</v>
      </c>
      <c r="AX3670" s="5">
        <f>IF(SUM(C3670:AW3670)&gt;0,1,0)</f>
        <v>0</v>
      </c>
      <c r="AY3670" s="5">
        <f>AX3670*B3670</f>
        <v>0</v>
      </c>
    </row>
    <row r="3671" spans="1:51" x14ac:dyDescent="0.25">
      <c r="A3671" t="s">
        <v>3897</v>
      </c>
      <c r="B3671">
        <v>4</v>
      </c>
      <c r="AX3671" s="5">
        <f>IF(SUM(C3671:AW3671)&gt;0,1,0)</f>
        <v>0</v>
      </c>
      <c r="AY3671" s="5">
        <f>AX3671*B3671</f>
        <v>0</v>
      </c>
    </row>
    <row r="3672" spans="1:51" x14ac:dyDescent="0.25">
      <c r="A3672" t="s">
        <v>4109</v>
      </c>
      <c r="B3672">
        <v>4</v>
      </c>
      <c r="AX3672" s="5">
        <f>IF(SUM(C3672:AW3672)&gt;0,1,0)</f>
        <v>0</v>
      </c>
      <c r="AY3672" s="5">
        <f>AX3672*B3672</f>
        <v>0</v>
      </c>
    </row>
    <row r="3673" spans="1:51" x14ac:dyDescent="0.25">
      <c r="A3673" t="s">
        <v>3967</v>
      </c>
      <c r="B3673">
        <v>4</v>
      </c>
      <c r="AX3673" s="5">
        <f>IF(SUM(C3673:AW3673)&gt;0,1,0)</f>
        <v>0</v>
      </c>
      <c r="AY3673" s="5">
        <f>AX3673*B3673</f>
        <v>0</v>
      </c>
    </row>
    <row r="3674" spans="1:51" x14ac:dyDescent="0.25">
      <c r="A3674" t="s">
        <v>3811</v>
      </c>
      <c r="B3674">
        <v>4</v>
      </c>
      <c r="AX3674" s="5">
        <f>IF(SUM(C3674:AW3674)&gt;0,1,0)</f>
        <v>0</v>
      </c>
      <c r="AY3674" s="5">
        <f>AX3674*B3674</f>
        <v>0</v>
      </c>
    </row>
    <row r="3675" spans="1:51" x14ac:dyDescent="0.25">
      <c r="A3675" t="s">
        <v>4137</v>
      </c>
      <c r="B3675">
        <v>4</v>
      </c>
      <c r="AX3675" s="5">
        <f>IF(SUM(C3675:AW3675)&gt;0,1,0)</f>
        <v>0</v>
      </c>
      <c r="AY3675" s="5">
        <f>AX3675*B3675</f>
        <v>0</v>
      </c>
    </row>
    <row r="3676" spans="1:51" x14ac:dyDescent="0.25">
      <c r="A3676" t="s">
        <v>3841</v>
      </c>
      <c r="B3676">
        <v>4</v>
      </c>
      <c r="AX3676" s="5">
        <f>IF(SUM(C3676:AW3676)&gt;0,1,0)</f>
        <v>0</v>
      </c>
      <c r="AY3676" s="5">
        <f>AX3676*B3676</f>
        <v>0</v>
      </c>
    </row>
    <row r="3677" spans="1:51" x14ac:dyDescent="0.25">
      <c r="A3677" t="s">
        <v>4114</v>
      </c>
      <c r="B3677">
        <v>4</v>
      </c>
      <c r="AX3677" s="5">
        <f>IF(SUM(C3677:AW3677)&gt;0,1,0)</f>
        <v>0</v>
      </c>
      <c r="AY3677" s="5">
        <f>AX3677*B3677</f>
        <v>0</v>
      </c>
    </row>
    <row r="3678" spans="1:51" x14ac:dyDescent="0.25">
      <c r="A3678" t="s">
        <v>3829</v>
      </c>
      <c r="B3678">
        <v>4</v>
      </c>
      <c r="AX3678" s="5">
        <f>IF(SUM(C3678:AW3678)&gt;0,1,0)</f>
        <v>0</v>
      </c>
      <c r="AY3678" s="5">
        <f>AX3678*B3678</f>
        <v>0</v>
      </c>
    </row>
    <row r="3679" spans="1:51" x14ac:dyDescent="0.25">
      <c r="A3679" t="s">
        <v>3772</v>
      </c>
      <c r="B3679">
        <v>4</v>
      </c>
      <c r="AX3679" s="5">
        <f>IF(SUM(C3679:AW3679)&gt;0,1,0)</f>
        <v>0</v>
      </c>
      <c r="AY3679" s="5">
        <f>AX3679*B3679</f>
        <v>0</v>
      </c>
    </row>
    <row r="3680" spans="1:51" x14ac:dyDescent="0.25">
      <c r="A3680" t="s">
        <v>3794</v>
      </c>
      <c r="B3680">
        <v>4</v>
      </c>
      <c r="AX3680" s="5">
        <f>IF(SUM(C3680:AW3680)&gt;0,1,0)</f>
        <v>0</v>
      </c>
      <c r="AY3680" s="5">
        <f>AX3680*B3680</f>
        <v>0</v>
      </c>
    </row>
    <row r="3681" spans="1:51" x14ac:dyDescent="0.25">
      <c r="A3681" t="s">
        <v>3625</v>
      </c>
      <c r="B3681">
        <v>4</v>
      </c>
      <c r="AX3681" s="5">
        <f>IF(SUM(C3681:AW3681)&gt;0,1,0)</f>
        <v>0</v>
      </c>
      <c r="AY3681" s="5">
        <f>AX3681*B3681</f>
        <v>0</v>
      </c>
    </row>
    <row r="3682" spans="1:51" x14ac:dyDescent="0.25">
      <c r="A3682" t="s">
        <v>3751</v>
      </c>
      <c r="B3682">
        <v>4</v>
      </c>
      <c r="AX3682" s="5">
        <f>IF(SUM(C3682:AW3682)&gt;0,1,0)</f>
        <v>0</v>
      </c>
      <c r="AY3682" s="5">
        <f>AX3682*B3682</f>
        <v>0</v>
      </c>
    </row>
    <row r="3683" spans="1:51" x14ac:dyDescent="0.25">
      <c r="A3683" t="s">
        <v>3636</v>
      </c>
      <c r="B3683">
        <v>4</v>
      </c>
      <c r="AX3683" s="5">
        <f>IF(SUM(C3683:AW3683)&gt;0,1,0)</f>
        <v>0</v>
      </c>
      <c r="AY3683" s="5">
        <f>AX3683*B3683</f>
        <v>0</v>
      </c>
    </row>
    <row r="3684" spans="1:51" x14ac:dyDescent="0.25">
      <c r="A3684" t="s">
        <v>4120</v>
      </c>
      <c r="B3684">
        <v>4</v>
      </c>
      <c r="AX3684" s="5">
        <f>IF(SUM(C3684:AW3684)&gt;0,1,0)</f>
        <v>0</v>
      </c>
      <c r="AY3684" s="5">
        <f>AX3684*B3684</f>
        <v>0</v>
      </c>
    </row>
    <row r="3685" spans="1:51" x14ac:dyDescent="0.25">
      <c r="A3685" t="s">
        <v>3736</v>
      </c>
      <c r="B3685">
        <v>4</v>
      </c>
      <c r="AX3685" s="5">
        <f>IF(SUM(C3685:AW3685)&gt;0,1,0)</f>
        <v>0</v>
      </c>
      <c r="AY3685" s="5">
        <f>AX3685*B3685</f>
        <v>0</v>
      </c>
    </row>
    <row r="3686" spans="1:51" x14ac:dyDescent="0.25">
      <c r="A3686" t="s">
        <v>3971</v>
      </c>
      <c r="B3686">
        <v>4</v>
      </c>
      <c r="AX3686" s="5">
        <f>IF(SUM(C3686:AW3686)&gt;0,1,0)</f>
        <v>0</v>
      </c>
      <c r="AY3686" s="5">
        <f>AX3686*B3686</f>
        <v>0</v>
      </c>
    </row>
    <row r="3687" spans="1:51" x14ac:dyDescent="0.25">
      <c r="A3687" t="s">
        <v>3849</v>
      </c>
      <c r="B3687">
        <v>4</v>
      </c>
      <c r="AX3687" s="5">
        <f>IF(SUM(C3687:AW3687)&gt;0,1,0)</f>
        <v>0</v>
      </c>
      <c r="AY3687" s="5">
        <f>AX3687*B3687</f>
        <v>0</v>
      </c>
    </row>
    <row r="3688" spans="1:51" x14ac:dyDescent="0.25">
      <c r="A3688" t="s">
        <v>3844</v>
      </c>
      <c r="B3688">
        <v>4</v>
      </c>
      <c r="AX3688" s="5">
        <f>IF(SUM(C3688:AW3688)&gt;0,1,0)</f>
        <v>0</v>
      </c>
      <c r="AY3688" s="5">
        <f>AX3688*B3688</f>
        <v>0</v>
      </c>
    </row>
    <row r="3689" spans="1:51" x14ac:dyDescent="0.25">
      <c r="A3689" t="s">
        <v>3609</v>
      </c>
      <c r="B3689">
        <v>4</v>
      </c>
      <c r="AX3689" s="5">
        <f>IF(SUM(C3689:AW3689)&gt;0,1,0)</f>
        <v>0</v>
      </c>
      <c r="AY3689" s="5">
        <f>AX3689*B3689</f>
        <v>0</v>
      </c>
    </row>
    <row r="3690" spans="1:51" x14ac:dyDescent="0.25">
      <c r="A3690" t="s">
        <v>3842</v>
      </c>
      <c r="B3690">
        <v>4</v>
      </c>
      <c r="AX3690" s="5">
        <f>IF(SUM(C3690:AW3690)&gt;0,1,0)</f>
        <v>0</v>
      </c>
      <c r="AY3690" s="5">
        <f>AX3690*B3690</f>
        <v>0</v>
      </c>
    </row>
    <row r="3691" spans="1:51" x14ac:dyDescent="0.25">
      <c r="A3691" t="s">
        <v>3746</v>
      </c>
      <c r="B3691">
        <v>4</v>
      </c>
      <c r="AX3691" s="5">
        <f>IF(SUM(C3691:AW3691)&gt;0,1,0)</f>
        <v>0</v>
      </c>
      <c r="AY3691" s="5">
        <f>AX3691*B3691</f>
        <v>0</v>
      </c>
    </row>
    <row r="3692" spans="1:51" x14ac:dyDescent="0.25">
      <c r="A3692" t="s">
        <v>4087</v>
      </c>
      <c r="B3692">
        <v>4</v>
      </c>
      <c r="AX3692" s="5">
        <f>IF(SUM(C3692:AW3692)&gt;0,1,0)</f>
        <v>0</v>
      </c>
      <c r="AY3692" s="5">
        <f>AX3692*B3692</f>
        <v>0</v>
      </c>
    </row>
    <row r="3693" spans="1:51" x14ac:dyDescent="0.25">
      <c r="A3693" t="s">
        <v>4054</v>
      </c>
      <c r="B3693">
        <v>4</v>
      </c>
      <c r="AX3693" s="5">
        <f>IF(SUM(C3693:AW3693)&gt;0,1,0)</f>
        <v>0</v>
      </c>
      <c r="AY3693" s="5">
        <f>AX3693*B3693</f>
        <v>0</v>
      </c>
    </row>
    <row r="3694" spans="1:51" x14ac:dyDescent="0.25">
      <c r="A3694" t="s">
        <v>4111</v>
      </c>
      <c r="B3694">
        <v>4</v>
      </c>
      <c r="AX3694" s="5">
        <f>IF(SUM(C3694:AW3694)&gt;0,1,0)</f>
        <v>0</v>
      </c>
      <c r="AY3694" s="5">
        <f>AX3694*B3694</f>
        <v>0</v>
      </c>
    </row>
    <row r="3695" spans="1:51" x14ac:dyDescent="0.25">
      <c r="A3695" t="s">
        <v>3633</v>
      </c>
      <c r="B3695">
        <v>4</v>
      </c>
      <c r="AX3695" s="5">
        <f>IF(SUM(C3695:AW3695)&gt;0,1,0)</f>
        <v>0</v>
      </c>
      <c r="AY3695" s="5">
        <f>AX3695*B3695</f>
        <v>0</v>
      </c>
    </row>
    <row r="3696" spans="1:51" x14ac:dyDescent="0.25">
      <c r="A3696" t="s">
        <v>3982</v>
      </c>
      <c r="B3696">
        <v>4</v>
      </c>
      <c r="AX3696" s="5">
        <f>IF(SUM(C3696:AW3696)&gt;0,1,0)</f>
        <v>0</v>
      </c>
      <c r="AY3696" s="5">
        <f>AX3696*B3696</f>
        <v>0</v>
      </c>
    </row>
    <row r="3697" spans="1:51" x14ac:dyDescent="0.25">
      <c r="A3697" t="s">
        <v>4159</v>
      </c>
      <c r="B3697">
        <v>4</v>
      </c>
      <c r="AX3697" s="5">
        <f>IF(SUM(C3697:AW3697)&gt;0,1,0)</f>
        <v>0</v>
      </c>
      <c r="AY3697" s="5">
        <f>AX3697*B3697</f>
        <v>0</v>
      </c>
    </row>
    <row r="3698" spans="1:51" x14ac:dyDescent="0.25">
      <c r="A3698" t="s">
        <v>3714</v>
      </c>
      <c r="B3698">
        <v>4</v>
      </c>
      <c r="AX3698" s="5">
        <f>IF(SUM(C3698:AW3698)&gt;0,1,0)</f>
        <v>0</v>
      </c>
      <c r="AY3698" s="5">
        <f>AX3698*B3698</f>
        <v>0</v>
      </c>
    </row>
    <row r="3699" spans="1:51" x14ac:dyDescent="0.25">
      <c r="A3699" t="s">
        <v>3914</v>
      </c>
      <c r="B3699">
        <v>4</v>
      </c>
      <c r="AX3699" s="5">
        <f>IF(SUM(C3699:AW3699)&gt;0,1,0)</f>
        <v>0</v>
      </c>
      <c r="AY3699" s="5">
        <f>AX3699*B3699</f>
        <v>0</v>
      </c>
    </row>
    <row r="3700" spans="1:51" x14ac:dyDescent="0.25">
      <c r="A3700" t="s">
        <v>4147</v>
      </c>
      <c r="B3700">
        <v>4</v>
      </c>
      <c r="AX3700" s="5">
        <f>IF(SUM(C3700:AW3700)&gt;0,1,0)</f>
        <v>0</v>
      </c>
      <c r="AY3700" s="5">
        <f>AX3700*B3700</f>
        <v>0</v>
      </c>
    </row>
    <row r="3701" spans="1:51" x14ac:dyDescent="0.25">
      <c r="A3701" t="s">
        <v>4016</v>
      </c>
      <c r="B3701">
        <v>4</v>
      </c>
      <c r="AX3701" s="5">
        <f>IF(SUM(C3701:AW3701)&gt;0,1,0)</f>
        <v>0</v>
      </c>
      <c r="AY3701" s="5">
        <f>AX3701*B3701</f>
        <v>0</v>
      </c>
    </row>
    <row r="3702" spans="1:51" x14ac:dyDescent="0.25">
      <c r="A3702" t="s">
        <v>4037</v>
      </c>
      <c r="B3702">
        <v>4</v>
      </c>
      <c r="AX3702" s="5">
        <f>IF(SUM(C3702:AW3702)&gt;0,1,0)</f>
        <v>0</v>
      </c>
      <c r="AY3702" s="5">
        <f>AX3702*B3702</f>
        <v>0</v>
      </c>
    </row>
    <row r="3703" spans="1:51" x14ac:dyDescent="0.25">
      <c r="A3703" t="s">
        <v>3753</v>
      </c>
      <c r="B3703">
        <v>4</v>
      </c>
      <c r="AX3703" s="5">
        <f>IF(SUM(C3703:AW3703)&gt;0,1,0)</f>
        <v>0</v>
      </c>
      <c r="AY3703" s="5">
        <f>AX3703*B3703</f>
        <v>0</v>
      </c>
    </row>
    <row r="3704" spans="1:51" x14ac:dyDescent="0.25">
      <c r="A3704" t="s">
        <v>4006</v>
      </c>
      <c r="B3704">
        <v>4</v>
      </c>
      <c r="AX3704" s="5">
        <f>IF(SUM(C3704:AW3704)&gt;0,1,0)</f>
        <v>0</v>
      </c>
      <c r="AY3704" s="5">
        <f>AX3704*B3704</f>
        <v>0</v>
      </c>
    </row>
    <row r="3705" spans="1:51" x14ac:dyDescent="0.25">
      <c r="A3705" t="s">
        <v>3706</v>
      </c>
      <c r="B3705">
        <v>4</v>
      </c>
      <c r="AX3705" s="5">
        <f>IF(SUM(C3705:AW3705)&gt;0,1,0)</f>
        <v>0</v>
      </c>
      <c r="AY3705" s="5">
        <f>AX3705*B3705</f>
        <v>0</v>
      </c>
    </row>
    <row r="3706" spans="1:51" x14ac:dyDescent="0.25">
      <c r="A3706" t="s">
        <v>4138</v>
      </c>
      <c r="B3706">
        <v>4</v>
      </c>
      <c r="AX3706" s="5">
        <f>IF(SUM(C3706:AW3706)&gt;0,1,0)</f>
        <v>0</v>
      </c>
      <c r="AY3706" s="5">
        <f>AX3706*B3706</f>
        <v>0</v>
      </c>
    </row>
    <row r="3707" spans="1:51" x14ac:dyDescent="0.25">
      <c r="A3707" t="s">
        <v>3697</v>
      </c>
      <c r="B3707">
        <v>4</v>
      </c>
      <c r="AX3707" s="5">
        <f>IF(SUM(C3707:AW3707)&gt;0,1,0)</f>
        <v>0</v>
      </c>
      <c r="AY3707" s="5">
        <f>AX3707*B3707</f>
        <v>0</v>
      </c>
    </row>
    <row r="3708" spans="1:51" x14ac:dyDescent="0.25">
      <c r="A3708" t="s">
        <v>4090</v>
      </c>
      <c r="B3708">
        <v>4</v>
      </c>
      <c r="AX3708" s="5">
        <f>IF(SUM(C3708:AW3708)&gt;0,1,0)</f>
        <v>0</v>
      </c>
      <c r="AY3708" s="5">
        <f>AX3708*B3708</f>
        <v>0</v>
      </c>
    </row>
    <row r="3709" spans="1:51" x14ac:dyDescent="0.25">
      <c r="A3709" t="s">
        <v>4113</v>
      </c>
      <c r="B3709">
        <v>4</v>
      </c>
      <c r="AX3709" s="5">
        <f>IF(SUM(C3709:AW3709)&gt;0,1,0)</f>
        <v>0</v>
      </c>
      <c r="AY3709" s="5">
        <f>AX3709*B3709</f>
        <v>0</v>
      </c>
    </row>
    <row r="3710" spans="1:51" x14ac:dyDescent="0.25">
      <c r="A3710" t="s">
        <v>3682</v>
      </c>
      <c r="B3710">
        <v>4</v>
      </c>
      <c r="AX3710" s="5">
        <f>IF(SUM(C3710:AW3710)&gt;0,1,0)</f>
        <v>0</v>
      </c>
      <c r="AY3710" s="5">
        <f>AX3710*B3710</f>
        <v>0</v>
      </c>
    </row>
    <row r="3711" spans="1:51" x14ac:dyDescent="0.25">
      <c r="A3711" t="s">
        <v>3652</v>
      </c>
      <c r="B3711">
        <v>4</v>
      </c>
      <c r="AX3711" s="5">
        <f>IF(SUM(C3711:AW3711)&gt;0,1,0)</f>
        <v>0</v>
      </c>
      <c r="AY3711" s="5">
        <f>AX3711*B3711</f>
        <v>0</v>
      </c>
    </row>
    <row r="3712" spans="1:51" x14ac:dyDescent="0.25">
      <c r="A3712" t="s">
        <v>4089</v>
      </c>
      <c r="B3712">
        <v>4</v>
      </c>
      <c r="AX3712" s="5">
        <f>IF(SUM(C3712:AW3712)&gt;0,1,0)</f>
        <v>0</v>
      </c>
      <c r="AY3712" s="5">
        <f>AX3712*B3712</f>
        <v>0</v>
      </c>
    </row>
    <row r="3713" spans="1:51" x14ac:dyDescent="0.25">
      <c r="A3713" t="s">
        <v>3900</v>
      </c>
      <c r="B3713">
        <v>4</v>
      </c>
      <c r="AX3713" s="5">
        <f>IF(SUM(C3713:AW3713)&gt;0,1,0)</f>
        <v>0</v>
      </c>
      <c r="AY3713" s="5">
        <f>AX3713*B3713</f>
        <v>0</v>
      </c>
    </row>
    <row r="3714" spans="1:51" x14ac:dyDescent="0.25">
      <c r="A3714" t="s">
        <v>3934</v>
      </c>
      <c r="B3714">
        <v>4</v>
      </c>
      <c r="AX3714" s="5">
        <f>IF(SUM(C3714:AW3714)&gt;0,1,0)</f>
        <v>0</v>
      </c>
      <c r="AY3714" s="5">
        <f>AX3714*B3714</f>
        <v>0</v>
      </c>
    </row>
    <row r="3715" spans="1:51" x14ac:dyDescent="0.25">
      <c r="A3715" t="s">
        <v>3637</v>
      </c>
      <c r="B3715">
        <v>4</v>
      </c>
      <c r="AX3715" s="5">
        <f>IF(SUM(C3715:AW3715)&gt;0,1,0)</f>
        <v>0</v>
      </c>
      <c r="AY3715" s="5">
        <f>AX3715*B3715</f>
        <v>0</v>
      </c>
    </row>
    <row r="3716" spans="1:51" x14ac:dyDescent="0.25">
      <c r="A3716" t="s">
        <v>4157</v>
      </c>
      <c r="B3716">
        <v>4</v>
      </c>
      <c r="AX3716" s="5">
        <f>IF(SUM(C3716:AW3716)&gt;0,1,0)</f>
        <v>0</v>
      </c>
      <c r="AY3716" s="5">
        <f>AX3716*B3716</f>
        <v>0</v>
      </c>
    </row>
    <row r="3717" spans="1:51" x14ac:dyDescent="0.25">
      <c r="A3717" t="s">
        <v>3913</v>
      </c>
      <c r="B3717">
        <v>4</v>
      </c>
      <c r="AX3717" s="5">
        <f>IF(SUM(C3717:AW3717)&gt;0,1,0)</f>
        <v>0</v>
      </c>
      <c r="AY3717" s="5">
        <f>AX3717*B3717</f>
        <v>0</v>
      </c>
    </row>
    <row r="3718" spans="1:51" x14ac:dyDescent="0.25">
      <c r="A3718" t="s">
        <v>3759</v>
      </c>
      <c r="B3718">
        <v>4</v>
      </c>
      <c r="AX3718" s="5">
        <f>IF(SUM(C3718:AW3718)&gt;0,1,0)</f>
        <v>0</v>
      </c>
      <c r="AY3718" s="5">
        <f>AX3718*B3718</f>
        <v>0</v>
      </c>
    </row>
    <row r="3719" spans="1:51" x14ac:dyDescent="0.25">
      <c r="A3719" t="s">
        <v>3930</v>
      </c>
      <c r="B3719">
        <v>4</v>
      </c>
      <c r="AX3719" s="5">
        <f>IF(SUM(C3719:AW3719)&gt;0,1,0)</f>
        <v>0</v>
      </c>
      <c r="AY3719" s="5">
        <f>AX3719*B3719</f>
        <v>0</v>
      </c>
    </row>
    <row r="3720" spans="1:51" x14ac:dyDescent="0.25">
      <c r="A3720" t="s">
        <v>3655</v>
      </c>
      <c r="B3720">
        <v>4</v>
      </c>
      <c r="AX3720" s="5">
        <f>IF(SUM(C3720:AW3720)&gt;0,1,0)</f>
        <v>0</v>
      </c>
      <c r="AY3720" s="5">
        <f>AX3720*B3720</f>
        <v>0</v>
      </c>
    </row>
    <row r="3721" spans="1:51" x14ac:dyDescent="0.25">
      <c r="A3721" t="s">
        <v>3824</v>
      </c>
      <c r="B3721">
        <v>4</v>
      </c>
      <c r="AX3721" s="5">
        <f>IF(SUM(C3721:AW3721)&gt;0,1,0)</f>
        <v>0</v>
      </c>
      <c r="AY3721" s="5">
        <f>AX3721*B3721</f>
        <v>0</v>
      </c>
    </row>
    <row r="3722" spans="1:51" x14ac:dyDescent="0.25">
      <c r="A3722" t="s">
        <v>3601</v>
      </c>
      <c r="B3722">
        <v>4</v>
      </c>
      <c r="AX3722" s="5">
        <f>IF(SUM(C3722:AW3722)&gt;0,1,0)</f>
        <v>0</v>
      </c>
      <c r="AY3722" s="5">
        <f>AX3722*B3722</f>
        <v>0</v>
      </c>
    </row>
    <row r="3723" spans="1:51" x14ac:dyDescent="0.25">
      <c r="A3723" t="s">
        <v>4001</v>
      </c>
      <c r="B3723">
        <v>4</v>
      </c>
      <c r="AX3723" s="5">
        <f>IF(SUM(C3723:AW3723)&gt;0,1,0)</f>
        <v>0</v>
      </c>
      <c r="AY3723" s="5">
        <f>AX3723*B3723</f>
        <v>0</v>
      </c>
    </row>
    <row r="3724" spans="1:51" x14ac:dyDescent="0.25">
      <c r="A3724" t="s">
        <v>3986</v>
      </c>
      <c r="B3724">
        <v>4</v>
      </c>
      <c r="AX3724" s="5">
        <f>IF(SUM(C3724:AW3724)&gt;0,1,0)</f>
        <v>0</v>
      </c>
      <c r="AY3724" s="5">
        <f>AX3724*B3724</f>
        <v>0</v>
      </c>
    </row>
    <row r="3725" spans="1:51" x14ac:dyDescent="0.25">
      <c r="A3725" t="s">
        <v>3984</v>
      </c>
      <c r="B3725">
        <v>4</v>
      </c>
      <c r="AX3725" s="5">
        <f>IF(SUM(C3725:AW3725)&gt;0,1,0)</f>
        <v>0</v>
      </c>
      <c r="AY3725" s="5">
        <f>AX3725*B3725</f>
        <v>0</v>
      </c>
    </row>
    <row r="3726" spans="1:51" x14ac:dyDescent="0.25">
      <c r="A3726" t="s">
        <v>3704</v>
      </c>
      <c r="B3726">
        <v>4</v>
      </c>
      <c r="AX3726" s="5">
        <f>IF(SUM(C3726:AW3726)&gt;0,1,0)</f>
        <v>0</v>
      </c>
      <c r="AY3726" s="5">
        <f>AX3726*B3726</f>
        <v>0</v>
      </c>
    </row>
    <row r="3727" spans="1:51" x14ac:dyDescent="0.25">
      <c r="A3727" t="s">
        <v>4003</v>
      </c>
      <c r="B3727">
        <v>4</v>
      </c>
      <c r="AX3727" s="5">
        <f>IF(SUM(C3727:AW3727)&gt;0,1,0)</f>
        <v>0</v>
      </c>
      <c r="AY3727" s="5">
        <f>AX3727*B3727</f>
        <v>0</v>
      </c>
    </row>
    <row r="3728" spans="1:51" x14ac:dyDescent="0.25">
      <c r="A3728" t="s">
        <v>4173</v>
      </c>
      <c r="B3728">
        <v>4</v>
      </c>
      <c r="AX3728" s="5">
        <f>IF(SUM(C3728:AW3728)&gt;0,1,0)</f>
        <v>0</v>
      </c>
      <c r="AY3728" s="5">
        <f>AX3728*B3728</f>
        <v>0</v>
      </c>
    </row>
    <row r="3729" spans="1:51" x14ac:dyDescent="0.25">
      <c r="A3729" t="s">
        <v>4060</v>
      </c>
      <c r="B3729">
        <v>4</v>
      </c>
      <c r="AX3729" s="5">
        <f>IF(SUM(C3729:AW3729)&gt;0,1,0)</f>
        <v>0</v>
      </c>
      <c r="AY3729" s="5">
        <f>AX3729*B3729</f>
        <v>0</v>
      </c>
    </row>
    <row r="3730" spans="1:51" x14ac:dyDescent="0.25">
      <c r="A3730" t="s">
        <v>3694</v>
      </c>
      <c r="B3730">
        <v>4</v>
      </c>
      <c r="AX3730" s="5">
        <f>IF(SUM(C3730:AW3730)&gt;0,1,0)</f>
        <v>0</v>
      </c>
      <c r="AY3730" s="5">
        <f>AX3730*B3730</f>
        <v>0</v>
      </c>
    </row>
    <row r="3731" spans="1:51" x14ac:dyDescent="0.25">
      <c r="A3731" t="s">
        <v>4116</v>
      </c>
      <c r="B3731">
        <v>4</v>
      </c>
      <c r="AX3731" s="5">
        <f>IF(SUM(C3731:AW3731)&gt;0,1,0)</f>
        <v>0</v>
      </c>
      <c r="AY3731" s="5">
        <f>AX3731*B3731</f>
        <v>0</v>
      </c>
    </row>
    <row r="3732" spans="1:51" x14ac:dyDescent="0.25">
      <c r="A3732" t="s">
        <v>3640</v>
      </c>
      <c r="B3732">
        <v>4</v>
      </c>
      <c r="AX3732" s="5">
        <f>IF(SUM(C3732:AW3732)&gt;0,1,0)</f>
        <v>0</v>
      </c>
      <c r="AY3732" s="5">
        <f>AX3732*B3732</f>
        <v>0</v>
      </c>
    </row>
    <row r="3733" spans="1:51" x14ac:dyDescent="0.25">
      <c r="A3733" t="s">
        <v>4162</v>
      </c>
      <c r="B3733">
        <v>4</v>
      </c>
      <c r="AX3733" s="5">
        <f>IF(SUM(C3733:AW3733)&gt;0,1,0)</f>
        <v>0</v>
      </c>
      <c r="AY3733" s="5">
        <f>AX3733*B3733</f>
        <v>0</v>
      </c>
    </row>
    <row r="3734" spans="1:51" x14ac:dyDescent="0.25">
      <c r="A3734" t="s">
        <v>4134</v>
      </c>
      <c r="B3734">
        <v>4</v>
      </c>
      <c r="AX3734" s="5">
        <f>IF(SUM(C3734:AW3734)&gt;0,1,0)</f>
        <v>0</v>
      </c>
      <c r="AY3734" s="5">
        <f>AX3734*B3734</f>
        <v>0</v>
      </c>
    </row>
    <row r="3735" spans="1:51" x14ac:dyDescent="0.25">
      <c r="A3735" t="s">
        <v>3989</v>
      </c>
      <c r="B3735">
        <v>4</v>
      </c>
      <c r="AX3735" s="5">
        <f>IF(SUM(C3735:AW3735)&gt;0,1,0)</f>
        <v>0</v>
      </c>
      <c r="AY3735" s="5">
        <f>AX3735*B3735</f>
        <v>0</v>
      </c>
    </row>
    <row r="3736" spans="1:51" x14ac:dyDescent="0.25">
      <c r="A3736" t="s">
        <v>3935</v>
      </c>
      <c r="B3736">
        <v>4</v>
      </c>
      <c r="AX3736" s="5">
        <f>IF(SUM(C3736:AW3736)&gt;0,1,0)</f>
        <v>0</v>
      </c>
      <c r="AY3736" s="5">
        <f>AX3736*B3736</f>
        <v>0</v>
      </c>
    </row>
    <row r="3737" spans="1:51" x14ac:dyDescent="0.25">
      <c r="A3737" t="s">
        <v>4085</v>
      </c>
      <c r="B3737">
        <v>4</v>
      </c>
      <c r="AX3737" s="5">
        <f>IF(SUM(C3737:AW3737)&gt;0,1,0)</f>
        <v>0</v>
      </c>
      <c r="AY3737" s="5">
        <f>AX3737*B3737</f>
        <v>0</v>
      </c>
    </row>
    <row r="3738" spans="1:51" x14ac:dyDescent="0.25">
      <c r="A3738" t="s">
        <v>4146</v>
      </c>
      <c r="B3738">
        <v>4</v>
      </c>
      <c r="AX3738" s="5">
        <f>IF(SUM(C3738:AW3738)&gt;0,1,0)</f>
        <v>0</v>
      </c>
      <c r="AY3738" s="5">
        <f>AX3738*B3738</f>
        <v>0</v>
      </c>
    </row>
    <row r="3739" spans="1:51" x14ac:dyDescent="0.25">
      <c r="A3739" t="s">
        <v>3613</v>
      </c>
      <c r="B3739">
        <v>4</v>
      </c>
      <c r="AX3739" s="5">
        <f>IF(SUM(C3739:AW3739)&gt;0,1,0)</f>
        <v>0</v>
      </c>
      <c r="AY3739" s="5">
        <f>AX3739*B3739</f>
        <v>0</v>
      </c>
    </row>
    <row r="3740" spans="1:51" x14ac:dyDescent="0.25">
      <c r="A3740" t="s">
        <v>3809</v>
      </c>
      <c r="B3740">
        <v>4</v>
      </c>
      <c r="AX3740" s="5">
        <f>IF(SUM(C3740:AW3740)&gt;0,1,0)</f>
        <v>0</v>
      </c>
      <c r="AY3740" s="5">
        <f>AX3740*B3740</f>
        <v>0</v>
      </c>
    </row>
    <row r="3741" spans="1:51" x14ac:dyDescent="0.25">
      <c r="A3741" t="s">
        <v>4069</v>
      </c>
      <c r="B3741">
        <v>4</v>
      </c>
      <c r="AX3741" s="5">
        <f>IF(SUM(C3741:AW3741)&gt;0,1,0)</f>
        <v>0</v>
      </c>
      <c r="AY3741" s="5">
        <f>AX3741*B3741</f>
        <v>0</v>
      </c>
    </row>
    <row r="3742" spans="1:51" x14ac:dyDescent="0.25">
      <c r="A3742" t="s">
        <v>3715</v>
      </c>
      <c r="B3742">
        <v>4</v>
      </c>
      <c r="AX3742" s="5">
        <f>IF(SUM(C3742:AW3742)&gt;0,1,0)</f>
        <v>0</v>
      </c>
      <c r="AY3742" s="5">
        <f>AX3742*B3742</f>
        <v>0</v>
      </c>
    </row>
    <row r="3743" spans="1:51" x14ac:dyDescent="0.25">
      <c r="A3743" t="s">
        <v>3933</v>
      </c>
      <c r="B3743">
        <v>4</v>
      </c>
      <c r="AX3743" s="5">
        <f>IF(SUM(C3743:AW3743)&gt;0,1,0)</f>
        <v>0</v>
      </c>
      <c r="AY3743" s="5">
        <f>AX3743*B3743</f>
        <v>0</v>
      </c>
    </row>
    <row r="3744" spans="1:51" x14ac:dyDescent="0.25">
      <c r="A3744" t="s">
        <v>3947</v>
      </c>
      <c r="B3744">
        <v>4</v>
      </c>
      <c r="AX3744" s="5">
        <f>IF(SUM(C3744:AW3744)&gt;0,1,0)</f>
        <v>0</v>
      </c>
      <c r="AY3744" s="5">
        <f>AX3744*B3744</f>
        <v>0</v>
      </c>
    </row>
    <row r="3745" spans="1:51" x14ac:dyDescent="0.25">
      <c r="A3745" t="s">
        <v>4043</v>
      </c>
      <c r="B3745">
        <v>4</v>
      </c>
      <c r="AX3745" s="5">
        <f>IF(SUM(C3745:AW3745)&gt;0,1,0)</f>
        <v>0</v>
      </c>
      <c r="AY3745" s="5">
        <f>AX3745*B3745</f>
        <v>0</v>
      </c>
    </row>
    <row r="3746" spans="1:51" x14ac:dyDescent="0.25">
      <c r="A3746" t="s">
        <v>3735</v>
      </c>
      <c r="B3746">
        <v>4</v>
      </c>
      <c r="AX3746" s="5">
        <f>IF(SUM(C3746:AW3746)&gt;0,1,0)</f>
        <v>0</v>
      </c>
      <c r="AY3746" s="5">
        <f>AX3746*B3746</f>
        <v>0</v>
      </c>
    </row>
    <row r="3747" spans="1:51" x14ac:dyDescent="0.25">
      <c r="A3747" t="s">
        <v>3676</v>
      </c>
      <c r="B3747">
        <v>4</v>
      </c>
      <c r="AX3747" s="5">
        <f>IF(SUM(C3747:AW3747)&gt;0,1,0)</f>
        <v>0</v>
      </c>
      <c r="AY3747" s="5">
        <f>AX3747*B3747</f>
        <v>0</v>
      </c>
    </row>
    <row r="3748" spans="1:51" x14ac:dyDescent="0.25">
      <c r="A3748" t="s">
        <v>3788</v>
      </c>
      <c r="B3748">
        <v>4</v>
      </c>
      <c r="AX3748" s="5">
        <f>IF(SUM(C3748:AW3748)&gt;0,1,0)</f>
        <v>0</v>
      </c>
      <c r="AY3748" s="5">
        <f>AX3748*B3748</f>
        <v>0</v>
      </c>
    </row>
    <row r="3749" spans="1:51" x14ac:dyDescent="0.25">
      <c r="A3749" t="s">
        <v>3743</v>
      </c>
      <c r="B3749">
        <v>4</v>
      </c>
      <c r="AX3749" s="5">
        <f>IF(SUM(C3749:AW3749)&gt;0,1,0)</f>
        <v>0</v>
      </c>
      <c r="AY3749" s="5">
        <f>AX3749*B3749</f>
        <v>0</v>
      </c>
    </row>
    <row r="3750" spans="1:51" x14ac:dyDescent="0.25">
      <c r="A3750" t="s">
        <v>3895</v>
      </c>
      <c r="B3750">
        <v>4</v>
      </c>
      <c r="AX3750" s="5">
        <f>IF(SUM(C3750:AW3750)&gt;0,1,0)</f>
        <v>0</v>
      </c>
      <c r="AY3750" s="5">
        <f>AX3750*B3750</f>
        <v>0</v>
      </c>
    </row>
    <row r="3751" spans="1:51" x14ac:dyDescent="0.25">
      <c r="A3751" t="s">
        <v>4076</v>
      </c>
      <c r="B3751">
        <v>4</v>
      </c>
      <c r="AX3751" s="5">
        <f>IF(SUM(C3751:AW3751)&gt;0,1,0)</f>
        <v>0</v>
      </c>
      <c r="AY3751" s="5">
        <f>AX3751*B3751</f>
        <v>0</v>
      </c>
    </row>
    <row r="3752" spans="1:51" x14ac:dyDescent="0.25">
      <c r="A3752" t="s">
        <v>4075</v>
      </c>
      <c r="B3752">
        <v>4</v>
      </c>
      <c r="AX3752" s="5">
        <f>IF(SUM(C3752:AW3752)&gt;0,1,0)</f>
        <v>0</v>
      </c>
      <c r="AY3752" s="5">
        <f>AX3752*B3752</f>
        <v>0</v>
      </c>
    </row>
    <row r="3753" spans="1:51" x14ac:dyDescent="0.25">
      <c r="A3753" t="s">
        <v>3915</v>
      </c>
      <c r="B3753">
        <v>4</v>
      </c>
      <c r="AX3753" s="5">
        <f>IF(SUM(C3753:AW3753)&gt;0,1,0)</f>
        <v>0</v>
      </c>
      <c r="AY3753" s="5">
        <f>AX3753*B3753</f>
        <v>0</v>
      </c>
    </row>
    <row r="3754" spans="1:51" x14ac:dyDescent="0.25">
      <c r="A3754" t="s">
        <v>3828</v>
      </c>
      <c r="B3754">
        <v>4</v>
      </c>
      <c r="AX3754" s="5">
        <f>IF(SUM(C3754:AW3754)&gt;0,1,0)</f>
        <v>0</v>
      </c>
      <c r="AY3754" s="5">
        <f>AX3754*B3754</f>
        <v>0</v>
      </c>
    </row>
    <row r="3755" spans="1:51" x14ac:dyDescent="0.25">
      <c r="A3755" t="s">
        <v>3881</v>
      </c>
      <c r="B3755">
        <v>4</v>
      </c>
      <c r="AX3755" s="5">
        <f>IF(SUM(C3755:AW3755)&gt;0,1,0)</f>
        <v>0</v>
      </c>
      <c r="AY3755" s="5">
        <f>AX3755*B3755</f>
        <v>0</v>
      </c>
    </row>
    <row r="3756" spans="1:51" x14ac:dyDescent="0.25">
      <c r="A3756" t="s">
        <v>3790</v>
      </c>
      <c r="B3756">
        <v>4</v>
      </c>
      <c r="AX3756" s="5">
        <f>IF(SUM(C3756:AW3756)&gt;0,1,0)</f>
        <v>0</v>
      </c>
      <c r="AY3756" s="5">
        <f>AX3756*B3756</f>
        <v>0</v>
      </c>
    </row>
    <row r="3757" spans="1:51" x14ac:dyDescent="0.25">
      <c r="A3757" t="s">
        <v>3679</v>
      </c>
      <c r="B3757">
        <v>4</v>
      </c>
      <c r="AX3757" s="5">
        <f>IF(SUM(C3757:AW3757)&gt;0,1,0)</f>
        <v>0</v>
      </c>
      <c r="AY3757" s="5">
        <f>AX3757*B3757</f>
        <v>0</v>
      </c>
    </row>
    <row r="3758" spans="1:51" x14ac:dyDescent="0.25">
      <c r="A3758" t="s">
        <v>4050</v>
      </c>
      <c r="B3758">
        <v>4</v>
      </c>
      <c r="AX3758" s="5">
        <f>IF(SUM(C3758:AW3758)&gt;0,1,0)</f>
        <v>0</v>
      </c>
      <c r="AY3758" s="5">
        <f>AX3758*B3758</f>
        <v>0</v>
      </c>
    </row>
    <row r="3759" spans="1:51" x14ac:dyDescent="0.25">
      <c r="A3759" t="s">
        <v>3651</v>
      </c>
      <c r="B3759">
        <v>4</v>
      </c>
      <c r="AX3759" s="5">
        <f>IF(SUM(C3759:AW3759)&gt;0,1,0)</f>
        <v>0</v>
      </c>
      <c r="AY3759" s="5">
        <f>AX3759*B3759</f>
        <v>0</v>
      </c>
    </row>
    <row r="3760" spans="1:51" x14ac:dyDescent="0.25">
      <c r="A3760" t="s">
        <v>3792</v>
      </c>
      <c r="B3760">
        <v>4</v>
      </c>
      <c r="AX3760" s="5">
        <f>IF(SUM(C3760:AW3760)&gt;0,1,0)</f>
        <v>0</v>
      </c>
      <c r="AY3760" s="5">
        <f>AX3760*B3760</f>
        <v>0</v>
      </c>
    </row>
    <row r="3761" spans="1:51" x14ac:dyDescent="0.25">
      <c r="A3761" t="s">
        <v>3905</v>
      </c>
      <c r="B3761">
        <v>4</v>
      </c>
      <c r="AX3761" s="5">
        <f>IF(SUM(C3761:AW3761)&gt;0,1,0)</f>
        <v>0</v>
      </c>
      <c r="AY3761" s="5">
        <f>AX3761*B3761</f>
        <v>0</v>
      </c>
    </row>
    <row r="3762" spans="1:51" x14ac:dyDescent="0.25">
      <c r="A3762" t="s">
        <v>3627</v>
      </c>
      <c r="B3762">
        <v>4</v>
      </c>
      <c r="AX3762" s="5">
        <f>IF(SUM(C3762:AW3762)&gt;0,1,0)</f>
        <v>0</v>
      </c>
      <c r="AY3762" s="5">
        <f>AX3762*B3762</f>
        <v>0</v>
      </c>
    </row>
    <row r="3763" spans="1:51" x14ac:dyDescent="0.25">
      <c r="A3763" t="s">
        <v>4042</v>
      </c>
      <c r="B3763">
        <v>4</v>
      </c>
      <c r="AX3763" s="5">
        <f>IF(SUM(C3763:AW3763)&gt;0,1,0)</f>
        <v>0</v>
      </c>
      <c r="AY3763" s="5">
        <f>AX3763*B3763</f>
        <v>0</v>
      </c>
    </row>
    <row r="3764" spans="1:51" x14ac:dyDescent="0.25">
      <c r="A3764" t="s">
        <v>3718</v>
      </c>
      <c r="B3764">
        <v>4</v>
      </c>
      <c r="AX3764" s="5">
        <f>IF(SUM(C3764:AW3764)&gt;0,1,0)</f>
        <v>0</v>
      </c>
      <c r="AY3764" s="5">
        <f>AX3764*B3764</f>
        <v>0</v>
      </c>
    </row>
    <row r="3765" spans="1:51" x14ac:dyDescent="0.25">
      <c r="A3765" t="s">
        <v>4164</v>
      </c>
      <c r="B3765">
        <v>4</v>
      </c>
      <c r="AX3765" s="5">
        <f>IF(SUM(C3765:AW3765)&gt;0,1,0)</f>
        <v>0</v>
      </c>
      <c r="AY3765" s="5">
        <f>AX3765*B3765</f>
        <v>0</v>
      </c>
    </row>
    <row r="3766" spans="1:51" x14ac:dyDescent="0.25">
      <c r="A3766" t="s">
        <v>3646</v>
      </c>
      <c r="B3766">
        <v>4</v>
      </c>
      <c r="AX3766" s="5">
        <f>IF(SUM(C3766:AW3766)&gt;0,1,0)</f>
        <v>0</v>
      </c>
      <c r="AY3766" s="5">
        <f>AX3766*B3766</f>
        <v>0</v>
      </c>
    </row>
    <row r="3767" spans="1:51" x14ac:dyDescent="0.25">
      <c r="A3767" t="s">
        <v>3877</v>
      </c>
      <c r="B3767">
        <v>4</v>
      </c>
      <c r="AX3767" s="5">
        <f>IF(SUM(C3767:AW3767)&gt;0,1,0)</f>
        <v>0</v>
      </c>
      <c r="AY3767" s="5">
        <f>AX3767*B3767</f>
        <v>0</v>
      </c>
    </row>
    <row r="3768" spans="1:51" x14ac:dyDescent="0.25">
      <c r="A3768" t="s">
        <v>4107</v>
      </c>
      <c r="B3768">
        <v>4</v>
      </c>
      <c r="AX3768" s="5">
        <f>IF(SUM(C3768:AW3768)&gt;0,1,0)</f>
        <v>0</v>
      </c>
      <c r="AY3768" s="5">
        <f>AX3768*B3768</f>
        <v>0</v>
      </c>
    </row>
    <row r="3769" spans="1:51" x14ac:dyDescent="0.25">
      <c r="A3769" t="s">
        <v>4158</v>
      </c>
      <c r="B3769">
        <v>4</v>
      </c>
      <c r="AX3769" s="5">
        <f>IF(SUM(C3769:AW3769)&gt;0,1,0)</f>
        <v>0</v>
      </c>
      <c r="AY3769" s="5">
        <f>AX3769*B3769</f>
        <v>0</v>
      </c>
    </row>
    <row r="3770" spans="1:51" x14ac:dyDescent="0.25">
      <c r="A3770" t="s">
        <v>4031</v>
      </c>
      <c r="B3770">
        <v>4</v>
      </c>
      <c r="AX3770" s="5">
        <f>IF(SUM(C3770:AW3770)&gt;0,1,0)</f>
        <v>0</v>
      </c>
      <c r="AY3770" s="5">
        <f>AX3770*B3770</f>
        <v>0</v>
      </c>
    </row>
    <row r="3771" spans="1:51" x14ac:dyDescent="0.25">
      <c r="A3771" t="s">
        <v>3667</v>
      </c>
      <c r="B3771">
        <v>4</v>
      </c>
      <c r="AX3771" s="5">
        <f>IF(SUM(C3771:AW3771)&gt;0,1,0)</f>
        <v>0</v>
      </c>
      <c r="AY3771" s="5">
        <f>AX3771*B3771</f>
        <v>0</v>
      </c>
    </row>
    <row r="3772" spans="1:51" x14ac:dyDescent="0.25">
      <c r="A3772" t="s">
        <v>4170</v>
      </c>
      <c r="B3772">
        <v>4</v>
      </c>
      <c r="AX3772" s="5">
        <f>IF(SUM(C3772:AW3772)&gt;0,1,0)</f>
        <v>0</v>
      </c>
      <c r="AY3772" s="5">
        <f>AX3772*B3772</f>
        <v>0</v>
      </c>
    </row>
    <row r="3773" spans="1:51" x14ac:dyDescent="0.25">
      <c r="A3773" t="s">
        <v>4021</v>
      </c>
      <c r="B3773">
        <v>4</v>
      </c>
      <c r="AX3773" s="5">
        <f>IF(SUM(C3773:AW3773)&gt;0,1,0)</f>
        <v>0</v>
      </c>
      <c r="AY3773" s="5">
        <f>AX3773*B3773</f>
        <v>0</v>
      </c>
    </row>
    <row r="3774" spans="1:51" x14ac:dyDescent="0.25">
      <c r="A3774" t="s">
        <v>4106</v>
      </c>
      <c r="B3774">
        <v>4</v>
      </c>
      <c r="AX3774" s="5">
        <f>IF(SUM(C3774:AW3774)&gt;0,1,0)</f>
        <v>0</v>
      </c>
      <c r="AY3774" s="5">
        <f>AX3774*B3774</f>
        <v>0</v>
      </c>
    </row>
    <row r="3775" spans="1:51" x14ac:dyDescent="0.25">
      <c r="A3775" t="s">
        <v>3814</v>
      </c>
      <c r="B3775">
        <v>4</v>
      </c>
      <c r="AX3775" s="5">
        <f>IF(SUM(C3775:AW3775)&gt;0,1,0)</f>
        <v>0</v>
      </c>
      <c r="AY3775" s="5">
        <f>AX3775*B3775</f>
        <v>0</v>
      </c>
    </row>
    <row r="3776" spans="1:51" x14ac:dyDescent="0.25">
      <c r="A3776" t="s">
        <v>3928</v>
      </c>
      <c r="B3776">
        <v>4</v>
      </c>
      <c r="AX3776" s="5">
        <f>IF(SUM(C3776:AW3776)&gt;0,1,0)</f>
        <v>0</v>
      </c>
      <c r="AY3776" s="5">
        <f>AX3776*B3776</f>
        <v>0</v>
      </c>
    </row>
    <row r="3777" spans="1:51" x14ac:dyDescent="0.25">
      <c r="A3777" t="s">
        <v>3758</v>
      </c>
      <c r="B3777">
        <v>4</v>
      </c>
      <c r="AX3777" s="5">
        <f>IF(SUM(C3777:AW3777)&gt;0,1,0)</f>
        <v>0</v>
      </c>
      <c r="AY3777" s="5">
        <f>AX3777*B3777</f>
        <v>0</v>
      </c>
    </row>
    <row r="3778" spans="1:51" x14ac:dyDescent="0.25">
      <c r="A3778" t="s">
        <v>3896</v>
      </c>
      <c r="B3778">
        <v>4</v>
      </c>
      <c r="AX3778" s="5">
        <f>IF(SUM(C3778:AW3778)&gt;0,1,0)</f>
        <v>0</v>
      </c>
      <c r="AY3778" s="5">
        <f>AX3778*B3778</f>
        <v>0</v>
      </c>
    </row>
    <row r="3779" spans="1:51" x14ac:dyDescent="0.25">
      <c r="A3779" t="s">
        <v>4099</v>
      </c>
      <c r="B3779">
        <v>4</v>
      </c>
      <c r="AX3779" s="5">
        <f>IF(SUM(C3779:AW3779)&gt;0,1,0)</f>
        <v>0</v>
      </c>
      <c r="AY3779" s="5">
        <f>AX3779*B3779</f>
        <v>0</v>
      </c>
    </row>
    <row r="3780" spans="1:51" x14ac:dyDescent="0.25">
      <c r="A3780" t="s">
        <v>3960</v>
      </c>
      <c r="B3780">
        <v>4</v>
      </c>
      <c r="AX3780" s="5">
        <f>IF(SUM(C3780:AW3780)&gt;0,1,0)</f>
        <v>0</v>
      </c>
      <c r="AY3780" s="5">
        <f>AX3780*B3780</f>
        <v>0</v>
      </c>
    </row>
    <row r="3781" spans="1:51" x14ac:dyDescent="0.25">
      <c r="A3781" t="s">
        <v>3777</v>
      </c>
      <c r="B3781">
        <v>4</v>
      </c>
      <c r="AX3781" s="5">
        <f>IF(SUM(C3781:AW3781)&gt;0,1,0)</f>
        <v>0</v>
      </c>
      <c r="AY3781" s="5">
        <f>AX3781*B3781</f>
        <v>0</v>
      </c>
    </row>
    <row r="3782" spans="1:51" x14ac:dyDescent="0.25">
      <c r="A3782" t="s">
        <v>3872</v>
      </c>
      <c r="B3782">
        <v>4</v>
      </c>
      <c r="AX3782" s="5">
        <f>IF(SUM(C3782:AW3782)&gt;0,1,0)</f>
        <v>0</v>
      </c>
      <c r="AY3782" s="5">
        <f>AX3782*B3782</f>
        <v>0</v>
      </c>
    </row>
    <row r="3783" spans="1:51" x14ac:dyDescent="0.25">
      <c r="A3783" t="s">
        <v>3781</v>
      </c>
      <c r="B3783">
        <v>4</v>
      </c>
      <c r="AX3783" s="5">
        <f>IF(SUM(C3783:AW3783)&gt;0,1,0)</f>
        <v>0</v>
      </c>
      <c r="AY3783" s="5">
        <f>AX3783*B3783</f>
        <v>0</v>
      </c>
    </row>
    <row r="3784" spans="1:51" x14ac:dyDescent="0.25">
      <c r="A3784" t="s">
        <v>4029</v>
      </c>
      <c r="B3784">
        <v>4</v>
      </c>
      <c r="AX3784" s="5">
        <f>IF(SUM(C3784:AW3784)&gt;0,1,0)</f>
        <v>0</v>
      </c>
      <c r="AY3784" s="5">
        <f>AX3784*B3784</f>
        <v>0</v>
      </c>
    </row>
    <row r="3785" spans="1:51" x14ac:dyDescent="0.25">
      <c r="A3785" t="s">
        <v>4073</v>
      </c>
      <c r="B3785">
        <v>4</v>
      </c>
      <c r="AX3785" s="5">
        <f>IF(SUM(C3785:AW3785)&gt;0,1,0)</f>
        <v>0</v>
      </c>
      <c r="AY3785" s="5">
        <f>AX3785*B3785</f>
        <v>0</v>
      </c>
    </row>
    <row r="3786" spans="1:51" x14ac:dyDescent="0.25">
      <c r="A3786" t="s">
        <v>3724</v>
      </c>
      <c r="B3786">
        <v>4</v>
      </c>
      <c r="AX3786" s="5">
        <f>IF(SUM(C3786:AW3786)&gt;0,1,0)</f>
        <v>0</v>
      </c>
      <c r="AY3786" s="5">
        <f>AX3786*B3786</f>
        <v>0</v>
      </c>
    </row>
    <row r="3787" spans="1:51" x14ac:dyDescent="0.25">
      <c r="A3787" t="s">
        <v>3926</v>
      </c>
      <c r="B3787">
        <v>4</v>
      </c>
      <c r="AX3787" s="5">
        <f>IF(SUM(C3787:AW3787)&gt;0,1,0)</f>
        <v>0</v>
      </c>
      <c r="AY3787" s="5">
        <f>AX3787*B3787</f>
        <v>0</v>
      </c>
    </row>
    <row r="3788" spans="1:51" x14ac:dyDescent="0.25">
      <c r="A3788" t="s">
        <v>4062</v>
      </c>
      <c r="B3788">
        <v>4</v>
      </c>
      <c r="AX3788" s="5">
        <f>IF(SUM(C3788:AW3788)&gt;0,1,0)</f>
        <v>0</v>
      </c>
      <c r="AY3788" s="5">
        <f>AX3788*B3788</f>
        <v>0</v>
      </c>
    </row>
    <row r="3789" spans="1:51" x14ac:dyDescent="0.25">
      <c r="A3789" t="s">
        <v>4051</v>
      </c>
      <c r="B3789">
        <v>4</v>
      </c>
      <c r="AX3789" s="5">
        <f>IF(SUM(C3789:AW3789)&gt;0,1,0)</f>
        <v>0</v>
      </c>
      <c r="AY3789" s="5">
        <f>AX3789*B3789</f>
        <v>0</v>
      </c>
    </row>
    <row r="3790" spans="1:51" x14ac:dyDescent="0.25">
      <c r="A3790" t="s">
        <v>3656</v>
      </c>
      <c r="B3790">
        <v>4</v>
      </c>
      <c r="AX3790" s="5">
        <f>IF(SUM(C3790:AW3790)&gt;0,1,0)</f>
        <v>0</v>
      </c>
      <c r="AY3790" s="5">
        <f>AX3790*B3790</f>
        <v>0</v>
      </c>
    </row>
    <row r="3791" spans="1:51" x14ac:dyDescent="0.25">
      <c r="A3791" t="s">
        <v>4153</v>
      </c>
      <c r="B3791">
        <v>4</v>
      </c>
      <c r="AX3791" s="5">
        <f>IF(SUM(C3791:AW3791)&gt;0,1,0)</f>
        <v>0</v>
      </c>
      <c r="AY3791" s="5">
        <f>AX3791*B3791</f>
        <v>0</v>
      </c>
    </row>
    <row r="3792" spans="1:51" x14ac:dyDescent="0.25">
      <c r="A3792" t="s">
        <v>4132</v>
      </c>
      <c r="B3792">
        <v>4</v>
      </c>
      <c r="AX3792" s="5">
        <f>IF(SUM(C3792:AW3792)&gt;0,1,0)</f>
        <v>0</v>
      </c>
      <c r="AY3792" s="5">
        <f>AX3792*B3792</f>
        <v>0</v>
      </c>
    </row>
    <row r="3793" spans="1:51" x14ac:dyDescent="0.25">
      <c r="A3793" t="s">
        <v>4151</v>
      </c>
      <c r="B3793">
        <v>4</v>
      </c>
      <c r="AX3793" s="5">
        <f>IF(SUM(C3793:AW3793)&gt;0,1,0)</f>
        <v>0</v>
      </c>
      <c r="AY3793" s="5">
        <f>AX3793*B3793</f>
        <v>0</v>
      </c>
    </row>
    <row r="3794" spans="1:51" x14ac:dyDescent="0.25">
      <c r="A3794" t="s">
        <v>3863</v>
      </c>
      <c r="B3794">
        <v>4</v>
      </c>
      <c r="AX3794" s="5">
        <f>IF(SUM(C3794:AW3794)&gt;0,1,0)</f>
        <v>0</v>
      </c>
      <c r="AY3794" s="5">
        <f>AX3794*B3794</f>
        <v>0</v>
      </c>
    </row>
    <row r="3795" spans="1:51" x14ac:dyDescent="0.25">
      <c r="A3795" t="s">
        <v>3698</v>
      </c>
      <c r="B3795">
        <v>4</v>
      </c>
      <c r="AX3795" s="5">
        <f>IF(SUM(C3795:AW3795)&gt;0,1,0)</f>
        <v>0</v>
      </c>
      <c r="AY3795" s="5">
        <f>AX3795*B3795</f>
        <v>0</v>
      </c>
    </row>
    <row r="3796" spans="1:51" x14ac:dyDescent="0.25">
      <c r="A3796" t="s">
        <v>3826</v>
      </c>
      <c r="B3796">
        <v>4</v>
      </c>
      <c r="AX3796" s="5">
        <f>IF(SUM(C3796:AW3796)&gt;0,1,0)</f>
        <v>0</v>
      </c>
      <c r="AY3796" s="5">
        <f>AX3796*B3796</f>
        <v>0</v>
      </c>
    </row>
    <row r="3797" spans="1:51" x14ac:dyDescent="0.25">
      <c r="A3797" t="s">
        <v>4018</v>
      </c>
      <c r="B3797">
        <v>4</v>
      </c>
      <c r="AX3797" s="5">
        <f>IF(SUM(C3797:AW3797)&gt;0,1,0)</f>
        <v>0</v>
      </c>
      <c r="AY3797" s="5">
        <f>AX3797*B3797</f>
        <v>0</v>
      </c>
    </row>
    <row r="3798" spans="1:51" x14ac:dyDescent="0.25">
      <c r="A3798" t="s">
        <v>3955</v>
      </c>
      <c r="B3798">
        <v>4</v>
      </c>
      <c r="AX3798" s="5">
        <f>IF(SUM(C3798:AW3798)&gt;0,1,0)</f>
        <v>0</v>
      </c>
      <c r="AY3798" s="5">
        <f>AX3798*B3798</f>
        <v>0</v>
      </c>
    </row>
    <row r="3799" spans="1:51" x14ac:dyDescent="0.25">
      <c r="A3799" t="s">
        <v>3727</v>
      </c>
      <c r="B3799">
        <v>4</v>
      </c>
      <c r="AX3799" s="5">
        <f>IF(SUM(C3799:AW3799)&gt;0,1,0)</f>
        <v>0</v>
      </c>
      <c r="AY3799" s="5">
        <f>AX3799*B3799</f>
        <v>0</v>
      </c>
    </row>
    <row r="3800" spans="1:51" x14ac:dyDescent="0.25">
      <c r="A3800" t="s">
        <v>4065</v>
      </c>
      <c r="B3800">
        <v>4</v>
      </c>
      <c r="AX3800" s="5">
        <f>IF(SUM(C3800:AW3800)&gt;0,1,0)</f>
        <v>0</v>
      </c>
      <c r="AY3800" s="5">
        <f>AX3800*B3800</f>
        <v>0</v>
      </c>
    </row>
    <row r="3801" spans="1:51" x14ac:dyDescent="0.25">
      <c r="A3801" t="s">
        <v>3779</v>
      </c>
      <c r="B3801">
        <v>4</v>
      </c>
      <c r="AX3801" s="5">
        <f>IF(SUM(C3801:AW3801)&gt;0,1,0)</f>
        <v>0</v>
      </c>
      <c r="AY3801" s="5">
        <f>AX3801*B3801</f>
        <v>0</v>
      </c>
    </row>
    <row r="3802" spans="1:51" x14ac:dyDescent="0.25">
      <c r="A3802" t="s">
        <v>3939</v>
      </c>
      <c r="B3802">
        <v>4</v>
      </c>
      <c r="AX3802" s="5">
        <f>IF(SUM(C3802:AW3802)&gt;0,1,0)</f>
        <v>0</v>
      </c>
      <c r="AY3802" s="5">
        <f>AX3802*B3802</f>
        <v>0</v>
      </c>
    </row>
    <row r="3803" spans="1:51" x14ac:dyDescent="0.25">
      <c r="A3803" t="s">
        <v>3738</v>
      </c>
      <c r="B3803">
        <v>4</v>
      </c>
      <c r="AX3803" s="5">
        <f>IF(SUM(C3803:AW3803)&gt;0,1,0)</f>
        <v>0</v>
      </c>
      <c r="AY3803" s="5">
        <f>AX3803*B3803</f>
        <v>0</v>
      </c>
    </row>
    <row r="3804" spans="1:51" x14ac:dyDescent="0.25">
      <c r="A3804" t="s">
        <v>3764</v>
      </c>
      <c r="B3804">
        <v>4</v>
      </c>
      <c r="AX3804" s="5">
        <f>IF(SUM(C3804:AW3804)&gt;0,1,0)</f>
        <v>0</v>
      </c>
      <c r="AY3804" s="5">
        <f>AX3804*B3804</f>
        <v>0</v>
      </c>
    </row>
    <row r="3805" spans="1:51" x14ac:dyDescent="0.25">
      <c r="A3805" t="s">
        <v>3943</v>
      </c>
      <c r="B3805">
        <v>4</v>
      </c>
      <c r="AX3805" s="5">
        <f>IF(SUM(C3805:AW3805)&gt;0,1,0)</f>
        <v>0</v>
      </c>
      <c r="AY3805" s="5">
        <f>AX3805*B3805</f>
        <v>0</v>
      </c>
    </row>
    <row r="3806" spans="1:51" x14ac:dyDescent="0.25">
      <c r="A3806" t="s">
        <v>4061</v>
      </c>
      <c r="B3806">
        <v>4</v>
      </c>
      <c r="AX3806" s="5">
        <f>IF(SUM(C3806:AW3806)&gt;0,1,0)</f>
        <v>0</v>
      </c>
      <c r="AY3806" s="5">
        <f>AX3806*B3806</f>
        <v>0</v>
      </c>
    </row>
    <row r="3807" spans="1:51" x14ac:dyDescent="0.25">
      <c r="A3807" t="s">
        <v>3965</v>
      </c>
      <c r="B3807">
        <v>4</v>
      </c>
      <c r="AX3807" s="5">
        <f>IF(SUM(C3807:AW3807)&gt;0,1,0)</f>
        <v>0</v>
      </c>
      <c r="AY3807" s="5">
        <f>AX3807*B3807</f>
        <v>0</v>
      </c>
    </row>
    <row r="3808" spans="1:51" x14ac:dyDescent="0.25">
      <c r="A3808" t="s">
        <v>3950</v>
      </c>
      <c r="B3808">
        <v>4</v>
      </c>
      <c r="AX3808" s="5">
        <f>IF(SUM(C3808:AW3808)&gt;0,1,0)</f>
        <v>0</v>
      </c>
      <c r="AY3808" s="5">
        <f>AX3808*B3808</f>
        <v>0</v>
      </c>
    </row>
    <row r="3809" spans="1:51" x14ac:dyDescent="0.25">
      <c r="A3809" t="s">
        <v>3654</v>
      </c>
      <c r="B3809">
        <v>4</v>
      </c>
      <c r="AX3809" s="5">
        <f>IF(SUM(C3809:AW3809)&gt;0,1,0)</f>
        <v>0</v>
      </c>
      <c r="AY3809" s="5">
        <f>AX3809*B3809</f>
        <v>0</v>
      </c>
    </row>
    <row r="3810" spans="1:51" x14ac:dyDescent="0.25">
      <c r="A3810" t="s">
        <v>3722</v>
      </c>
      <c r="B3810">
        <v>4</v>
      </c>
      <c r="AX3810" s="5">
        <f>IF(SUM(C3810:AW3810)&gt;0,1,0)</f>
        <v>0</v>
      </c>
      <c r="AY3810" s="5">
        <f>AX3810*B3810</f>
        <v>0</v>
      </c>
    </row>
    <row r="3811" spans="1:51" x14ac:dyDescent="0.25">
      <c r="A3811" t="s">
        <v>4129</v>
      </c>
      <c r="B3811">
        <v>4</v>
      </c>
      <c r="AX3811" s="5">
        <f>IF(SUM(C3811:AW3811)&gt;0,1,0)</f>
        <v>0</v>
      </c>
      <c r="AY3811" s="5">
        <f>AX3811*B3811</f>
        <v>0</v>
      </c>
    </row>
    <row r="3812" spans="1:51" x14ac:dyDescent="0.25">
      <c r="A3812" t="s">
        <v>3787</v>
      </c>
      <c r="B3812">
        <v>4</v>
      </c>
      <c r="AX3812" s="5">
        <f>IF(SUM(C3812:AW3812)&gt;0,1,0)</f>
        <v>0</v>
      </c>
      <c r="AY3812" s="5">
        <f>AX3812*B3812</f>
        <v>0</v>
      </c>
    </row>
    <row r="3813" spans="1:51" x14ac:dyDescent="0.25">
      <c r="A3813" t="s">
        <v>3921</v>
      </c>
      <c r="B3813">
        <v>4</v>
      </c>
      <c r="AX3813" s="5">
        <f>IF(SUM(C3813:AW3813)&gt;0,1,0)</f>
        <v>0</v>
      </c>
      <c r="AY3813" s="5">
        <f>AX3813*B3813</f>
        <v>0</v>
      </c>
    </row>
    <row r="3814" spans="1:51" x14ac:dyDescent="0.25">
      <c r="A3814" t="s">
        <v>3763</v>
      </c>
      <c r="B3814">
        <v>4</v>
      </c>
      <c r="AX3814" s="5">
        <f>IF(SUM(C3814:AW3814)&gt;0,1,0)</f>
        <v>0</v>
      </c>
      <c r="AY3814" s="5">
        <f>AX3814*B3814</f>
        <v>0</v>
      </c>
    </row>
    <row r="3815" spans="1:51" x14ac:dyDescent="0.25">
      <c r="A3815" t="s">
        <v>3946</v>
      </c>
      <c r="B3815">
        <v>4</v>
      </c>
      <c r="AX3815" s="5">
        <f>IF(SUM(C3815:AW3815)&gt;0,1,0)</f>
        <v>0</v>
      </c>
      <c r="AY3815" s="5">
        <f>AX3815*B3815</f>
        <v>0</v>
      </c>
    </row>
    <row r="3816" spans="1:51" x14ac:dyDescent="0.25">
      <c r="A3816" t="s">
        <v>3961</v>
      </c>
      <c r="B3816">
        <v>4</v>
      </c>
      <c r="AX3816" s="5">
        <f>IF(SUM(C3816:AW3816)&gt;0,1,0)</f>
        <v>0</v>
      </c>
      <c r="AY3816" s="5">
        <f>AX3816*B3816</f>
        <v>0</v>
      </c>
    </row>
    <row r="3817" spans="1:51" x14ac:dyDescent="0.25">
      <c r="A3817" t="s">
        <v>3901</v>
      </c>
      <c r="B3817">
        <v>4</v>
      </c>
      <c r="AX3817" s="5">
        <f>IF(SUM(C3817:AW3817)&gt;0,1,0)</f>
        <v>0</v>
      </c>
      <c r="AY3817" s="5">
        <f>AX3817*B3817</f>
        <v>0</v>
      </c>
    </row>
    <row r="3818" spans="1:51" x14ac:dyDescent="0.25">
      <c r="A3818" t="s">
        <v>3696</v>
      </c>
      <c r="B3818">
        <v>4</v>
      </c>
      <c r="AX3818" s="5">
        <f>IF(SUM(C3818:AW3818)&gt;0,1,0)</f>
        <v>0</v>
      </c>
      <c r="AY3818" s="5">
        <f>AX3818*B3818</f>
        <v>0</v>
      </c>
    </row>
    <row r="3819" spans="1:51" x14ac:dyDescent="0.25">
      <c r="A3819" t="s">
        <v>4154</v>
      </c>
      <c r="B3819">
        <v>4</v>
      </c>
      <c r="AX3819" s="5">
        <f>IF(SUM(C3819:AW3819)&gt;0,1,0)</f>
        <v>0</v>
      </c>
      <c r="AY3819" s="5">
        <f>AX3819*B3819</f>
        <v>0</v>
      </c>
    </row>
    <row r="3820" spans="1:51" x14ac:dyDescent="0.25">
      <c r="A3820" t="s">
        <v>3932</v>
      </c>
      <c r="B3820">
        <v>4</v>
      </c>
      <c r="AX3820" s="5">
        <f>IF(SUM(C3820:AW3820)&gt;0,1,0)</f>
        <v>0</v>
      </c>
      <c r="AY3820" s="5">
        <f>AX3820*B3820</f>
        <v>0</v>
      </c>
    </row>
    <row r="3821" spans="1:51" x14ac:dyDescent="0.25">
      <c r="A3821" t="s">
        <v>4156</v>
      </c>
      <c r="B3821">
        <v>4</v>
      </c>
      <c r="AX3821" s="5">
        <f>IF(SUM(C3821:AW3821)&gt;0,1,0)</f>
        <v>0</v>
      </c>
      <c r="AY3821" s="5">
        <f>AX3821*B3821</f>
        <v>0</v>
      </c>
    </row>
    <row r="3822" spans="1:51" x14ac:dyDescent="0.25">
      <c r="A3822" t="s">
        <v>3804</v>
      </c>
      <c r="B3822">
        <v>4</v>
      </c>
      <c r="AX3822" s="5">
        <f>IF(SUM(C3822:AW3822)&gt;0,1,0)</f>
        <v>0</v>
      </c>
      <c r="AY3822" s="5">
        <f>AX3822*B3822</f>
        <v>0</v>
      </c>
    </row>
    <row r="3823" spans="1:51" x14ac:dyDescent="0.25">
      <c r="A3823" t="s">
        <v>3741</v>
      </c>
      <c r="B3823">
        <v>4</v>
      </c>
      <c r="AX3823" s="5">
        <f>IF(SUM(C3823:AW3823)&gt;0,1,0)</f>
        <v>0</v>
      </c>
      <c r="AY3823" s="5">
        <f>AX3823*B3823</f>
        <v>0</v>
      </c>
    </row>
    <row r="3824" spans="1:51" x14ac:dyDescent="0.25">
      <c r="A3824" t="s">
        <v>4122</v>
      </c>
      <c r="B3824">
        <v>4</v>
      </c>
      <c r="AX3824" s="5">
        <f>IF(SUM(C3824:AW3824)&gt;0,1,0)</f>
        <v>0</v>
      </c>
      <c r="AY3824" s="5">
        <f>AX3824*B3824</f>
        <v>0</v>
      </c>
    </row>
    <row r="3825" spans="1:51" x14ac:dyDescent="0.25">
      <c r="A3825" t="s">
        <v>4094</v>
      </c>
      <c r="B3825">
        <v>4</v>
      </c>
      <c r="AX3825" s="5">
        <f>IF(SUM(C3825:AW3825)&gt;0,1,0)</f>
        <v>0</v>
      </c>
      <c r="AY3825" s="5">
        <f>AX3825*B3825</f>
        <v>0</v>
      </c>
    </row>
    <row r="3826" spans="1:51" x14ac:dyDescent="0.25">
      <c r="A3826" t="s">
        <v>4070</v>
      </c>
      <c r="B3826">
        <v>4</v>
      </c>
      <c r="AX3826" s="5">
        <f>IF(SUM(C3826:AW3826)&gt;0,1,0)</f>
        <v>0</v>
      </c>
      <c r="AY3826" s="5">
        <f>AX3826*B3826</f>
        <v>0</v>
      </c>
    </row>
    <row r="3827" spans="1:51" x14ac:dyDescent="0.25">
      <c r="A3827" t="s">
        <v>3981</v>
      </c>
      <c r="B3827">
        <v>4</v>
      </c>
      <c r="AX3827" s="5">
        <f>IF(SUM(C3827:AW3827)&gt;0,1,0)</f>
        <v>0</v>
      </c>
      <c r="AY3827" s="5">
        <f>AX3827*B3827</f>
        <v>0</v>
      </c>
    </row>
    <row r="3828" spans="1:51" x14ac:dyDescent="0.25">
      <c r="A3828" t="s">
        <v>3969</v>
      </c>
      <c r="B3828">
        <v>4</v>
      </c>
      <c r="AX3828" s="5">
        <f>IF(SUM(C3828:AW3828)&gt;0,1,0)</f>
        <v>0</v>
      </c>
      <c r="AY3828" s="5">
        <f>AX3828*B3828</f>
        <v>0</v>
      </c>
    </row>
    <row r="3829" spans="1:51" x14ac:dyDescent="0.25">
      <c r="A3829" t="s">
        <v>3831</v>
      </c>
      <c r="B3829">
        <v>4</v>
      </c>
      <c r="AX3829" s="5">
        <f>IF(SUM(C3829:AW3829)&gt;0,1,0)</f>
        <v>0</v>
      </c>
      <c r="AY3829" s="5">
        <f>AX3829*B3829</f>
        <v>0</v>
      </c>
    </row>
    <row r="3830" spans="1:51" x14ac:dyDescent="0.25">
      <c r="A3830" t="s">
        <v>4179</v>
      </c>
      <c r="B3830">
        <v>4</v>
      </c>
      <c r="AX3830" s="5">
        <f>IF(SUM(C3830:AW3830)&gt;0,1,0)</f>
        <v>0</v>
      </c>
      <c r="AY3830" s="5">
        <f>AX3830*B3830</f>
        <v>0</v>
      </c>
    </row>
    <row r="3831" spans="1:51" x14ac:dyDescent="0.25">
      <c r="A3831" t="s">
        <v>3801</v>
      </c>
      <c r="B3831">
        <v>4</v>
      </c>
      <c r="AX3831" s="5">
        <f>IF(SUM(C3831:AW3831)&gt;0,1,0)</f>
        <v>0</v>
      </c>
      <c r="AY3831" s="5">
        <f>AX3831*B3831</f>
        <v>0</v>
      </c>
    </row>
    <row r="3832" spans="1:51" x14ac:dyDescent="0.25">
      <c r="A3832" t="s">
        <v>3924</v>
      </c>
      <c r="B3832">
        <v>4</v>
      </c>
      <c r="AX3832" s="5">
        <f>IF(SUM(C3832:AW3832)&gt;0,1,0)</f>
        <v>0</v>
      </c>
      <c r="AY3832" s="5">
        <f>AX3832*B3832</f>
        <v>0</v>
      </c>
    </row>
    <row r="3833" spans="1:51" x14ac:dyDescent="0.25">
      <c r="A3833" t="s">
        <v>3680</v>
      </c>
      <c r="B3833">
        <v>4</v>
      </c>
      <c r="AX3833" s="5">
        <f>IF(SUM(C3833:AW3833)&gt;0,1,0)</f>
        <v>0</v>
      </c>
      <c r="AY3833" s="5">
        <f>AX3833*B3833</f>
        <v>0</v>
      </c>
    </row>
    <row r="3834" spans="1:51" x14ac:dyDescent="0.25">
      <c r="A3834" t="s">
        <v>3938</v>
      </c>
      <c r="B3834">
        <v>4</v>
      </c>
      <c r="AX3834" s="5">
        <f>IF(SUM(C3834:AW3834)&gt;0,1,0)</f>
        <v>0</v>
      </c>
      <c r="AY3834" s="5">
        <f>AX3834*B3834</f>
        <v>0</v>
      </c>
    </row>
    <row r="3835" spans="1:51" x14ac:dyDescent="0.25">
      <c r="A3835" t="s">
        <v>3952</v>
      </c>
      <c r="B3835">
        <v>4</v>
      </c>
      <c r="AX3835" s="5">
        <f>IF(SUM(C3835:AW3835)&gt;0,1,0)</f>
        <v>0</v>
      </c>
      <c r="AY3835" s="5">
        <f>AX3835*B3835</f>
        <v>0</v>
      </c>
    </row>
    <row r="3836" spans="1:51" x14ac:dyDescent="0.25">
      <c r="A3836" t="s">
        <v>3635</v>
      </c>
      <c r="B3836">
        <v>4</v>
      </c>
      <c r="AX3836" s="5">
        <f>IF(SUM(C3836:AW3836)&gt;0,1,0)</f>
        <v>0</v>
      </c>
      <c r="AY3836" s="5">
        <f>AX3836*B3836</f>
        <v>0</v>
      </c>
    </row>
    <row r="3837" spans="1:51" x14ac:dyDescent="0.25">
      <c r="A3837" t="s">
        <v>3672</v>
      </c>
      <c r="B3837">
        <v>4</v>
      </c>
      <c r="AX3837" s="5">
        <f>IF(SUM(C3837:AW3837)&gt;0,1,0)</f>
        <v>0</v>
      </c>
      <c r="AY3837" s="5">
        <f>AX3837*B3837</f>
        <v>0</v>
      </c>
    </row>
    <row r="3838" spans="1:51" x14ac:dyDescent="0.25">
      <c r="A3838" t="s">
        <v>4172</v>
      </c>
      <c r="B3838">
        <v>4</v>
      </c>
      <c r="AX3838" s="5">
        <f>IF(SUM(C3838:AW3838)&gt;0,1,0)</f>
        <v>0</v>
      </c>
      <c r="AY3838" s="5">
        <f>AX3838*B3838</f>
        <v>0</v>
      </c>
    </row>
    <row r="3839" spans="1:51" x14ac:dyDescent="0.25">
      <c r="A3839" t="s">
        <v>4180</v>
      </c>
      <c r="B3839">
        <v>4</v>
      </c>
      <c r="AX3839" s="5">
        <f>IF(SUM(C3839:AW3839)&gt;0,1,0)</f>
        <v>0</v>
      </c>
      <c r="AY3839" s="5">
        <f>AX3839*B3839</f>
        <v>0</v>
      </c>
    </row>
    <row r="3840" spans="1:51" x14ac:dyDescent="0.25">
      <c r="A3840" t="s">
        <v>4015</v>
      </c>
      <c r="B3840">
        <v>4</v>
      </c>
      <c r="AX3840" s="5">
        <f>IF(SUM(C3840:AW3840)&gt;0,1,0)</f>
        <v>0</v>
      </c>
      <c r="AY3840" s="5">
        <f>AX3840*B3840</f>
        <v>0</v>
      </c>
    </row>
    <row r="3841" spans="1:51" x14ac:dyDescent="0.25">
      <c r="A3841" t="s">
        <v>4025</v>
      </c>
      <c r="B3841">
        <v>4</v>
      </c>
      <c r="AX3841" s="5">
        <f>IF(SUM(C3841:AW3841)&gt;0,1,0)</f>
        <v>0</v>
      </c>
      <c r="AY3841" s="5">
        <f>AX3841*B3841</f>
        <v>0</v>
      </c>
    </row>
    <row r="3842" spans="1:51" x14ac:dyDescent="0.25">
      <c r="A3842" t="s">
        <v>3668</v>
      </c>
      <c r="B3842">
        <v>4</v>
      </c>
      <c r="AX3842" s="5">
        <f>IF(SUM(C3842:AW3842)&gt;0,1,0)</f>
        <v>0</v>
      </c>
      <c r="AY3842" s="5">
        <f>AX3842*B3842</f>
        <v>0</v>
      </c>
    </row>
    <row r="3843" spans="1:51" x14ac:dyDescent="0.25">
      <c r="A3843" t="s">
        <v>3685</v>
      </c>
      <c r="B3843">
        <v>4</v>
      </c>
      <c r="AX3843" s="5">
        <f>IF(SUM(C3843:AW3843)&gt;0,1,0)</f>
        <v>0</v>
      </c>
      <c r="AY3843" s="5">
        <f>AX3843*B3843</f>
        <v>0</v>
      </c>
    </row>
    <row r="3844" spans="1:51" x14ac:dyDescent="0.25">
      <c r="A3844" t="s">
        <v>3661</v>
      </c>
      <c r="B3844">
        <v>4</v>
      </c>
      <c r="AX3844" s="5">
        <f>IF(SUM(C3844:AW3844)&gt;0,1,0)</f>
        <v>0</v>
      </c>
      <c r="AY3844" s="5">
        <f>AX3844*B3844</f>
        <v>0</v>
      </c>
    </row>
    <row r="3845" spans="1:51" x14ac:dyDescent="0.25">
      <c r="A3845" t="s">
        <v>3817</v>
      </c>
      <c r="B3845">
        <v>4</v>
      </c>
      <c r="AX3845" s="5">
        <f>IF(SUM(C3845:AW3845)&gt;0,1,0)</f>
        <v>0</v>
      </c>
      <c r="AY3845" s="5">
        <f>AX3845*B3845</f>
        <v>0</v>
      </c>
    </row>
    <row r="3846" spans="1:51" x14ac:dyDescent="0.25">
      <c r="A3846" t="s">
        <v>3990</v>
      </c>
      <c r="B3846">
        <v>4</v>
      </c>
      <c r="AX3846" s="5">
        <f>IF(SUM(C3846:AW3846)&gt;0,1,0)</f>
        <v>0</v>
      </c>
      <c r="AY3846" s="5">
        <f>AX3846*B3846</f>
        <v>0</v>
      </c>
    </row>
    <row r="3847" spans="1:51" x14ac:dyDescent="0.25">
      <c r="A3847" t="s">
        <v>3808</v>
      </c>
      <c r="B3847">
        <v>4</v>
      </c>
      <c r="AX3847" s="5">
        <f>IF(SUM(C3847:AW3847)&gt;0,1,0)</f>
        <v>0</v>
      </c>
      <c r="AY3847" s="5">
        <f>AX3847*B3847</f>
        <v>0</v>
      </c>
    </row>
    <row r="3848" spans="1:51" x14ac:dyDescent="0.25">
      <c r="A3848" t="s">
        <v>4066</v>
      </c>
      <c r="B3848">
        <v>4</v>
      </c>
      <c r="AX3848" s="5">
        <f>IF(SUM(C3848:AW3848)&gt;0,1,0)</f>
        <v>0</v>
      </c>
      <c r="AY3848" s="5">
        <f>AX3848*B3848</f>
        <v>0</v>
      </c>
    </row>
    <row r="3849" spans="1:51" x14ac:dyDescent="0.25">
      <c r="A3849" t="s">
        <v>4108</v>
      </c>
      <c r="B3849">
        <v>4</v>
      </c>
      <c r="AX3849" s="5">
        <f>IF(SUM(C3849:AW3849)&gt;0,1,0)</f>
        <v>0</v>
      </c>
      <c r="AY3849" s="5">
        <f>AX3849*B3849</f>
        <v>0</v>
      </c>
    </row>
    <row r="3850" spans="1:51" x14ac:dyDescent="0.25">
      <c r="A3850" t="s">
        <v>3612</v>
      </c>
      <c r="B3850">
        <v>4</v>
      </c>
      <c r="AX3850" s="5">
        <f>IF(SUM(C3850:AW3850)&gt;0,1,0)</f>
        <v>0</v>
      </c>
      <c r="AY3850" s="5">
        <f>AX3850*B3850</f>
        <v>0</v>
      </c>
    </row>
    <row r="3851" spans="1:51" x14ac:dyDescent="0.25">
      <c r="A3851" t="s">
        <v>3972</v>
      </c>
      <c r="B3851">
        <v>4</v>
      </c>
      <c r="AX3851" s="5">
        <f>IF(SUM(C3851:AW3851)&gt;0,1,0)</f>
        <v>0</v>
      </c>
      <c r="AY3851" s="5">
        <f>AX3851*B3851</f>
        <v>0</v>
      </c>
    </row>
    <row r="3852" spans="1:51" x14ac:dyDescent="0.25">
      <c r="A3852" t="s">
        <v>3940</v>
      </c>
      <c r="B3852">
        <v>4</v>
      </c>
      <c r="AX3852" s="5">
        <f>IF(SUM(C3852:AW3852)&gt;0,1,0)</f>
        <v>0</v>
      </c>
      <c r="AY3852" s="5">
        <f>AX3852*B3852</f>
        <v>0</v>
      </c>
    </row>
    <row r="3853" spans="1:51" x14ac:dyDescent="0.25">
      <c r="A3853" t="s">
        <v>4039</v>
      </c>
      <c r="B3853">
        <v>4</v>
      </c>
      <c r="AX3853" s="5">
        <f>IF(SUM(C3853:AW3853)&gt;0,1,0)</f>
        <v>0</v>
      </c>
      <c r="AY3853" s="5">
        <f>AX3853*B3853</f>
        <v>0</v>
      </c>
    </row>
    <row r="3854" spans="1:51" x14ac:dyDescent="0.25">
      <c r="A3854" t="s">
        <v>3823</v>
      </c>
      <c r="B3854">
        <v>4</v>
      </c>
      <c r="AX3854" s="5">
        <f>IF(SUM(C3854:AW3854)&gt;0,1,0)</f>
        <v>0</v>
      </c>
      <c r="AY3854" s="5">
        <f>AX3854*B3854</f>
        <v>0</v>
      </c>
    </row>
    <row r="3855" spans="1:51" x14ac:dyDescent="0.25">
      <c r="A3855" t="s">
        <v>3657</v>
      </c>
      <c r="B3855">
        <v>4</v>
      </c>
      <c r="AX3855" s="5">
        <f>IF(SUM(C3855:AW3855)&gt;0,1,0)</f>
        <v>0</v>
      </c>
      <c r="AY3855" s="5">
        <f>AX3855*B3855</f>
        <v>0</v>
      </c>
    </row>
    <row r="3856" spans="1:51" x14ac:dyDescent="0.25">
      <c r="A3856" t="s">
        <v>3775</v>
      </c>
      <c r="B3856">
        <v>4</v>
      </c>
      <c r="AX3856" s="5">
        <f>IF(SUM(C3856:AW3856)&gt;0,1,0)</f>
        <v>0</v>
      </c>
      <c r="AY3856" s="5">
        <f>AX3856*B3856</f>
        <v>0</v>
      </c>
    </row>
    <row r="3857" spans="1:51" x14ac:dyDescent="0.25">
      <c r="A3857" t="s">
        <v>3911</v>
      </c>
      <c r="B3857">
        <v>4</v>
      </c>
      <c r="AX3857" s="5">
        <f>IF(SUM(C3857:AW3857)&gt;0,1,0)</f>
        <v>0</v>
      </c>
      <c r="AY3857" s="5">
        <f>AX3857*B3857</f>
        <v>0</v>
      </c>
    </row>
    <row r="3858" spans="1:51" x14ac:dyDescent="0.25">
      <c r="A3858" t="s">
        <v>3768</v>
      </c>
      <c r="B3858">
        <v>4</v>
      </c>
      <c r="AX3858" s="5">
        <f>IF(SUM(C3858:AW3858)&gt;0,1,0)</f>
        <v>0</v>
      </c>
      <c r="AY3858" s="5">
        <f>AX3858*B3858</f>
        <v>0</v>
      </c>
    </row>
    <row r="3859" spans="1:51" x14ac:dyDescent="0.25">
      <c r="A3859" t="s">
        <v>4041</v>
      </c>
      <c r="B3859">
        <v>4</v>
      </c>
      <c r="AX3859" s="5">
        <f>IF(SUM(C3859:AW3859)&gt;0,1,0)</f>
        <v>0</v>
      </c>
      <c r="AY3859" s="5">
        <f>AX3859*B3859</f>
        <v>0</v>
      </c>
    </row>
    <row r="3860" spans="1:51" x14ac:dyDescent="0.25">
      <c r="A3860" t="s">
        <v>4081</v>
      </c>
      <c r="B3860">
        <v>4</v>
      </c>
      <c r="AX3860" s="5">
        <f>IF(SUM(C3860:AW3860)&gt;0,1,0)</f>
        <v>0</v>
      </c>
      <c r="AY3860" s="5">
        <f>AX3860*B3860</f>
        <v>0</v>
      </c>
    </row>
    <row r="3861" spans="1:51" x14ac:dyDescent="0.25">
      <c r="A3861" t="s">
        <v>4086</v>
      </c>
      <c r="B3861">
        <v>4</v>
      </c>
      <c r="AX3861" s="5">
        <f>IF(SUM(C3861:AW3861)&gt;0,1,0)</f>
        <v>0</v>
      </c>
      <c r="AY3861" s="5">
        <f>AX3861*B3861</f>
        <v>0</v>
      </c>
    </row>
    <row r="3862" spans="1:51" x14ac:dyDescent="0.25">
      <c r="A3862" t="s">
        <v>3983</v>
      </c>
      <c r="B3862">
        <v>4</v>
      </c>
      <c r="AX3862" s="5">
        <f>IF(SUM(C3862:AW3862)&gt;0,1,0)</f>
        <v>0</v>
      </c>
      <c r="AY3862" s="5">
        <f>AX3862*B3862</f>
        <v>0</v>
      </c>
    </row>
    <row r="3863" spans="1:51" x14ac:dyDescent="0.25">
      <c r="A3863" t="s">
        <v>3899</v>
      </c>
      <c r="B3863">
        <v>4</v>
      </c>
      <c r="AX3863" s="5">
        <f>IF(SUM(C3863:AW3863)&gt;0,1,0)</f>
        <v>0</v>
      </c>
      <c r="AY3863" s="5">
        <f>AX3863*B3863</f>
        <v>0</v>
      </c>
    </row>
    <row r="3864" spans="1:51" x14ac:dyDescent="0.25">
      <c r="A3864" t="s">
        <v>3944</v>
      </c>
      <c r="B3864">
        <v>4</v>
      </c>
      <c r="AX3864" s="5">
        <f>IF(SUM(C3864:AW3864)&gt;0,1,0)</f>
        <v>0</v>
      </c>
      <c r="AY3864" s="5">
        <f>AX3864*B3864</f>
        <v>0</v>
      </c>
    </row>
    <row r="3865" spans="1:51" x14ac:dyDescent="0.25">
      <c r="A3865" t="s">
        <v>3885</v>
      </c>
      <c r="B3865">
        <v>4</v>
      </c>
      <c r="AX3865" s="5">
        <f>IF(SUM(C3865:AW3865)&gt;0,1,0)</f>
        <v>0</v>
      </c>
      <c r="AY3865" s="5">
        <f>AX3865*B3865</f>
        <v>0</v>
      </c>
    </row>
    <row r="3866" spans="1:51" x14ac:dyDescent="0.25">
      <c r="A3866" t="s">
        <v>3856</v>
      </c>
      <c r="B3866">
        <v>4</v>
      </c>
      <c r="AX3866" s="5">
        <f>IF(SUM(C3866:AW3866)&gt;0,1,0)</f>
        <v>0</v>
      </c>
      <c r="AY3866" s="5">
        <f>AX3866*B3866</f>
        <v>0</v>
      </c>
    </row>
    <row r="3867" spans="1:51" x14ac:dyDescent="0.25">
      <c r="A3867" t="s">
        <v>3941</v>
      </c>
      <c r="B3867">
        <v>4</v>
      </c>
      <c r="AX3867" s="5">
        <f>IF(SUM(C3867:AW3867)&gt;0,1,0)</f>
        <v>0</v>
      </c>
      <c r="AY3867" s="5">
        <f>AX3867*B3867</f>
        <v>0</v>
      </c>
    </row>
    <row r="3868" spans="1:51" x14ac:dyDescent="0.25">
      <c r="A3868" t="s">
        <v>3870</v>
      </c>
      <c r="B3868">
        <v>4</v>
      </c>
      <c r="AX3868" s="5">
        <f>IF(SUM(C3868:AW3868)&gt;0,1,0)</f>
        <v>0</v>
      </c>
      <c r="AY3868" s="5">
        <f>AX3868*B3868</f>
        <v>0</v>
      </c>
    </row>
    <row r="3869" spans="1:51" x14ac:dyDescent="0.25">
      <c r="A3869" t="s">
        <v>4104</v>
      </c>
      <c r="B3869">
        <v>4</v>
      </c>
      <c r="AX3869" s="5">
        <f>IF(SUM(C3869:AW3869)&gt;0,1,0)</f>
        <v>0</v>
      </c>
      <c r="AY3869" s="5">
        <f>AX3869*B3869</f>
        <v>0</v>
      </c>
    </row>
    <row r="3870" spans="1:51" x14ac:dyDescent="0.25">
      <c r="A3870" t="s">
        <v>3626</v>
      </c>
      <c r="B3870">
        <v>4</v>
      </c>
      <c r="AX3870" s="5">
        <f>IF(SUM(C3870:AW3870)&gt;0,1,0)</f>
        <v>0</v>
      </c>
      <c r="AY3870" s="5">
        <f>AX3870*B3870</f>
        <v>0</v>
      </c>
    </row>
    <row r="3871" spans="1:51" x14ac:dyDescent="0.25">
      <c r="A3871" t="s">
        <v>3803</v>
      </c>
      <c r="B3871">
        <v>4</v>
      </c>
      <c r="AX3871" s="5">
        <f>IF(SUM(C3871:AW3871)&gt;0,1,0)</f>
        <v>0</v>
      </c>
      <c r="AY3871" s="5">
        <f>AX3871*B3871</f>
        <v>0</v>
      </c>
    </row>
    <row r="3872" spans="1:51" x14ac:dyDescent="0.25">
      <c r="A3872" t="s">
        <v>3815</v>
      </c>
      <c r="B3872">
        <v>4</v>
      </c>
      <c r="AX3872" s="5">
        <f>IF(SUM(C3872:AW3872)&gt;0,1,0)</f>
        <v>0</v>
      </c>
      <c r="AY3872" s="5">
        <f>AX3872*B3872</f>
        <v>0</v>
      </c>
    </row>
    <row r="3873" spans="1:51" x14ac:dyDescent="0.25">
      <c r="A3873" t="s">
        <v>3647</v>
      </c>
      <c r="B3873">
        <v>4</v>
      </c>
      <c r="AX3873" s="5">
        <f>IF(SUM(C3873:AW3873)&gt;0,1,0)</f>
        <v>0</v>
      </c>
      <c r="AY3873" s="5">
        <f>AX3873*B3873</f>
        <v>0</v>
      </c>
    </row>
    <row r="3874" spans="1:51" x14ac:dyDescent="0.25">
      <c r="A3874" t="s">
        <v>3611</v>
      </c>
      <c r="B3874">
        <v>4</v>
      </c>
      <c r="AX3874" s="5">
        <f>IF(SUM(C3874:AW3874)&gt;0,1,0)</f>
        <v>0</v>
      </c>
      <c r="AY3874" s="5">
        <f>AX3874*B3874</f>
        <v>0</v>
      </c>
    </row>
    <row r="3875" spans="1:51" x14ac:dyDescent="0.25">
      <c r="A3875" t="s">
        <v>3754</v>
      </c>
      <c r="B3875">
        <v>4</v>
      </c>
      <c r="AX3875" s="5">
        <f>IF(SUM(C3875:AW3875)&gt;0,1,0)</f>
        <v>0</v>
      </c>
      <c r="AY3875" s="5">
        <f>AX3875*B3875</f>
        <v>0</v>
      </c>
    </row>
    <row r="3876" spans="1:51" x14ac:dyDescent="0.25">
      <c r="A3876" t="s">
        <v>4033</v>
      </c>
      <c r="B3876">
        <v>4</v>
      </c>
      <c r="AX3876" s="5">
        <f>IF(SUM(C3876:AW3876)&gt;0,1,0)</f>
        <v>0</v>
      </c>
      <c r="AY3876" s="5">
        <f>AX3876*B3876</f>
        <v>0</v>
      </c>
    </row>
    <row r="3877" spans="1:51" x14ac:dyDescent="0.25">
      <c r="A3877" t="s">
        <v>3998</v>
      </c>
      <c r="B3877">
        <v>4</v>
      </c>
      <c r="AX3877" s="5">
        <f>IF(SUM(C3877:AW3877)&gt;0,1,0)</f>
        <v>0</v>
      </c>
      <c r="AY3877" s="5">
        <f>AX3877*B3877</f>
        <v>0</v>
      </c>
    </row>
    <row r="3878" spans="1:51" x14ac:dyDescent="0.25">
      <c r="A3878" t="s">
        <v>3730</v>
      </c>
      <c r="B3878">
        <v>4</v>
      </c>
      <c r="AX3878" s="5">
        <f>IF(SUM(C3878:AW3878)&gt;0,1,0)</f>
        <v>0</v>
      </c>
      <c r="AY3878" s="5">
        <f>AX3878*B3878</f>
        <v>0</v>
      </c>
    </row>
    <row r="3879" spans="1:51" x14ac:dyDescent="0.25">
      <c r="A3879" t="s">
        <v>4048</v>
      </c>
      <c r="B3879">
        <v>4</v>
      </c>
      <c r="AX3879" s="5">
        <f>IF(SUM(C3879:AW3879)&gt;0,1,0)</f>
        <v>0</v>
      </c>
      <c r="AY3879" s="5">
        <f>AX3879*B3879</f>
        <v>0</v>
      </c>
    </row>
    <row r="3880" spans="1:51" x14ac:dyDescent="0.25">
      <c r="A3880" t="s">
        <v>3723</v>
      </c>
      <c r="B3880">
        <v>4</v>
      </c>
      <c r="AX3880" s="5">
        <f>IF(SUM(C3880:AW3880)&gt;0,1,0)</f>
        <v>0</v>
      </c>
      <c r="AY3880" s="5">
        <f>AX3880*B3880</f>
        <v>0</v>
      </c>
    </row>
    <row r="3881" spans="1:51" x14ac:dyDescent="0.25">
      <c r="A3881" t="s">
        <v>3692</v>
      </c>
      <c r="B3881">
        <v>4</v>
      </c>
      <c r="AX3881" s="5">
        <f>IF(SUM(C3881:AW3881)&gt;0,1,0)</f>
        <v>0</v>
      </c>
      <c r="AY3881" s="5">
        <f>AX3881*B3881</f>
        <v>0</v>
      </c>
    </row>
    <row r="3882" spans="1:51" x14ac:dyDescent="0.25">
      <c r="A3882" t="s">
        <v>3953</v>
      </c>
      <c r="B3882">
        <v>4</v>
      </c>
      <c r="AX3882" s="5">
        <f>IF(SUM(C3882:AW3882)&gt;0,1,0)</f>
        <v>0</v>
      </c>
      <c r="AY3882" s="5">
        <f>AX3882*B3882</f>
        <v>0</v>
      </c>
    </row>
    <row r="3883" spans="1:51" x14ac:dyDescent="0.25">
      <c r="A3883" t="s">
        <v>3958</v>
      </c>
      <c r="B3883">
        <v>4</v>
      </c>
      <c r="AX3883" s="5">
        <f>IF(SUM(C3883:AW3883)&gt;0,1,0)</f>
        <v>0</v>
      </c>
      <c r="AY3883" s="5">
        <f>AX3883*B3883</f>
        <v>0</v>
      </c>
    </row>
    <row r="3884" spans="1:51" x14ac:dyDescent="0.25">
      <c r="A3884" t="s">
        <v>3919</v>
      </c>
      <c r="B3884">
        <v>4</v>
      </c>
      <c r="AX3884" s="5">
        <f>IF(SUM(C3884:AW3884)&gt;0,1,0)</f>
        <v>0</v>
      </c>
      <c r="AY3884" s="5">
        <f>AX3884*B3884</f>
        <v>0</v>
      </c>
    </row>
    <row r="3885" spans="1:51" x14ac:dyDescent="0.25">
      <c r="A3885" t="s">
        <v>3621</v>
      </c>
      <c r="B3885">
        <v>4</v>
      </c>
      <c r="AX3885" s="5">
        <f>IF(SUM(C3885:AW3885)&gt;0,1,0)</f>
        <v>0</v>
      </c>
      <c r="AY3885" s="5">
        <f>AX3885*B3885</f>
        <v>0</v>
      </c>
    </row>
    <row r="3886" spans="1:51" x14ac:dyDescent="0.25">
      <c r="A3886" t="s">
        <v>3678</v>
      </c>
      <c r="B3886">
        <v>4</v>
      </c>
      <c r="AX3886" s="5">
        <f>IF(SUM(C3886:AW3886)&gt;0,1,0)</f>
        <v>0</v>
      </c>
      <c r="AY3886" s="5">
        <f>AX3886*B3886</f>
        <v>0</v>
      </c>
    </row>
    <row r="3887" spans="1:51" x14ac:dyDescent="0.25">
      <c r="A3887" t="s">
        <v>4112</v>
      </c>
      <c r="B3887">
        <v>4</v>
      </c>
      <c r="AX3887" s="5">
        <f>IF(SUM(C3887:AW3887)&gt;0,1,0)</f>
        <v>0</v>
      </c>
      <c r="AY3887" s="5">
        <f>AX3887*B3887</f>
        <v>0</v>
      </c>
    </row>
    <row r="3888" spans="1:51" x14ac:dyDescent="0.25">
      <c r="A3888" t="s">
        <v>4163</v>
      </c>
      <c r="B3888">
        <v>4</v>
      </c>
      <c r="AX3888" s="5">
        <f>IF(SUM(C3888:AW3888)&gt;0,1,0)</f>
        <v>0</v>
      </c>
      <c r="AY3888" s="5">
        <f>AX3888*B3888</f>
        <v>0</v>
      </c>
    </row>
    <row r="3889" spans="1:51" x14ac:dyDescent="0.25">
      <c r="A3889" t="s">
        <v>3628</v>
      </c>
      <c r="B3889">
        <v>4</v>
      </c>
      <c r="AX3889" s="5">
        <f>IF(SUM(C3889:AW3889)&gt;0,1,0)</f>
        <v>0</v>
      </c>
      <c r="AY3889" s="5">
        <f>AX3889*B3889</f>
        <v>0</v>
      </c>
    </row>
    <row r="3890" spans="1:51" x14ac:dyDescent="0.25">
      <c r="A3890" t="s">
        <v>3902</v>
      </c>
      <c r="B3890">
        <v>4</v>
      </c>
      <c r="AX3890" s="5">
        <f>IF(SUM(C3890:AW3890)&gt;0,1,0)</f>
        <v>0</v>
      </c>
      <c r="AY3890" s="5">
        <f>AX3890*B3890</f>
        <v>0</v>
      </c>
    </row>
    <row r="3891" spans="1:51" x14ac:dyDescent="0.25">
      <c r="A3891" t="s">
        <v>3670</v>
      </c>
      <c r="B3891">
        <v>4</v>
      </c>
      <c r="AX3891" s="5">
        <f>IF(SUM(C3891:AW3891)&gt;0,1,0)</f>
        <v>0</v>
      </c>
      <c r="AY3891" s="5">
        <f>AX3891*B3891</f>
        <v>0</v>
      </c>
    </row>
    <row r="3892" spans="1:51" x14ac:dyDescent="0.25">
      <c r="A3892" t="s">
        <v>3891</v>
      </c>
      <c r="B3892">
        <v>4</v>
      </c>
      <c r="AX3892" s="5">
        <f>IF(SUM(C3892:AW3892)&gt;0,1,0)</f>
        <v>0</v>
      </c>
      <c r="AY3892" s="5">
        <f>AX3892*B3892</f>
        <v>0</v>
      </c>
    </row>
    <row r="3893" spans="1:51" x14ac:dyDescent="0.25">
      <c r="A3893" t="s">
        <v>3752</v>
      </c>
      <c r="B3893">
        <v>4</v>
      </c>
      <c r="AX3893" s="5">
        <f>IF(SUM(C3893:AW3893)&gt;0,1,0)</f>
        <v>0</v>
      </c>
      <c r="AY3893" s="5">
        <f>AX3893*B3893</f>
        <v>0</v>
      </c>
    </row>
    <row r="3894" spans="1:51" x14ac:dyDescent="0.25">
      <c r="A3894" t="s">
        <v>4091</v>
      </c>
      <c r="B3894">
        <v>4</v>
      </c>
      <c r="AX3894" s="5">
        <f>IF(SUM(C3894:AW3894)&gt;0,1,0)</f>
        <v>0</v>
      </c>
      <c r="AY3894" s="5">
        <f>AX3894*B3894</f>
        <v>0</v>
      </c>
    </row>
    <row r="3895" spans="1:51" x14ac:dyDescent="0.25">
      <c r="A3895" t="s">
        <v>3645</v>
      </c>
      <c r="B3895">
        <v>4</v>
      </c>
      <c r="AX3895" s="5">
        <f>IF(SUM(C3895:AW3895)&gt;0,1,0)</f>
        <v>0</v>
      </c>
      <c r="AY3895" s="5">
        <f>AX3895*B3895</f>
        <v>0</v>
      </c>
    </row>
    <row r="3896" spans="1:51" x14ac:dyDescent="0.25">
      <c r="A3896" t="s">
        <v>3721</v>
      </c>
      <c r="B3896">
        <v>4</v>
      </c>
      <c r="AX3896" s="5">
        <f>IF(SUM(C3896:AW3896)&gt;0,1,0)</f>
        <v>0</v>
      </c>
      <c r="AY3896" s="5">
        <f>AX3896*B3896</f>
        <v>0</v>
      </c>
    </row>
    <row r="3897" spans="1:51" x14ac:dyDescent="0.25">
      <c r="A3897" t="s">
        <v>3618</v>
      </c>
      <c r="B3897">
        <v>4</v>
      </c>
      <c r="AX3897" s="5">
        <f>IF(SUM(C3897:AW3897)&gt;0,1,0)</f>
        <v>0</v>
      </c>
      <c r="AY3897" s="5">
        <f>AX3897*B3897</f>
        <v>0</v>
      </c>
    </row>
    <row r="3898" spans="1:51" x14ac:dyDescent="0.25">
      <c r="A3898" t="s">
        <v>3689</v>
      </c>
      <c r="B3898">
        <v>4</v>
      </c>
      <c r="AX3898" s="5">
        <f>IF(SUM(C3898:AW3898)&gt;0,1,0)</f>
        <v>0</v>
      </c>
      <c r="AY3898" s="5">
        <f>AX3898*B3898</f>
        <v>0</v>
      </c>
    </row>
    <row r="3899" spans="1:51" x14ac:dyDescent="0.25">
      <c r="A3899" t="s">
        <v>3985</v>
      </c>
      <c r="B3899">
        <v>4</v>
      </c>
      <c r="AX3899" s="5">
        <f>IF(SUM(C3899:AW3899)&gt;0,1,0)</f>
        <v>0</v>
      </c>
      <c r="AY3899" s="5">
        <f>AX3899*B3899</f>
        <v>0</v>
      </c>
    </row>
    <row r="3900" spans="1:51" x14ac:dyDescent="0.25">
      <c r="A3900" t="s">
        <v>3750</v>
      </c>
      <c r="B3900">
        <v>4</v>
      </c>
      <c r="AX3900" s="5">
        <f>IF(SUM(C3900:AW3900)&gt;0,1,0)</f>
        <v>0</v>
      </c>
      <c r="AY3900" s="5">
        <f>AX3900*B3900</f>
        <v>0</v>
      </c>
    </row>
    <row r="3901" spans="1:51" x14ac:dyDescent="0.25">
      <c r="A3901" t="s">
        <v>3690</v>
      </c>
      <c r="B3901">
        <v>4</v>
      </c>
      <c r="AX3901" s="5">
        <f>IF(SUM(C3901:AW3901)&gt;0,1,0)</f>
        <v>0</v>
      </c>
      <c r="AY3901" s="5">
        <f>AX3901*B3901</f>
        <v>0</v>
      </c>
    </row>
    <row r="3902" spans="1:51" x14ac:dyDescent="0.25">
      <c r="A3902" t="s">
        <v>3882</v>
      </c>
      <c r="B3902">
        <v>4</v>
      </c>
      <c r="AX3902" s="5">
        <f>IF(SUM(C3902:AW3902)&gt;0,1,0)</f>
        <v>0</v>
      </c>
      <c r="AY3902" s="5">
        <f>AX3902*B3902</f>
        <v>0</v>
      </c>
    </row>
    <row r="3903" spans="1:51" x14ac:dyDescent="0.25">
      <c r="A3903" t="s">
        <v>3822</v>
      </c>
      <c r="B3903">
        <v>4</v>
      </c>
      <c r="AX3903" s="5">
        <f>IF(SUM(C3903:AW3903)&gt;0,1,0)</f>
        <v>0</v>
      </c>
      <c r="AY3903" s="5">
        <f>AX3903*B3903</f>
        <v>0</v>
      </c>
    </row>
    <row r="3904" spans="1:51" x14ac:dyDescent="0.25">
      <c r="A3904" t="s">
        <v>3862</v>
      </c>
      <c r="B3904">
        <v>4</v>
      </c>
      <c r="AX3904" s="5">
        <f>IF(SUM(C3904:AW3904)&gt;0,1,0)</f>
        <v>0</v>
      </c>
      <c r="AY3904" s="5">
        <f>AX3904*B3904</f>
        <v>0</v>
      </c>
    </row>
    <row r="3905" spans="1:51" x14ac:dyDescent="0.25">
      <c r="A3905" t="s">
        <v>4165</v>
      </c>
      <c r="B3905">
        <v>4</v>
      </c>
      <c r="AX3905" s="5">
        <f>IF(SUM(C3905:AW3905)&gt;0,1,0)</f>
        <v>0</v>
      </c>
      <c r="AY3905" s="5">
        <f>AX3905*B3905</f>
        <v>0</v>
      </c>
    </row>
    <row r="3906" spans="1:51" x14ac:dyDescent="0.25">
      <c r="A3906" t="s">
        <v>3936</v>
      </c>
      <c r="B3906">
        <v>4</v>
      </c>
      <c r="AX3906" s="5">
        <f>IF(SUM(C3906:AW3906)&gt;0,1,0)</f>
        <v>0</v>
      </c>
      <c r="AY3906" s="5">
        <f>AX3906*B3906</f>
        <v>0</v>
      </c>
    </row>
    <row r="3907" spans="1:51" x14ac:dyDescent="0.25">
      <c r="A3907" t="s">
        <v>3832</v>
      </c>
      <c r="B3907">
        <v>4</v>
      </c>
      <c r="AX3907" s="5">
        <f>IF(SUM(C3907:AW3907)&gt;0,1,0)</f>
        <v>0</v>
      </c>
      <c r="AY3907" s="5">
        <f>AX3907*B3907</f>
        <v>0</v>
      </c>
    </row>
    <row r="3908" spans="1:51" x14ac:dyDescent="0.25">
      <c r="A3908" t="s">
        <v>3638</v>
      </c>
      <c r="B3908">
        <v>4</v>
      </c>
      <c r="AX3908" s="5">
        <f>IF(SUM(C3908:AW3908)&gt;0,1,0)</f>
        <v>0</v>
      </c>
      <c r="AY3908" s="5">
        <f>AX3908*B3908</f>
        <v>0</v>
      </c>
    </row>
    <row r="3909" spans="1:51" x14ac:dyDescent="0.25">
      <c r="A3909" t="s">
        <v>4097</v>
      </c>
      <c r="B3909">
        <v>4</v>
      </c>
      <c r="AX3909" s="5">
        <f>IF(SUM(C3909:AW3909)&gt;0,1,0)</f>
        <v>0</v>
      </c>
      <c r="AY3909" s="5">
        <f>AX3909*B3909</f>
        <v>0</v>
      </c>
    </row>
    <row r="3910" spans="1:51" x14ac:dyDescent="0.25">
      <c r="A3910" t="s">
        <v>4149</v>
      </c>
      <c r="B3910">
        <v>4</v>
      </c>
      <c r="AX3910" s="5">
        <f>IF(SUM(C3910:AW3910)&gt;0,1,0)</f>
        <v>0</v>
      </c>
      <c r="AY3910" s="5">
        <f>AX3910*B3910</f>
        <v>0</v>
      </c>
    </row>
    <row r="3911" spans="1:51" x14ac:dyDescent="0.25">
      <c r="A3911" t="s">
        <v>3927</v>
      </c>
      <c r="B3911">
        <v>4</v>
      </c>
      <c r="AX3911" s="5">
        <f>IF(SUM(C3911:AW3911)&gt;0,1,0)</f>
        <v>0</v>
      </c>
      <c r="AY3911" s="5">
        <f>AX3911*B3911</f>
        <v>0</v>
      </c>
    </row>
    <row r="3912" spans="1:51" x14ac:dyDescent="0.25">
      <c r="A3912" t="s">
        <v>4096</v>
      </c>
      <c r="B3912">
        <v>4</v>
      </c>
      <c r="AX3912" s="5">
        <f>IF(SUM(C3912:AW3912)&gt;0,1,0)</f>
        <v>0</v>
      </c>
      <c r="AY3912" s="5">
        <f>AX3912*B3912</f>
        <v>0</v>
      </c>
    </row>
    <row r="3913" spans="1:51" x14ac:dyDescent="0.25">
      <c r="A3913" t="s">
        <v>3663</v>
      </c>
      <c r="B3913">
        <v>4</v>
      </c>
      <c r="AX3913" s="5">
        <f>IF(SUM(C3913:AW3913)&gt;0,1,0)</f>
        <v>0</v>
      </c>
      <c r="AY3913" s="5">
        <f>AX3913*B3913</f>
        <v>0</v>
      </c>
    </row>
    <row r="3914" spans="1:51" x14ac:dyDescent="0.25">
      <c r="A3914" t="s">
        <v>4168</v>
      </c>
      <c r="B3914">
        <v>4</v>
      </c>
      <c r="AX3914" s="5">
        <f>IF(SUM(C3914:AW3914)&gt;0,1,0)</f>
        <v>0</v>
      </c>
      <c r="AY3914" s="5">
        <f>AX3914*B3914</f>
        <v>0</v>
      </c>
    </row>
    <row r="3915" spans="1:51" x14ac:dyDescent="0.25">
      <c r="A3915" t="s">
        <v>4027</v>
      </c>
      <c r="B3915">
        <v>4</v>
      </c>
      <c r="AX3915" s="5">
        <f>IF(SUM(C3915:AW3915)&gt;0,1,0)</f>
        <v>0</v>
      </c>
      <c r="AY3915" s="5">
        <f>AX3915*B3915</f>
        <v>0</v>
      </c>
    </row>
    <row r="3916" spans="1:51" x14ac:dyDescent="0.25">
      <c r="A3916" t="s">
        <v>4058</v>
      </c>
      <c r="B3916">
        <v>4</v>
      </c>
      <c r="AX3916" s="5">
        <f>IF(SUM(C3916:AW3916)&gt;0,1,0)</f>
        <v>0</v>
      </c>
      <c r="AY3916" s="5">
        <f>AX3916*B3916</f>
        <v>0</v>
      </c>
    </row>
    <row r="3917" spans="1:51" x14ac:dyDescent="0.25">
      <c r="A3917" t="s">
        <v>3959</v>
      </c>
      <c r="B3917">
        <v>4</v>
      </c>
      <c r="AX3917" s="5">
        <f>IF(SUM(C3917:AW3917)&gt;0,1,0)</f>
        <v>0</v>
      </c>
      <c r="AY3917" s="5">
        <f>AX3917*B3917</f>
        <v>0</v>
      </c>
    </row>
    <row r="3918" spans="1:51" x14ac:dyDescent="0.25">
      <c r="A3918" t="s">
        <v>3879</v>
      </c>
      <c r="B3918">
        <v>4</v>
      </c>
      <c r="AX3918" s="5">
        <f>IF(SUM(C3918:AW3918)&gt;0,1,0)</f>
        <v>0</v>
      </c>
      <c r="AY3918" s="5">
        <f>AX3918*B3918</f>
        <v>0</v>
      </c>
    </row>
    <row r="3919" spans="1:51" x14ac:dyDescent="0.25">
      <c r="A3919" t="s">
        <v>3774</v>
      </c>
      <c r="B3919">
        <v>4</v>
      </c>
      <c r="AX3919" s="5">
        <f>IF(SUM(C3919:AW3919)&gt;0,1,0)</f>
        <v>0</v>
      </c>
      <c r="AY3919" s="5">
        <f>AX3919*B3919</f>
        <v>0</v>
      </c>
    </row>
    <row r="3920" spans="1:51" x14ac:dyDescent="0.25">
      <c r="A3920" t="s">
        <v>3894</v>
      </c>
      <c r="B3920">
        <v>4</v>
      </c>
      <c r="AX3920" s="5">
        <f>IF(SUM(C3920:AW3920)&gt;0,1,0)</f>
        <v>0</v>
      </c>
      <c r="AY3920" s="5">
        <f>AX3920*B3920</f>
        <v>0</v>
      </c>
    </row>
    <row r="3921" spans="1:51" x14ac:dyDescent="0.25">
      <c r="A3921" t="s">
        <v>3973</v>
      </c>
      <c r="B3921">
        <v>4</v>
      </c>
      <c r="AX3921" s="5">
        <f>IF(SUM(C3921:AW3921)&gt;0,1,0)</f>
        <v>0</v>
      </c>
      <c r="AY3921" s="5">
        <f>AX3921*B3921</f>
        <v>0</v>
      </c>
    </row>
    <row r="3922" spans="1:51" x14ac:dyDescent="0.25">
      <c r="A3922" t="s">
        <v>3906</v>
      </c>
      <c r="B3922">
        <v>4</v>
      </c>
      <c r="AX3922" s="5">
        <f>IF(SUM(C3922:AW3922)&gt;0,1,0)</f>
        <v>0</v>
      </c>
      <c r="AY3922" s="5">
        <f>AX3922*B3922</f>
        <v>0</v>
      </c>
    </row>
    <row r="3923" spans="1:51" x14ac:dyDescent="0.25">
      <c r="A3923" t="s">
        <v>3992</v>
      </c>
      <c r="B3923">
        <v>4</v>
      </c>
      <c r="AX3923" s="5">
        <f>IF(SUM(C3923:AW3923)&gt;0,1,0)</f>
        <v>0</v>
      </c>
      <c r="AY3923" s="5">
        <f>AX3923*B3923</f>
        <v>0</v>
      </c>
    </row>
    <row r="3924" spans="1:51" x14ac:dyDescent="0.25">
      <c r="A3924" t="s">
        <v>4004</v>
      </c>
      <c r="B3924">
        <v>4</v>
      </c>
      <c r="AX3924" s="5">
        <f>IF(SUM(C3924:AW3924)&gt;0,1,0)</f>
        <v>0</v>
      </c>
      <c r="AY3924" s="5">
        <f>AX3924*B3924</f>
        <v>0</v>
      </c>
    </row>
    <row r="3925" spans="1:51" x14ac:dyDescent="0.25">
      <c r="A3925" t="s">
        <v>3837</v>
      </c>
      <c r="B3925">
        <v>4</v>
      </c>
      <c r="AX3925" s="5">
        <f>IF(SUM(C3925:AW3925)&gt;0,1,0)</f>
        <v>0</v>
      </c>
      <c r="AY3925" s="5">
        <f>AX3925*B3925</f>
        <v>0</v>
      </c>
    </row>
    <row r="3926" spans="1:51" x14ac:dyDescent="0.25">
      <c r="A3926" t="s">
        <v>3648</v>
      </c>
      <c r="B3926">
        <v>4</v>
      </c>
      <c r="AX3926" s="5">
        <f>IF(SUM(C3926:AW3926)&gt;0,1,0)</f>
        <v>0</v>
      </c>
      <c r="AY3926" s="5">
        <f>AX3926*B3926</f>
        <v>0</v>
      </c>
    </row>
    <row r="3927" spans="1:51" x14ac:dyDescent="0.25">
      <c r="A3927" t="s">
        <v>4121</v>
      </c>
      <c r="B3927">
        <v>4</v>
      </c>
      <c r="AX3927" s="5">
        <f>IF(SUM(C3927:AW3927)&gt;0,1,0)</f>
        <v>0</v>
      </c>
      <c r="AY3927" s="5">
        <f>AX3927*B3927</f>
        <v>0</v>
      </c>
    </row>
    <row r="3928" spans="1:51" x14ac:dyDescent="0.25">
      <c r="A3928" t="s">
        <v>3846</v>
      </c>
      <c r="B3928">
        <v>4</v>
      </c>
      <c r="AX3928" s="5">
        <f>IF(SUM(C3928:AW3928)&gt;0,1,0)</f>
        <v>0</v>
      </c>
      <c r="AY3928" s="5">
        <f>AX3928*B3928</f>
        <v>0</v>
      </c>
    </row>
    <row r="3929" spans="1:51" x14ac:dyDescent="0.25">
      <c r="A3929" t="s">
        <v>3883</v>
      </c>
      <c r="B3929">
        <v>4</v>
      </c>
      <c r="AX3929" s="5">
        <f>IF(SUM(C3929:AW3929)&gt;0,1,0)</f>
        <v>0</v>
      </c>
      <c r="AY3929" s="5">
        <f>AX3929*B3929</f>
        <v>0</v>
      </c>
    </row>
    <row r="3930" spans="1:51" x14ac:dyDescent="0.25">
      <c r="A3930" t="s">
        <v>4008</v>
      </c>
      <c r="B3930">
        <v>4</v>
      </c>
      <c r="AX3930" s="5">
        <f>IF(SUM(C3930:AW3930)&gt;0,1,0)</f>
        <v>0</v>
      </c>
      <c r="AY3930" s="5">
        <f>AX3930*B3930</f>
        <v>0</v>
      </c>
    </row>
    <row r="3931" spans="1:51" x14ac:dyDescent="0.25">
      <c r="A3931" t="s">
        <v>3920</v>
      </c>
      <c r="B3931">
        <v>4</v>
      </c>
      <c r="AX3931" s="5">
        <f>IF(SUM(C3931:AW3931)&gt;0,1,0)</f>
        <v>0</v>
      </c>
      <c r="AY3931" s="5">
        <f>AX3931*B3931</f>
        <v>0</v>
      </c>
    </row>
    <row r="3932" spans="1:51" x14ac:dyDescent="0.25">
      <c r="A3932" t="s">
        <v>3847</v>
      </c>
      <c r="B3932">
        <v>4</v>
      </c>
      <c r="AX3932" s="5">
        <f>IF(SUM(C3932:AW3932)&gt;0,1,0)</f>
        <v>0</v>
      </c>
      <c r="AY3932" s="5">
        <f>AX3932*B3932</f>
        <v>0</v>
      </c>
    </row>
    <row r="3933" spans="1:51" x14ac:dyDescent="0.25">
      <c r="A3933" t="s">
        <v>3745</v>
      </c>
      <c r="B3933">
        <v>4</v>
      </c>
      <c r="AX3933" s="5">
        <f>IF(SUM(C3933:AW3933)&gt;0,1,0)</f>
        <v>0</v>
      </c>
      <c r="AY3933" s="5">
        <f>AX3933*B3933</f>
        <v>0</v>
      </c>
    </row>
    <row r="3934" spans="1:51" x14ac:dyDescent="0.25">
      <c r="A3934" t="s">
        <v>3853</v>
      </c>
      <c r="B3934">
        <v>4</v>
      </c>
      <c r="AX3934" s="5">
        <f>IF(SUM(C3934:AW3934)&gt;0,1,0)</f>
        <v>0</v>
      </c>
      <c r="AY3934" s="5">
        <f>AX3934*B3934</f>
        <v>0</v>
      </c>
    </row>
    <row r="3935" spans="1:51" x14ac:dyDescent="0.25">
      <c r="A3935" t="s">
        <v>3957</v>
      </c>
      <c r="B3935">
        <v>4</v>
      </c>
      <c r="AX3935" s="5">
        <f>IF(SUM(C3935:AW3935)&gt;0,1,0)</f>
        <v>0</v>
      </c>
      <c r="AY3935" s="5">
        <f>AX3935*B3935</f>
        <v>0</v>
      </c>
    </row>
    <row r="3936" spans="1:51" x14ac:dyDescent="0.25">
      <c r="A3936" t="s">
        <v>3740</v>
      </c>
      <c r="B3936">
        <v>4</v>
      </c>
      <c r="AX3936" s="5">
        <f>IF(SUM(C3936:AW3936)&gt;0,1,0)</f>
        <v>0</v>
      </c>
      <c r="AY3936" s="5">
        <f>AX3936*B3936</f>
        <v>0</v>
      </c>
    </row>
    <row r="3937" spans="1:51" x14ac:dyDescent="0.25">
      <c r="A3937" t="s">
        <v>3937</v>
      </c>
      <c r="B3937">
        <v>4</v>
      </c>
      <c r="AX3937" s="5">
        <f>IF(SUM(C3937:AW3937)&gt;0,1,0)</f>
        <v>0</v>
      </c>
      <c r="AY3937" s="5">
        <f>AX3937*B3937</f>
        <v>0</v>
      </c>
    </row>
    <row r="3938" spans="1:51" x14ac:dyDescent="0.25">
      <c r="A3938" t="s">
        <v>3639</v>
      </c>
      <c r="B3938">
        <v>4</v>
      </c>
      <c r="AX3938" s="5">
        <f>IF(SUM(C3938:AW3938)&gt;0,1,0)</f>
        <v>0</v>
      </c>
      <c r="AY3938" s="5">
        <f>AX3938*B3938</f>
        <v>0</v>
      </c>
    </row>
    <row r="3939" spans="1:51" x14ac:dyDescent="0.25">
      <c r="A3939" t="s">
        <v>3873</v>
      </c>
      <c r="B3939">
        <v>4</v>
      </c>
      <c r="AX3939" s="5">
        <f>IF(SUM(C3939:AW3939)&gt;0,1,0)</f>
        <v>0</v>
      </c>
      <c r="AY3939" s="5">
        <f>AX3939*B3939</f>
        <v>0</v>
      </c>
    </row>
    <row r="3940" spans="1:51" x14ac:dyDescent="0.25">
      <c r="A3940" t="s">
        <v>4044</v>
      </c>
      <c r="B3940">
        <v>4</v>
      </c>
      <c r="AX3940" s="5">
        <f>IF(SUM(C3940:AW3940)&gt;0,1,0)</f>
        <v>0</v>
      </c>
      <c r="AY3940" s="5">
        <f>AX3940*B3940</f>
        <v>0</v>
      </c>
    </row>
    <row r="3941" spans="1:51" x14ac:dyDescent="0.25">
      <c r="A3941" t="s">
        <v>4035</v>
      </c>
      <c r="B3941">
        <v>4</v>
      </c>
      <c r="AX3941" s="5">
        <f>IF(SUM(C3941:AW3941)&gt;0,1,0)</f>
        <v>0</v>
      </c>
      <c r="AY3941" s="5">
        <f>AX3941*B3941</f>
        <v>0</v>
      </c>
    </row>
    <row r="3942" spans="1:51" x14ac:dyDescent="0.25">
      <c r="A3942" t="s">
        <v>3755</v>
      </c>
      <c r="B3942">
        <v>4</v>
      </c>
      <c r="AX3942" s="5">
        <f>IF(SUM(C3942:AW3942)&gt;0,1,0)</f>
        <v>0</v>
      </c>
      <c r="AY3942" s="5">
        <f>AX3942*B3942</f>
        <v>0</v>
      </c>
    </row>
    <row r="3943" spans="1:51" x14ac:dyDescent="0.25">
      <c r="A3943" t="s">
        <v>3838</v>
      </c>
      <c r="B3943">
        <v>4</v>
      </c>
      <c r="AX3943" s="5">
        <f>IF(SUM(C3943:AW3943)&gt;0,1,0)</f>
        <v>0</v>
      </c>
      <c r="AY3943" s="5">
        <f>AX3943*B3943</f>
        <v>0</v>
      </c>
    </row>
    <row r="3944" spans="1:51" x14ac:dyDescent="0.25">
      <c r="A3944" t="s">
        <v>3797</v>
      </c>
      <c r="B3944">
        <v>4</v>
      </c>
      <c r="AX3944" s="5">
        <f>IF(SUM(C3944:AW3944)&gt;0,1,0)</f>
        <v>0</v>
      </c>
      <c r="AY3944" s="5">
        <f>AX3944*B3944</f>
        <v>0</v>
      </c>
    </row>
    <row r="3945" spans="1:51" x14ac:dyDescent="0.25">
      <c r="A3945" t="s">
        <v>3748</v>
      </c>
      <c r="B3945">
        <v>4</v>
      </c>
      <c r="AX3945" s="5">
        <f>IF(SUM(C3945:AW3945)&gt;0,1,0)</f>
        <v>0</v>
      </c>
      <c r="AY3945" s="5">
        <f>AX3945*B3945</f>
        <v>0</v>
      </c>
    </row>
    <row r="3946" spans="1:51" x14ac:dyDescent="0.25">
      <c r="A3946" t="s">
        <v>3819</v>
      </c>
      <c r="B3946">
        <v>4</v>
      </c>
      <c r="AX3946" s="5">
        <f>IF(SUM(C3946:AW3946)&gt;0,1,0)</f>
        <v>0</v>
      </c>
      <c r="AY3946" s="5">
        <f>AX3946*B3946</f>
        <v>0</v>
      </c>
    </row>
    <row r="3947" spans="1:51" x14ac:dyDescent="0.25">
      <c r="A3947" t="s">
        <v>3757</v>
      </c>
      <c r="B3947">
        <v>4</v>
      </c>
      <c r="AX3947" s="5">
        <f>IF(SUM(C3947:AW3947)&gt;0,1,0)</f>
        <v>0</v>
      </c>
      <c r="AY3947" s="5">
        <f>AX3947*B3947</f>
        <v>0</v>
      </c>
    </row>
    <row r="3948" spans="1:51" x14ac:dyDescent="0.25">
      <c r="A3948" t="s">
        <v>3739</v>
      </c>
      <c r="B3948">
        <v>4</v>
      </c>
      <c r="AX3948" s="5">
        <f>IF(SUM(C3948:AW3948)&gt;0,1,0)</f>
        <v>0</v>
      </c>
      <c r="AY3948" s="5">
        <f>AX3948*B3948</f>
        <v>0</v>
      </c>
    </row>
    <row r="3949" spans="1:51" x14ac:dyDescent="0.25">
      <c r="A3949" t="s">
        <v>4067</v>
      </c>
      <c r="B3949">
        <v>4</v>
      </c>
      <c r="AX3949" s="5">
        <f>IF(SUM(C3949:AW3949)&gt;0,1,0)</f>
        <v>0</v>
      </c>
      <c r="AY3949" s="5">
        <f>AX3949*B3949</f>
        <v>0</v>
      </c>
    </row>
    <row r="3950" spans="1:51" x14ac:dyDescent="0.25">
      <c r="A3950" t="s">
        <v>3716</v>
      </c>
      <c r="B3950">
        <v>4</v>
      </c>
      <c r="AX3950" s="5">
        <f>IF(SUM(C3950:AW3950)&gt;0,1,0)</f>
        <v>0</v>
      </c>
      <c r="AY3950" s="5">
        <f>AX3950*B3950</f>
        <v>0</v>
      </c>
    </row>
    <row r="3951" spans="1:51" x14ac:dyDescent="0.25">
      <c r="A3951" t="s">
        <v>4079</v>
      </c>
      <c r="B3951">
        <v>4</v>
      </c>
      <c r="AX3951" s="5">
        <f>IF(SUM(C3951:AW3951)&gt;0,1,0)</f>
        <v>0</v>
      </c>
      <c r="AY3951" s="5">
        <f>AX3951*B3951</f>
        <v>0</v>
      </c>
    </row>
    <row r="3952" spans="1:51" x14ac:dyDescent="0.25">
      <c r="A3952" t="s">
        <v>4011</v>
      </c>
      <c r="B3952">
        <v>4</v>
      </c>
      <c r="AX3952" s="5">
        <f>IF(SUM(C3952:AW3952)&gt;0,1,0)</f>
        <v>0</v>
      </c>
      <c r="AY3952" s="5">
        <f>AX3952*B3952</f>
        <v>0</v>
      </c>
    </row>
    <row r="3953" spans="1:51" x14ac:dyDescent="0.25">
      <c r="A3953" t="s">
        <v>3791</v>
      </c>
      <c r="B3953">
        <v>4</v>
      </c>
      <c r="AX3953" s="5">
        <f>IF(SUM(C3953:AW3953)&gt;0,1,0)</f>
        <v>0</v>
      </c>
      <c r="AY3953" s="5">
        <f>AX3953*B3953</f>
        <v>0</v>
      </c>
    </row>
    <row r="3954" spans="1:51" x14ac:dyDescent="0.25">
      <c r="A3954" t="s">
        <v>3719</v>
      </c>
      <c r="B3954">
        <v>4</v>
      </c>
      <c r="AX3954" s="5">
        <f>IF(SUM(C3954:AW3954)&gt;0,1,0)</f>
        <v>0</v>
      </c>
      <c r="AY3954" s="5">
        <f>AX3954*B3954</f>
        <v>0</v>
      </c>
    </row>
    <row r="3955" spans="1:51" x14ac:dyDescent="0.25">
      <c r="A3955" t="s">
        <v>3869</v>
      </c>
      <c r="B3955">
        <v>4</v>
      </c>
      <c r="AX3955" s="5">
        <f>IF(SUM(C3955:AW3955)&gt;0,1,0)</f>
        <v>0</v>
      </c>
      <c r="AY3955" s="5">
        <f>AX3955*B3955</f>
        <v>0</v>
      </c>
    </row>
    <row r="3956" spans="1:51" x14ac:dyDescent="0.25">
      <c r="A3956" t="s">
        <v>4052</v>
      </c>
      <c r="B3956">
        <v>4</v>
      </c>
      <c r="AX3956" s="5">
        <f>IF(SUM(C3956:AW3956)&gt;0,1,0)</f>
        <v>0</v>
      </c>
      <c r="AY3956" s="5">
        <f>AX3956*B3956</f>
        <v>0</v>
      </c>
    </row>
    <row r="3957" spans="1:51" x14ac:dyDescent="0.25">
      <c r="A3957" t="s">
        <v>4017</v>
      </c>
      <c r="B3957">
        <v>4</v>
      </c>
      <c r="AX3957" s="5">
        <f>IF(SUM(C3957:AW3957)&gt;0,1,0)</f>
        <v>0</v>
      </c>
      <c r="AY3957" s="5">
        <f>AX3957*B3957</f>
        <v>0</v>
      </c>
    </row>
    <row r="3958" spans="1:51" x14ac:dyDescent="0.25">
      <c r="A3958" t="s">
        <v>3710</v>
      </c>
      <c r="B3958">
        <v>4</v>
      </c>
      <c r="AX3958" s="5">
        <f>IF(SUM(C3958:AW3958)&gt;0,1,0)</f>
        <v>0</v>
      </c>
      <c r="AY3958" s="5">
        <f>AX3958*B3958</f>
        <v>0</v>
      </c>
    </row>
    <row r="3959" spans="1:51" x14ac:dyDescent="0.25">
      <c r="A3959" t="s">
        <v>3766</v>
      </c>
      <c r="B3959">
        <v>4</v>
      </c>
      <c r="AX3959" s="5">
        <f>IF(SUM(C3959:AW3959)&gt;0,1,0)</f>
        <v>0</v>
      </c>
      <c r="AY3959" s="5">
        <f>AX3959*B3959</f>
        <v>0</v>
      </c>
    </row>
    <row r="3960" spans="1:51" x14ac:dyDescent="0.25">
      <c r="A3960" t="s">
        <v>3650</v>
      </c>
      <c r="B3960">
        <v>4</v>
      </c>
      <c r="AX3960" s="5">
        <f>IF(SUM(C3960:AW3960)&gt;0,1,0)</f>
        <v>0</v>
      </c>
      <c r="AY3960" s="5">
        <f>AX3960*B3960</f>
        <v>0</v>
      </c>
    </row>
    <row r="3961" spans="1:51" x14ac:dyDescent="0.25">
      <c r="A3961" t="s">
        <v>3666</v>
      </c>
      <c r="B3961">
        <v>4</v>
      </c>
      <c r="AX3961" s="5">
        <f>IF(SUM(C3961:AW3961)&gt;0,1,0)</f>
        <v>0</v>
      </c>
      <c r="AY3961" s="5">
        <f>AX3961*B3961</f>
        <v>0</v>
      </c>
    </row>
    <row r="3962" spans="1:51" x14ac:dyDescent="0.25">
      <c r="A3962" t="s">
        <v>3855</v>
      </c>
      <c r="B3962">
        <v>4</v>
      </c>
      <c r="AX3962" s="5">
        <f>IF(SUM(C3962:AW3962)&gt;0,1,0)</f>
        <v>0</v>
      </c>
      <c r="AY3962" s="5">
        <f>AX3962*B3962</f>
        <v>0</v>
      </c>
    </row>
    <row r="3963" spans="1:51" x14ac:dyDescent="0.25">
      <c r="A3963" t="s">
        <v>4166</v>
      </c>
      <c r="B3963">
        <v>4</v>
      </c>
      <c r="AX3963" s="5">
        <f>IF(SUM(C3963:AW3963)&gt;0,1,0)</f>
        <v>0</v>
      </c>
      <c r="AY3963" s="5">
        <f>AX3963*B3963</f>
        <v>0</v>
      </c>
    </row>
    <row r="3964" spans="1:51" x14ac:dyDescent="0.25">
      <c r="A3964" t="s">
        <v>3649</v>
      </c>
      <c r="B3964">
        <v>4</v>
      </c>
      <c r="AX3964" s="5">
        <f>IF(SUM(C3964:AW3964)&gt;0,1,0)</f>
        <v>0</v>
      </c>
      <c r="AY3964" s="5">
        <f>AX3964*B3964</f>
        <v>0</v>
      </c>
    </row>
    <row r="3965" spans="1:51" x14ac:dyDescent="0.25">
      <c r="A3965" t="s">
        <v>4177</v>
      </c>
      <c r="B3965">
        <v>4</v>
      </c>
      <c r="AX3965" s="5">
        <f>IF(SUM(C3965:AW3965)&gt;0,1,0)</f>
        <v>0</v>
      </c>
      <c r="AY3965" s="5">
        <f>AX3965*B3965</f>
        <v>0</v>
      </c>
    </row>
    <row r="3966" spans="1:51" x14ac:dyDescent="0.25">
      <c r="A3966" t="s">
        <v>3632</v>
      </c>
      <c r="B3966">
        <v>4</v>
      </c>
      <c r="AX3966" s="5">
        <f>IF(SUM(C3966:AW3966)&gt;0,1,0)</f>
        <v>0</v>
      </c>
      <c r="AY3966" s="5">
        <f>AX3966*B3966</f>
        <v>0</v>
      </c>
    </row>
    <row r="3967" spans="1:51" x14ac:dyDescent="0.25">
      <c r="A3967" t="s">
        <v>4026</v>
      </c>
      <c r="B3967">
        <v>4</v>
      </c>
      <c r="AX3967" s="5">
        <f>IF(SUM(C3967:AW3967)&gt;0,1,0)</f>
        <v>0</v>
      </c>
      <c r="AY3967" s="5">
        <f>AX3967*B3967</f>
        <v>0</v>
      </c>
    </row>
    <row r="3968" spans="1:51" x14ac:dyDescent="0.25">
      <c r="A3968" t="s">
        <v>3614</v>
      </c>
      <c r="B3968">
        <v>4</v>
      </c>
      <c r="AX3968" s="5">
        <f>IF(SUM(C3968:AW3968)&gt;0,1,0)</f>
        <v>0</v>
      </c>
      <c r="AY3968" s="5">
        <f>AX3968*B3968</f>
        <v>0</v>
      </c>
    </row>
    <row r="3969" spans="1:51" x14ac:dyDescent="0.25">
      <c r="A3969" t="s">
        <v>4068</v>
      </c>
      <c r="B3969">
        <v>4</v>
      </c>
      <c r="AX3969" s="5">
        <f>IF(SUM(C3969:AW3969)&gt;0,1,0)</f>
        <v>0</v>
      </c>
      <c r="AY3969" s="5">
        <f>AX3969*B3969</f>
        <v>0</v>
      </c>
    </row>
    <row r="3970" spans="1:51" x14ac:dyDescent="0.25">
      <c r="A3970" t="s">
        <v>3917</v>
      </c>
      <c r="B3970">
        <v>4</v>
      </c>
      <c r="AX3970" s="5">
        <f>IF(SUM(C3970:AW3970)&gt;0,1,0)</f>
        <v>0</v>
      </c>
      <c r="AY3970" s="5">
        <f>AX3970*B3970</f>
        <v>0</v>
      </c>
    </row>
    <row r="3971" spans="1:51" x14ac:dyDescent="0.25">
      <c r="A3971" t="s">
        <v>3732</v>
      </c>
      <c r="B3971">
        <v>4</v>
      </c>
      <c r="AX3971" s="5">
        <f>IF(SUM(C3971:AW3971)&gt;0,1,0)</f>
        <v>0</v>
      </c>
      <c r="AY3971" s="5">
        <f>AX3971*B3971</f>
        <v>0</v>
      </c>
    </row>
    <row r="3972" spans="1:51" x14ac:dyDescent="0.25">
      <c r="A3972" t="s">
        <v>4072</v>
      </c>
      <c r="B3972">
        <v>4</v>
      </c>
      <c r="AX3972" s="5">
        <f>IF(SUM(C3972:AW3972)&gt;0,1,0)</f>
        <v>0</v>
      </c>
      <c r="AY3972" s="5">
        <f>AX3972*B3972</f>
        <v>0</v>
      </c>
    </row>
    <row r="3973" spans="1:51" x14ac:dyDescent="0.25">
      <c r="A3973" t="s">
        <v>3630</v>
      </c>
      <c r="B3973">
        <v>4</v>
      </c>
      <c r="AX3973" s="5">
        <f>IF(SUM(C3973:AW3973)&gt;0,1,0)</f>
        <v>0</v>
      </c>
      <c r="AY3973" s="5">
        <f>AX3973*B3973</f>
        <v>0</v>
      </c>
    </row>
    <row r="3974" spans="1:51" x14ac:dyDescent="0.25">
      <c r="A3974" t="s">
        <v>3796</v>
      </c>
      <c r="B3974">
        <v>4</v>
      </c>
      <c r="AX3974" s="5">
        <f>IF(SUM(C3974:AW3974)&gt;0,1,0)</f>
        <v>0</v>
      </c>
      <c r="AY3974" s="5">
        <f>AX3974*B3974</f>
        <v>0</v>
      </c>
    </row>
    <row r="3975" spans="1:51" x14ac:dyDescent="0.25">
      <c r="A3975" t="s">
        <v>4014</v>
      </c>
      <c r="B3975">
        <v>4</v>
      </c>
      <c r="AX3975" s="5">
        <f>IF(SUM(C3975:AW3975)&gt;0,1,0)</f>
        <v>0</v>
      </c>
      <c r="AY3975" s="5">
        <f>AX3975*B3975</f>
        <v>0</v>
      </c>
    </row>
    <row r="3976" spans="1:51" x14ac:dyDescent="0.25">
      <c r="A3976" t="s">
        <v>4181</v>
      </c>
      <c r="B3976">
        <v>4</v>
      </c>
      <c r="AX3976" s="5">
        <f>IF(SUM(C3976:AW3976)&gt;0,1,0)</f>
        <v>0</v>
      </c>
      <c r="AY3976" s="5">
        <f>AX3976*B3976</f>
        <v>0</v>
      </c>
    </row>
    <row r="3977" spans="1:51" x14ac:dyDescent="0.25">
      <c r="A3977" t="s">
        <v>4125</v>
      </c>
      <c r="B3977">
        <v>4</v>
      </c>
      <c r="AX3977" s="5">
        <f>IF(SUM(C3977:AW3977)&gt;0,1,0)</f>
        <v>0</v>
      </c>
      <c r="AY3977" s="5">
        <f>AX3977*B3977</f>
        <v>0</v>
      </c>
    </row>
    <row r="3978" spans="1:51" x14ac:dyDescent="0.25">
      <c r="A3978" t="s">
        <v>4034</v>
      </c>
      <c r="B3978">
        <v>4</v>
      </c>
      <c r="AX3978" s="5">
        <f>IF(SUM(C3978:AW3978)&gt;0,1,0)</f>
        <v>0</v>
      </c>
      <c r="AY3978" s="5">
        <f>AX3978*B3978</f>
        <v>0</v>
      </c>
    </row>
    <row r="3979" spans="1:51" x14ac:dyDescent="0.25">
      <c r="A3979" t="s">
        <v>3662</v>
      </c>
      <c r="B3979">
        <v>4</v>
      </c>
      <c r="AX3979" s="5">
        <f>IF(SUM(C3979:AW3979)&gt;0,1,0)</f>
        <v>0</v>
      </c>
      <c r="AY3979" s="5">
        <f>AX3979*B3979</f>
        <v>0</v>
      </c>
    </row>
    <row r="3980" spans="1:51" x14ac:dyDescent="0.25">
      <c r="A3980" t="s">
        <v>3669</v>
      </c>
      <c r="B3980">
        <v>4</v>
      </c>
      <c r="AX3980" s="5">
        <f>IF(SUM(C3980:AW3980)&gt;0,1,0)</f>
        <v>0</v>
      </c>
      <c r="AY3980" s="5">
        <f>AX3980*B3980</f>
        <v>0</v>
      </c>
    </row>
    <row r="3981" spans="1:51" x14ac:dyDescent="0.25">
      <c r="A3981" t="s">
        <v>4123</v>
      </c>
      <c r="B3981">
        <v>4</v>
      </c>
      <c r="AX3981" s="5">
        <f>IF(SUM(C3981:AW3981)&gt;0,1,0)</f>
        <v>0</v>
      </c>
      <c r="AY3981" s="5">
        <f>AX3981*B3981</f>
        <v>0</v>
      </c>
    </row>
    <row r="3982" spans="1:51" x14ac:dyDescent="0.25">
      <c r="A3982" t="s">
        <v>4176</v>
      </c>
      <c r="B3982">
        <v>4</v>
      </c>
      <c r="AX3982" s="5">
        <f>IF(SUM(C3982:AW3982)&gt;0,1,0)</f>
        <v>0</v>
      </c>
      <c r="AY3982" s="5">
        <f>AX3982*B3982</f>
        <v>0</v>
      </c>
    </row>
    <row r="3983" spans="1:51" x14ac:dyDescent="0.25">
      <c r="A3983" t="s">
        <v>4080</v>
      </c>
      <c r="B3983">
        <v>4</v>
      </c>
      <c r="AX3983" s="5">
        <f>IF(SUM(C3983:AW3983)&gt;0,1,0)</f>
        <v>0</v>
      </c>
      <c r="AY3983" s="5">
        <f>AX3983*B3983</f>
        <v>0</v>
      </c>
    </row>
    <row r="3984" spans="1:51" x14ac:dyDescent="0.25">
      <c r="A3984" t="s">
        <v>3890</v>
      </c>
      <c r="B3984">
        <v>4</v>
      </c>
      <c r="AX3984" s="5">
        <f>IF(SUM(C3984:AW3984)&gt;0,1,0)</f>
        <v>0</v>
      </c>
      <c r="AY3984" s="5">
        <f>AX3984*B3984</f>
        <v>0</v>
      </c>
    </row>
    <row r="3985" spans="1:51" x14ac:dyDescent="0.25">
      <c r="A3985" t="s">
        <v>3784</v>
      </c>
      <c r="B3985">
        <v>4</v>
      </c>
      <c r="AX3985" s="5">
        <f>IF(SUM(C3985:AW3985)&gt;0,1,0)</f>
        <v>0</v>
      </c>
      <c r="AY3985" s="5">
        <f>AX3985*B3985</f>
        <v>0</v>
      </c>
    </row>
    <row r="3986" spans="1:51" x14ac:dyDescent="0.25">
      <c r="A3986" t="s">
        <v>3606</v>
      </c>
      <c r="B3986">
        <v>4</v>
      </c>
      <c r="AX3986" s="5">
        <f>IF(SUM(C3986:AW3986)&gt;0,1,0)</f>
        <v>0</v>
      </c>
      <c r="AY3986" s="5">
        <f>AX3986*B3986</f>
        <v>0</v>
      </c>
    </row>
    <row r="3987" spans="1:51" x14ac:dyDescent="0.25">
      <c r="A3987" t="s">
        <v>3605</v>
      </c>
      <c r="B3987">
        <v>4</v>
      </c>
      <c r="AX3987" s="5">
        <f>IF(SUM(C3987:AW3987)&gt;0,1,0)</f>
        <v>0</v>
      </c>
      <c r="AY3987" s="5">
        <f>AX3987*B3987</f>
        <v>0</v>
      </c>
    </row>
    <row r="3988" spans="1:51" x14ac:dyDescent="0.25">
      <c r="A3988" t="s">
        <v>3889</v>
      </c>
      <c r="B3988">
        <v>4</v>
      </c>
      <c r="AX3988" s="5">
        <f>IF(SUM(C3988:AW3988)&gt;0,1,0)</f>
        <v>0</v>
      </c>
      <c r="AY3988" s="5">
        <f>AX3988*B3988</f>
        <v>0</v>
      </c>
    </row>
    <row r="3989" spans="1:51" x14ac:dyDescent="0.25">
      <c r="A3989" t="s">
        <v>4020</v>
      </c>
      <c r="B3989">
        <v>4</v>
      </c>
      <c r="AX3989" s="5">
        <f>IF(SUM(C3989:AW3989)&gt;0,1,0)</f>
        <v>0</v>
      </c>
      <c r="AY3989" s="5">
        <f>AX3989*B3989</f>
        <v>0</v>
      </c>
    </row>
    <row r="3990" spans="1:51" x14ac:dyDescent="0.25">
      <c r="A3990" t="s">
        <v>3963</v>
      </c>
      <c r="B3990">
        <v>4</v>
      </c>
      <c r="AX3990" s="5">
        <f>IF(SUM(C3990:AW3990)&gt;0,1,0)</f>
        <v>0</v>
      </c>
      <c r="AY3990" s="5">
        <f>AX3990*B3990</f>
        <v>0</v>
      </c>
    </row>
    <row r="3991" spans="1:51" x14ac:dyDescent="0.25">
      <c r="A3991" t="s">
        <v>3999</v>
      </c>
      <c r="B3991">
        <v>4</v>
      </c>
      <c r="AX3991" s="5">
        <f>IF(SUM(C3991:AW3991)&gt;0,1,0)</f>
        <v>0</v>
      </c>
      <c r="AY3991" s="5">
        <f>AX3991*B3991</f>
        <v>0</v>
      </c>
    </row>
    <row r="3992" spans="1:51" x14ac:dyDescent="0.25">
      <c r="A3992" t="s">
        <v>3860</v>
      </c>
      <c r="B3992">
        <v>4</v>
      </c>
      <c r="AX3992" s="5">
        <f>IF(SUM(C3992:AW3992)&gt;0,1,0)</f>
        <v>0</v>
      </c>
      <c r="AY3992" s="5">
        <f>AX3992*B3992</f>
        <v>0</v>
      </c>
    </row>
    <row r="3993" spans="1:51" x14ac:dyDescent="0.25">
      <c r="A3993" t="s">
        <v>3865</v>
      </c>
      <c r="B3993">
        <v>4</v>
      </c>
      <c r="AX3993" s="5">
        <f>IF(SUM(C3993:AW3993)&gt;0,1,0)</f>
        <v>0</v>
      </c>
      <c r="AY3993" s="5">
        <f>AX3993*B3993</f>
        <v>0</v>
      </c>
    </row>
    <row r="3994" spans="1:51" x14ac:dyDescent="0.25">
      <c r="A3994" t="s">
        <v>3713</v>
      </c>
      <c r="B3994">
        <v>4</v>
      </c>
      <c r="AX3994" s="5">
        <f>IF(SUM(C3994:AW3994)&gt;0,1,0)</f>
        <v>0</v>
      </c>
      <c r="AY3994" s="5">
        <f>AX3994*B3994</f>
        <v>0</v>
      </c>
    </row>
    <row r="3995" spans="1:51" x14ac:dyDescent="0.25">
      <c r="A3995" t="s">
        <v>4009</v>
      </c>
      <c r="B3995">
        <v>4</v>
      </c>
      <c r="AX3995" s="5">
        <f>IF(SUM(C3995:AW3995)&gt;0,1,0)</f>
        <v>0</v>
      </c>
      <c r="AY3995" s="5">
        <f>AX3995*B3995</f>
        <v>0</v>
      </c>
    </row>
    <row r="3996" spans="1:51" x14ac:dyDescent="0.25">
      <c r="A3996" t="s">
        <v>3795</v>
      </c>
      <c r="B3996">
        <v>4</v>
      </c>
      <c r="AX3996" s="5">
        <f>IF(SUM(C3996:AW3996)&gt;0,1,0)</f>
        <v>0</v>
      </c>
      <c r="AY3996" s="5">
        <f>AX3996*B3996</f>
        <v>0</v>
      </c>
    </row>
    <row r="3997" spans="1:51" x14ac:dyDescent="0.25">
      <c r="A3997" t="s">
        <v>3726</v>
      </c>
      <c r="B3997">
        <v>4</v>
      </c>
      <c r="AX3997" s="5">
        <f>IF(SUM(C3997:AW3997)&gt;0,1,0)</f>
        <v>0</v>
      </c>
      <c r="AY3997" s="5">
        <f>AX3997*B3997</f>
        <v>0</v>
      </c>
    </row>
    <row r="3998" spans="1:51" x14ac:dyDescent="0.25">
      <c r="A3998" t="s">
        <v>3922</v>
      </c>
      <c r="B3998">
        <v>4</v>
      </c>
      <c r="AX3998" s="5">
        <f>IF(SUM(C3998:AW3998)&gt;0,1,0)</f>
        <v>0</v>
      </c>
      <c r="AY3998" s="5">
        <f>AX3998*B3998</f>
        <v>0</v>
      </c>
    </row>
    <row r="3999" spans="1:51" x14ac:dyDescent="0.25">
      <c r="A3999" t="s">
        <v>3830</v>
      </c>
      <c r="B3999">
        <v>4</v>
      </c>
      <c r="AX3999" s="5">
        <f>IF(SUM(C3999:AW3999)&gt;0,1,0)</f>
        <v>0</v>
      </c>
      <c r="AY3999" s="5">
        <f>AX3999*B3999</f>
        <v>0</v>
      </c>
    </row>
    <row r="4000" spans="1:51" x14ac:dyDescent="0.25">
      <c r="A4000" t="s">
        <v>4045</v>
      </c>
      <c r="B4000">
        <v>4</v>
      </c>
      <c r="AX4000" s="5">
        <f>IF(SUM(C4000:AW4000)&gt;0,1,0)</f>
        <v>0</v>
      </c>
      <c r="AY4000" s="5">
        <f>AX4000*B4000</f>
        <v>0</v>
      </c>
    </row>
    <row r="4001" spans="1:51" x14ac:dyDescent="0.25">
      <c r="A4001" t="s">
        <v>4013</v>
      </c>
      <c r="B4001">
        <v>4</v>
      </c>
      <c r="AX4001" s="5">
        <f>IF(SUM(C4001:AW4001)&gt;0,1,0)</f>
        <v>0</v>
      </c>
      <c r="AY4001" s="5">
        <f>AX4001*B4001</f>
        <v>0</v>
      </c>
    </row>
    <row r="4002" spans="1:51" x14ac:dyDescent="0.25">
      <c r="A4002" t="s">
        <v>4057</v>
      </c>
      <c r="B4002">
        <v>4</v>
      </c>
      <c r="AX4002" s="5">
        <f>IF(SUM(C4002:AW4002)&gt;0,1,0)</f>
        <v>0</v>
      </c>
      <c r="AY4002" s="5">
        <f>AX4002*B4002</f>
        <v>0</v>
      </c>
    </row>
    <row r="4003" spans="1:51" x14ac:dyDescent="0.25">
      <c r="A4003" t="s">
        <v>3619</v>
      </c>
      <c r="B4003">
        <v>4</v>
      </c>
      <c r="AX4003" s="5">
        <f>IF(SUM(C4003:AW4003)&gt;0,1,0)</f>
        <v>0</v>
      </c>
      <c r="AY4003" s="5">
        <f>AX4003*B4003</f>
        <v>0</v>
      </c>
    </row>
    <row r="4004" spans="1:51" x14ac:dyDescent="0.25">
      <c r="A4004" t="s">
        <v>3813</v>
      </c>
      <c r="B4004">
        <v>4</v>
      </c>
      <c r="AX4004" s="5">
        <f>IF(SUM(C4004:AW4004)&gt;0,1,0)</f>
        <v>0</v>
      </c>
      <c r="AY4004" s="5">
        <f>AX4004*B4004</f>
        <v>0</v>
      </c>
    </row>
    <row r="4005" spans="1:51" x14ac:dyDescent="0.25">
      <c r="A4005" t="s">
        <v>4030</v>
      </c>
      <c r="B4005">
        <v>4</v>
      </c>
      <c r="AX4005" s="5">
        <f>IF(SUM(C4005:AW4005)&gt;0,1,0)</f>
        <v>0</v>
      </c>
      <c r="AY4005" s="5">
        <f>AX4005*B4005</f>
        <v>0</v>
      </c>
    </row>
    <row r="4006" spans="1:51" x14ac:dyDescent="0.25">
      <c r="A4006" t="s">
        <v>3945</v>
      </c>
      <c r="B4006">
        <v>4</v>
      </c>
      <c r="AX4006" s="5">
        <f>IF(SUM(C4006:AW4006)&gt;0,1,0)</f>
        <v>0</v>
      </c>
      <c r="AY4006" s="5">
        <f>AX4006*B4006</f>
        <v>0</v>
      </c>
    </row>
    <row r="4007" spans="1:51" x14ac:dyDescent="0.25">
      <c r="A4007" t="s">
        <v>3642</v>
      </c>
      <c r="B4007">
        <v>4</v>
      </c>
      <c r="AX4007" s="5">
        <f>IF(SUM(C4007:AW4007)&gt;0,1,0)</f>
        <v>0</v>
      </c>
      <c r="AY4007" s="5">
        <f>AX4007*B4007</f>
        <v>0</v>
      </c>
    </row>
    <row r="4008" spans="1:51" x14ac:dyDescent="0.25">
      <c r="A4008" t="s">
        <v>3825</v>
      </c>
      <c r="B4008">
        <v>4</v>
      </c>
      <c r="AX4008" s="5">
        <f>IF(SUM(C4008:AW4008)&gt;0,1,0)</f>
        <v>0</v>
      </c>
      <c r="AY4008" s="5">
        <f>AX4008*B4008</f>
        <v>0</v>
      </c>
    </row>
    <row r="4009" spans="1:51" x14ac:dyDescent="0.25">
      <c r="A4009" t="s">
        <v>4143</v>
      </c>
      <c r="B4009">
        <v>4</v>
      </c>
      <c r="AX4009" s="5">
        <f>IF(SUM(C4009:AW4009)&gt;0,1,0)</f>
        <v>0</v>
      </c>
      <c r="AY4009" s="5">
        <f>AX4009*B4009</f>
        <v>0</v>
      </c>
    </row>
    <row r="4010" spans="1:51" x14ac:dyDescent="0.25">
      <c r="A4010" t="s">
        <v>3994</v>
      </c>
      <c r="B4010">
        <v>4</v>
      </c>
      <c r="AX4010" s="5">
        <f>IF(SUM(C4010:AW4010)&gt;0,1,0)</f>
        <v>0</v>
      </c>
      <c r="AY4010" s="5">
        <f>AX4010*B4010</f>
        <v>0</v>
      </c>
    </row>
    <row r="4011" spans="1:51" x14ac:dyDescent="0.25">
      <c r="A4011" t="s">
        <v>3620</v>
      </c>
      <c r="B4011">
        <v>4</v>
      </c>
      <c r="AX4011" s="5">
        <f>IF(SUM(C4011:AW4011)&gt;0,1,0)</f>
        <v>0</v>
      </c>
      <c r="AY4011" s="5">
        <f>AX4011*B4011</f>
        <v>0</v>
      </c>
    </row>
    <row r="4012" spans="1:51" x14ac:dyDescent="0.25">
      <c r="A4012" t="s">
        <v>4144</v>
      </c>
      <c r="B4012">
        <v>4</v>
      </c>
      <c r="AX4012" s="5">
        <f>IF(SUM(C4012:AW4012)&gt;0,1,0)</f>
        <v>0</v>
      </c>
      <c r="AY4012" s="5">
        <f>AX4012*B4012</f>
        <v>0</v>
      </c>
    </row>
    <row r="4013" spans="1:51" x14ac:dyDescent="0.25">
      <c r="A4013" t="s">
        <v>4047</v>
      </c>
      <c r="B4013">
        <v>4</v>
      </c>
      <c r="AX4013" s="5">
        <f>IF(SUM(C4013:AW4013)&gt;0,1,0)</f>
        <v>0</v>
      </c>
      <c r="AY4013" s="5">
        <f>AX4013*B4013</f>
        <v>0</v>
      </c>
    </row>
    <row r="4014" spans="1:51" x14ac:dyDescent="0.25">
      <c r="A4014" t="s">
        <v>4023</v>
      </c>
      <c r="B4014">
        <v>4</v>
      </c>
      <c r="AX4014" s="5">
        <f>IF(SUM(C4014:AW4014)&gt;0,1,0)</f>
        <v>0</v>
      </c>
      <c r="AY4014" s="5">
        <f>AX4014*B4014</f>
        <v>0</v>
      </c>
    </row>
    <row r="4015" spans="1:51" x14ac:dyDescent="0.25">
      <c r="A4015" t="s">
        <v>3845</v>
      </c>
      <c r="B4015">
        <v>4</v>
      </c>
      <c r="AX4015" s="5">
        <f>IF(SUM(C4015:AW4015)&gt;0,1,0)</f>
        <v>0</v>
      </c>
      <c r="AY4015" s="5">
        <f>AX4015*B4015</f>
        <v>0</v>
      </c>
    </row>
    <row r="4016" spans="1:51" x14ac:dyDescent="0.25">
      <c r="A4016" t="s">
        <v>3827</v>
      </c>
      <c r="B4016">
        <v>4</v>
      </c>
      <c r="AX4016" s="5">
        <f>IF(SUM(C4016:AW4016)&gt;0,1,0)</f>
        <v>0</v>
      </c>
      <c r="AY4016" s="5">
        <f>AX4016*B4016</f>
        <v>0</v>
      </c>
    </row>
    <row r="4017" spans="1:51" x14ac:dyDescent="0.25">
      <c r="A4017" t="s">
        <v>4032</v>
      </c>
      <c r="B4017">
        <v>4</v>
      </c>
      <c r="AX4017" s="5">
        <f>IF(SUM(C4017:AW4017)&gt;0,1,0)</f>
        <v>0</v>
      </c>
      <c r="AY4017" s="5">
        <f>AX4017*B4017</f>
        <v>0</v>
      </c>
    </row>
    <row r="4018" spans="1:51" x14ac:dyDescent="0.25">
      <c r="A4018" t="s">
        <v>3893</v>
      </c>
      <c r="B4018">
        <v>4</v>
      </c>
      <c r="AX4018" s="5">
        <f>IF(SUM(C4018:AW4018)&gt;0,1,0)</f>
        <v>0</v>
      </c>
      <c r="AY4018" s="5">
        <f>AX4018*B4018</f>
        <v>0</v>
      </c>
    </row>
    <row r="4019" spans="1:51" x14ac:dyDescent="0.25">
      <c r="A4019" t="s">
        <v>4056</v>
      </c>
      <c r="B4019">
        <v>4</v>
      </c>
      <c r="AX4019" s="5">
        <f>IF(SUM(C4019:AW4019)&gt;0,1,0)</f>
        <v>0</v>
      </c>
      <c r="AY4019" s="5">
        <f>AX4019*B4019</f>
        <v>0</v>
      </c>
    </row>
    <row r="4020" spans="1:51" x14ac:dyDescent="0.25">
      <c r="A4020" t="s">
        <v>4092</v>
      </c>
      <c r="B4020">
        <v>4</v>
      </c>
      <c r="AX4020" s="5">
        <f>IF(SUM(C4020:AW4020)&gt;0,1,0)</f>
        <v>0</v>
      </c>
      <c r="AY4020" s="5">
        <f>AX4020*B4020</f>
        <v>0</v>
      </c>
    </row>
    <row r="4021" spans="1:51" x14ac:dyDescent="0.25">
      <c r="A4021" t="s">
        <v>3673</v>
      </c>
      <c r="B4021">
        <v>4</v>
      </c>
      <c r="AX4021" s="5">
        <f>IF(SUM(C4021:AW4021)&gt;0,1,0)</f>
        <v>0</v>
      </c>
      <c r="AY4021" s="5">
        <f>AX4021*B4021</f>
        <v>0</v>
      </c>
    </row>
    <row r="4022" spans="1:51" x14ac:dyDescent="0.25">
      <c r="A4022" t="s">
        <v>4118</v>
      </c>
      <c r="B4022">
        <v>4</v>
      </c>
      <c r="AX4022" s="5">
        <f>IF(SUM(C4022:AW4022)&gt;0,1,0)</f>
        <v>0</v>
      </c>
      <c r="AY4022" s="5">
        <f>AX4022*B4022</f>
        <v>0</v>
      </c>
    </row>
    <row r="4023" spans="1:51" x14ac:dyDescent="0.25">
      <c r="A4023" t="s">
        <v>3711</v>
      </c>
      <c r="B4023">
        <v>4</v>
      </c>
      <c r="AX4023" s="5">
        <f>IF(SUM(C4023:AW4023)&gt;0,1,0)</f>
        <v>0</v>
      </c>
      <c r="AY4023" s="5">
        <f>AX4023*B4023</f>
        <v>0</v>
      </c>
    </row>
    <row r="4024" spans="1:51" x14ac:dyDescent="0.25">
      <c r="A4024" t="s">
        <v>3744</v>
      </c>
      <c r="B4024">
        <v>4</v>
      </c>
      <c r="AX4024" s="5">
        <f>IF(SUM(C4024:AW4024)&gt;0,1,0)</f>
        <v>0</v>
      </c>
      <c r="AY4024" s="5">
        <f>AX4024*B4024</f>
        <v>0</v>
      </c>
    </row>
    <row r="4025" spans="1:51" x14ac:dyDescent="0.25">
      <c r="A4025" t="s">
        <v>3820</v>
      </c>
      <c r="B4025">
        <v>4</v>
      </c>
      <c r="AX4025" s="5">
        <f>IF(SUM(C4025:AW4025)&gt;0,1,0)</f>
        <v>0</v>
      </c>
      <c r="AY4025" s="5">
        <f>AX4025*B4025</f>
        <v>0</v>
      </c>
    </row>
    <row r="4026" spans="1:51" x14ac:dyDescent="0.25">
      <c r="A4026" t="s">
        <v>4077</v>
      </c>
      <c r="B4026">
        <v>4</v>
      </c>
      <c r="AX4026" s="5">
        <f>IF(SUM(C4026:AW4026)&gt;0,1,0)</f>
        <v>0</v>
      </c>
      <c r="AY4026" s="5">
        <f>AX4026*B4026</f>
        <v>0</v>
      </c>
    </row>
    <row r="4027" spans="1:51" x14ac:dyDescent="0.25">
      <c r="A4027" t="s">
        <v>4000</v>
      </c>
      <c r="B4027">
        <v>4</v>
      </c>
      <c r="AX4027" s="5">
        <f>IF(SUM(C4027:AW4027)&gt;0,1,0)</f>
        <v>0</v>
      </c>
      <c r="AY4027" s="5">
        <f>AX4027*B4027</f>
        <v>0</v>
      </c>
    </row>
    <row r="4028" spans="1:51" x14ac:dyDescent="0.25">
      <c r="A4028" t="s">
        <v>4040</v>
      </c>
      <c r="B4028">
        <v>4</v>
      </c>
      <c r="AX4028" s="5">
        <f>IF(SUM(C4028:AW4028)&gt;0,1,0)</f>
        <v>0</v>
      </c>
      <c r="AY4028" s="5">
        <f>AX4028*B4028</f>
        <v>0</v>
      </c>
    </row>
    <row r="4029" spans="1:51" x14ac:dyDescent="0.25">
      <c r="A4029" t="s">
        <v>4160</v>
      </c>
      <c r="B4029">
        <v>4</v>
      </c>
      <c r="AX4029" s="5">
        <f>IF(SUM(C4029:AW4029)&gt;0,1,0)</f>
        <v>0</v>
      </c>
      <c r="AY4029" s="5">
        <f>AX4029*B4029</f>
        <v>0</v>
      </c>
    </row>
    <row r="4030" spans="1:51" x14ac:dyDescent="0.25">
      <c r="A4030" t="s">
        <v>4036</v>
      </c>
      <c r="B4030">
        <v>4</v>
      </c>
      <c r="AX4030" s="5">
        <f>IF(SUM(C4030:AW4030)&gt;0,1,0)</f>
        <v>0</v>
      </c>
      <c r="AY4030" s="5">
        <f>AX4030*B4030</f>
        <v>0</v>
      </c>
    </row>
    <row r="4031" spans="1:51" x14ac:dyDescent="0.25">
      <c r="A4031" t="s">
        <v>3942</v>
      </c>
      <c r="B4031">
        <v>4</v>
      </c>
      <c r="AX4031" s="5">
        <f>IF(SUM(C4031:AW4031)&gt;0,1,0)</f>
        <v>0</v>
      </c>
      <c r="AY4031" s="5">
        <f>AX4031*B4031</f>
        <v>0</v>
      </c>
    </row>
    <row r="4032" spans="1:51" x14ac:dyDescent="0.25">
      <c r="A4032" t="s">
        <v>3674</v>
      </c>
      <c r="B4032">
        <v>4</v>
      </c>
      <c r="AX4032" s="5">
        <f>IF(SUM(C4032:AW4032)&gt;0,1,0)</f>
        <v>0</v>
      </c>
      <c r="AY4032" s="5">
        <f>AX4032*B4032</f>
        <v>0</v>
      </c>
    </row>
    <row r="4033" spans="1:51" x14ac:dyDescent="0.25">
      <c r="A4033" t="s">
        <v>4098</v>
      </c>
      <c r="B4033">
        <v>4</v>
      </c>
      <c r="AX4033" s="5">
        <f>IF(SUM(C4033:AW4033)&gt;0,1,0)</f>
        <v>0</v>
      </c>
      <c r="AY4033" s="5">
        <f>AX4033*B4033</f>
        <v>0</v>
      </c>
    </row>
    <row r="4034" spans="1:51" x14ac:dyDescent="0.25">
      <c r="A4034" t="s">
        <v>4139</v>
      </c>
      <c r="B4034">
        <v>4</v>
      </c>
      <c r="AX4034" s="5">
        <f>IF(SUM(C4034:AW4034)&gt;0,1,0)</f>
        <v>0</v>
      </c>
      <c r="AY4034" s="5">
        <f>AX4034*B4034</f>
        <v>0</v>
      </c>
    </row>
    <row r="4035" spans="1:51" x14ac:dyDescent="0.25">
      <c r="A4035" t="s">
        <v>3867</v>
      </c>
      <c r="B4035">
        <v>4</v>
      </c>
      <c r="AX4035" s="5">
        <f>IF(SUM(C4035:AW4035)&gt;0,1,0)</f>
        <v>0</v>
      </c>
      <c r="AY4035" s="5">
        <f>AX4035*B4035</f>
        <v>0</v>
      </c>
    </row>
    <row r="4036" spans="1:51" x14ac:dyDescent="0.25">
      <c r="A4036" t="s">
        <v>3799</v>
      </c>
      <c r="B4036">
        <v>4</v>
      </c>
      <c r="AX4036" s="5">
        <f>IF(SUM(C4036:AW4036)&gt;0,1,0)</f>
        <v>0</v>
      </c>
      <c r="AY4036" s="5">
        <f>AX4036*B4036</f>
        <v>0</v>
      </c>
    </row>
    <row r="4037" spans="1:51" x14ac:dyDescent="0.25">
      <c r="A4037" t="s">
        <v>4010</v>
      </c>
      <c r="B4037">
        <v>4</v>
      </c>
      <c r="AX4037" s="5">
        <f>IF(SUM(C4037:AW4037)&gt;0,1,0)</f>
        <v>0</v>
      </c>
      <c r="AY4037" s="5">
        <f>AX4037*B4037</f>
        <v>0</v>
      </c>
    </row>
    <row r="4038" spans="1:51" x14ac:dyDescent="0.25">
      <c r="A4038" t="s">
        <v>3995</v>
      </c>
      <c r="B4038">
        <v>4</v>
      </c>
      <c r="AX4038" s="5">
        <f>IF(SUM(C4038:AW4038)&gt;0,1,0)</f>
        <v>0</v>
      </c>
      <c r="AY4038" s="5">
        <f>AX4038*B4038</f>
        <v>0</v>
      </c>
    </row>
    <row r="4039" spans="1:51" x14ac:dyDescent="0.25">
      <c r="A4039" t="s">
        <v>3839</v>
      </c>
      <c r="B4039">
        <v>4</v>
      </c>
      <c r="AX4039" s="5">
        <f>IF(SUM(C4039:AW4039)&gt;0,1,0)</f>
        <v>0</v>
      </c>
      <c r="AY4039" s="5">
        <f>AX4039*B4039</f>
        <v>0</v>
      </c>
    </row>
    <row r="4040" spans="1:51" x14ac:dyDescent="0.25">
      <c r="A4040" t="s">
        <v>3604</v>
      </c>
      <c r="B4040">
        <v>4</v>
      </c>
      <c r="AX4040" s="5">
        <f>IF(SUM(C4040:AW4040)&gt;0,1,0)</f>
        <v>0</v>
      </c>
      <c r="AY4040" s="5">
        <f>AX4040*B4040</f>
        <v>0</v>
      </c>
    </row>
    <row r="4041" spans="1:51" x14ac:dyDescent="0.25">
      <c r="A4041" t="s">
        <v>3701</v>
      </c>
      <c r="B4041">
        <v>4</v>
      </c>
      <c r="AX4041" s="5">
        <f>IF(SUM(C4041:AW4041)&gt;0,1,0)</f>
        <v>0</v>
      </c>
      <c r="AY4041" s="5">
        <f>AX4041*B4041</f>
        <v>0</v>
      </c>
    </row>
    <row r="4042" spans="1:51" x14ac:dyDescent="0.25">
      <c r="A4042" t="s">
        <v>3717</v>
      </c>
      <c r="B4042">
        <v>4</v>
      </c>
      <c r="AX4042" s="5">
        <f>IF(SUM(C4042:AW4042)&gt;0,1,0)</f>
        <v>0</v>
      </c>
      <c r="AY4042" s="5">
        <f>AX4042*B4042</f>
        <v>0</v>
      </c>
    </row>
    <row r="4043" spans="1:51" x14ac:dyDescent="0.25">
      <c r="A4043" t="s">
        <v>4088</v>
      </c>
      <c r="B4043">
        <v>4</v>
      </c>
      <c r="AX4043" s="5">
        <f>IF(SUM(C4043:AW4043)&gt;0,1,0)</f>
        <v>0</v>
      </c>
      <c r="AY4043" s="5">
        <f>AX4043*B4043</f>
        <v>0</v>
      </c>
    </row>
    <row r="4044" spans="1:51" x14ac:dyDescent="0.25">
      <c r="A4044" t="s">
        <v>4083</v>
      </c>
      <c r="B4044">
        <v>4</v>
      </c>
      <c r="AX4044" s="5">
        <f>IF(SUM(C4044:AW4044)&gt;0,1,0)</f>
        <v>0</v>
      </c>
      <c r="AY4044" s="5">
        <f>AX4044*B4044</f>
        <v>0</v>
      </c>
    </row>
    <row r="4045" spans="1:51" x14ac:dyDescent="0.25">
      <c r="A4045" t="s">
        <v>4084</v>
      </c>
      <c r="B4045">
        <v>4</v>
      </c>
      <c r="AX4045" s="5">
        <f>IF(SUM(C4045:AW4045)&gt;0,1,0)</f>
        <v>0</v>
      </c>
      <c r="AY4045" s="5">
        <f>AX4045*B4045</f>
        <v>0</v>
      </c>
    </row>
    <row r="4046" spans="1:51" x14ac:dyDescent="0.25">
      <c r="A4046" t="s">
        <v>3858</v>
      </c>
      <c r="B4046">
        <v>4</v>
      </c>
      <c r="AX4046" s="5">
        <f>IF(SUM(C4046:AW4046)&gt;0,1,0)</f>
        <v>0</v>
      </c>
      <c r="AY4046" s="5">
        <f>AX4046*B4046</f>
        <v>0</v>
      </c>
    </row>
    <row r="4047" spans="1:51" x14ac:dyDescent="0.25">
      <c r="A4047" t="s">
        <v>4161</v>
      </c>
      <c r="B4047">
        <v>4</v>
      </c>
      <c r="AX4047" s="5">
        <f>IF(SUM(C4047:AW4047)&gt;0,1,0)</f>
        <v>0</v>
      </c>
      <c r="AY4047" s="5">
        <f>AX4047*B4047</f>
        <v>0</v>
      </c>
    </row>
    <row r="4048" spans="1:51" x14ac:dyDescent="0.25">
      <c r="A4048" t="s">
        <v>3617</v>
      </c>
      <c r="B4048">
        <v>4</v>
      </c>
      <c r="AX4048" s="5">
        <f>IF(SUM(C4048:AW4048)&gt;0,1,0)</f>
        <v>0</v>
      </c>
      <c r="AY4048" s="5">
        <f>AX4048*B4048</f>
        <v>0</v>
      </c>
    </row>
    <row r="4049" spans="1:51" x14ac:dyDescent="0.25">
      <c r="A4049" t="s">
        <v>3707</v>
      </c>
      <c r="B4049">
        <v>4</v>
      </c>
      <c r="AX4049" s="5">
        <f>IF(SUM(C4049:AW4049)&gt;0,1,0)</f>
        <v>0</v>
      </c>
      <c r="AY4049" s="5">
        <f>AX4049*B4049</f>
        <v>0</v>
      </c>
    </row>
    <row r="4050" spans="1:51" x14ac:dyDescent="0.25">
      <c r="A4050" t="s">
        <v>4171</v>
      </c>
      <c r="B4050">
        <v>4</v>
      </c>
      <c r="AX4050" s="5">
        <f>IF(SUM(C4050:AW4050)&gt;0,1,0)</f>
        <v>0</v>
      </c>
      <c r="AY4050" s="5">
        <f>AX4050*B4050</f>
        <v>0</v>
      </c>
    </row>
    <row r="4051" spans="1:51" x14ac:dyDescent="0.25">
      <c r="A4051" t="s">
        <v>3729</v>
      </c>
      <c r="B4051">
        <v>4</v>
      </c>
      <c r="AX4051" s="5">
        <f>IF(SUM(C4051:AW4051)&gt;0,1,0)</f>
        <v>0</v>
      </c>
      <c r="AY4051" s="5">
        <f>AX4051*B4051</f>
        <v>0</v>
      </c>
    </row>
    <row r="4052" spans="1:51" x14ac:dyDescent="0.25">
      <c r="A4052" t="s">
        <v>3761</v>
      </c>
      <c r="B4052">
        <v>4</v>
      </c>
      <c r="AX4052" s="5">
        <f>IF(SUM(C4052:AW4052)&gt;0,1,0)</f>
        <v>0</v>
      </c>
      <c r="AY4052" s="5">
        <f>AX4052*B4052</f>
        <v>0</v>
      </c>
    </row>
    <row r="4053" spans="1:51" x14ac:dyDescent="0.25">
      <c r="A4053" t="s">
        <v>4155</v>
      </c>
      <c r="B4053">
        <v>4</v>
      </c>
      <c r="AX4053" s="5">
        <f>IF(SUM(C4053:AW4053)&gt;0,1,0)</f>
        <v>0</v>
      </c>
      <c r="AY4053" s="5">
        <f>AX4053*B4053</f>
        <v>0</v>
      </c>
    </row>
    <row r="4054" spans="1:51" x14ac:dyDescent="0.25">
      <c r="A4054" t="s">
        <v>3956</v>
      </c>
      <c r="B4054">
        <v>4</v>
      </c>
      <c r="AX4054" s="5">
        <f>IF(SUM(C4054:AW4054)&gt;0,1,0)</f>
        <v>0</v>
      </c>
      <c r="AY4054" s="5">
        <f>AX4054*B4054</f>
        <v>0</v>
      </c>
    </row>
    <row r="4055" spans="1:51" x14ac:dyDescent="0.25">
      <c r="A4055" t="s">
        <v>3988</v>
      </c>
      <c r="B4055">
        <v>4</v>
      </c>
      <c r="AX4055" s="5">
        <f>IF(SUM(C4055:AW4055)&gt;0,1,0)</f>
        <v>0</v>
      </c>
      <c r="AY4055" s="5">
        <f>AX4055*B4055</f>
        <v>0</v>
      </c>
    </row>
    <row r="4056" spans="1:51" x14ac:dyDescent="0.25">
      <c r="A4056" t="s">
        <v>3864</v>
      </c>
      <c r="B4056">
        <v>4</v>
      </c>
      <c r="AX4056" s="5">
        <f>IF(SUM(C4056:AW4056)&gt;0,1,0)</f>
        <v>0</v>
      </c>
      <c r="AY4056" s="5">
        <f>AX4056*B4056</f>
        <v>0</v>
      </c>
    </row>
    <row r="4057" spans="1:51" x14ac:dyDescent="0.25">
      <c r="A4057" t="s">
        <v>3916</v>
      </c>
      <c r="B4057">
        <v>4</v>
      </c>
      <c r="AX4057" s="5">
        <f>IF(SUM(C4057:AW4057)&gt;0,1,0)</f>
        <v>0</v>
      </c>
      <c r="AY4057" s="5">
        <f>AX4057*B4057</f>
        <v>0</v>
      </c>
    </row>
    <row r="4058" spans="1:51" x14ac:dyDescent="0.25">
      <c r="A4058" t="s">
        <v>4078</v>
      </c>
      <c r="B4058">
        <v>4</v>
      </c>
      <c r="AX4058" s="5">
        <f>IF(SUM(C4058:AW4058)&gt;0,1,0)</f>
        <v>0</v>
      </c>
      <c r="AY4058" s="5">
        <f>AX4058*B4058</f>
        <v>0</v>
      </c>
    </row>
    <row r="4059" spans="1:51" x14ac:dyDescent="0.25">
      <c r="A4059" t="s">
        <v>3974</v>
      </c>
      <c r="B4059">
        <v>4</v>
      </c>
      <c r="AX4059" s="5">
        <f>IF(SUM(C4059:AW4059)&gt;0,1,0)</f>
        <v>0</v>
      </c>
      <c r="AY4059" s="5">
        <f>AX4059*B4059</f>
        <v>0</v>
      </c>
    </row>
    <row r="4060" spans="1:51" x14ac:dyDescent="0.25">
      <c r="A4060" t="s">
        <v>4019</v>
      </c>
      <c r="B4060">
        <v>4</v>
      </c>
      <c r="AX4060" s="5">
        <f>IF(SUM(C4060:AW4060)&gt;0,1,0)</f>
        <v>0</v>
      </c>
      <c r="AY4060" s="5">
        <f>AX4060*B4060</f>
        <v>0</v>
      </c>
    </row>
    <row r="4061" spans="1:51" x14ac:dyDescent="0.25">
      <c r="A4061" t="s">
        <v>3749</v>
      </c>
      <c r="B4061">
        <v>4</v>
      </c>
      <c r="AX4061" s="5">
        <f>IF(SUM(C4061:AW4061)&gt;0,1,0)</f>
        <v>0</v>
      </c>
      <c r="AY4061" s="5">
        <f>AX4061*B4061</f>
        <v>0</v>
      </c>
    </row>
    <row r="4062" spans="1:51" x14ac:dyDescent="0.25">
      <c r="A4062" t="s">
        <v>3624</v>
      </c>
      <c r="B4062">
        <v>4</v>
      </c>
      <c r="AX4062" s="5">
        <f>IF(SUM(C4062:AW4062)&gt;0,1,0)</f>
        <v>0</v>
      </c>
      <c r="AY4062" s="5">
        <f>AX4062*B4062</f>
        <v>0</v>
      </c>
    </row>
    <row r="4063" spans="1:51" x14ac:dyDescent="0.25">
      <c r="A4063" t="s">
        <v>3978</v>
      </c>
      <c r="B4063">
        <v>4</v>
      </c>
      <c r="AX4063" s="5">
        <f>IF(SUM(C4063:AW4063)&gt;0,1,0)</f>
        <v>0</v>
      </c>
      <c r="AY4063" s="5">
        <f>AX4063*B4063</f>
        <v>0</v>
      </c>
    </row>
    <row r="4064" spans="1:51" x14ac:dyDescent="0.25">
      <c r="A4064" t="s">
        <v>3773</v>
      </c>
      <c r="B4064">
        <v>4</v>
      </c>
      <c r="AX4064" s="5">
        <f>IF(SUM(C4064:AW4064)&gt;0,1,0)</f>
        <v>0</v>
      </c>
      <c r="AY4064" s="5">
        <f>AX4064*B4064</f>
        <v>0</v>
      </c>
    </row>
    <row r="4065" spans="1:51" x14ac:dyDescent="0.25">
      <c r="A4065" t="s">
        <v>3671</v>
      </c>
      <c r="B4065">
        <v>4</v>
      </c>
      <c r="AX4065" s="5">
        <f>IF(SUM(C4065:AW4065)&gt;0,1,0)</f>
        <v>0</v>
      </c>
      <c r="AY4065" s="5">
        <f>AX4065*B4065</f>
        <v>0</v>
      </c>
    </row>
    <row r="4066" spans="1:51" x14ac:dyDescent="0.25">
      <c r="A4066" t="s">
        <v>4130</v>
      </c>
      <c r="B4066">
        <v>4</v>
      </c>
      <c r="AX4066" s="5">
        <f>IF(SUM(C4066:AW4066)&gt;0,1,0)</f>
        <v>0</v>
      </c>
      <c r="AY4066" s="5">
        <f>AX4066*B4066</f>
        <v>0</v>
      </c>
    </row>
    <row r="4067" spans="1:51" x14ac:dyDescent="0.25">
      <c r="A4067" t="s">
        <v>4124</v>
      </c>
      <c r="B4067">
        <v>4</v>
      </c>
      <c r="AX4067" s="5">
        <f>IF(SUM(C4067:AW4067)&gt;0,1,0)</f>
        <v>0</v>
      </c>
      <c r="AY4067" s="5">
        <f>AX4067*B4067</f>
        <v>0</v>
      </c>
    </row>
    <row r="4068" spans="1:51" x14ac:dyDescent="0.25">
      <c r="A4068" t="s">
        <v>4007</v>
      </c>
      <c r="B4068">
        <v>4</v>
      </c>
      <c r="AX4068" s="5">
        <f>IF(SUM(C4068:AW4068)&gt;0,1,0)</f>
        <v>0</v>
      </c>
      <c r="AY4068" s="5">
        <f>AX4068*B4068</f>
        <v>0</v>
      </c>
    </row>
    <row r="4069" spans="1:51" x14ac:dyDescent="0.25">
      <c r="A4069" t="s">
        <v>3908</v>
      </c>
      <c r="B4069">
        <v>4</v>
      </c>
      <c r="AX4069" s="5">
        <f>IF(SUM(C4069:AW4069)&gt;0,1,0)</f>
        <v>0</v>
      </c>
      <c r="AY4069" s="5">
        <f>AX4069*B4069</f>
        <v>0</v>
      </c>
    </row>
    <row r="4070" spans="1:51" x14ac:dyDescent="0.25">
      <c r="A4070" t="s">
        <v>3912</v>
      </c>
      <c r="B4070">
        <v>4</v>
      </c>
      <c r="AX4070" s="5">
        <f>IF(SUM(C4070:AW4070)&gt;0,1,0)</f>
        <v>0</v>
      </c>
      <c r="AY4070" s="5">
        <f>AX4070*B4070</f>
        <v>0</v>
      </c>
    </row>
    <row r="4071" spans="1:51" x14ac:dyDescent="0.25">
      <c r="A4071" t="s">
        <v>3918</v>
      </c>
      <c r="B4071">
        <v>4</v>
      </c>
      <c r="AX4071" s="5">
        <f>IF(SUM(C4071:AW4071)&gt;0,1,0)</f>
        <v>0</v>
      </c>
      <c r="AY4071" s="5">
        <f>AX4071*B4071</f>
        <v>0</v>
      </c>
    </row>
    <row r="4072" spans="1:51" x14ac:dyDescent="0.25">
      <c r="A4072" t="s">
        <v>3760</v>
      </c>
      <c r="B4072">
        <v>4</v>
      </c>
      <c r="AX4072" s="5">
        <f>IF(SUM(C4072:AW4072)&gt;0,1,0)</f>
        <v>0</v>
      </c>
      <c r="AY4072" s="5">
        <f>AX4072*B4072</f>
        <v>0</v>
      </c>
    </row>
    <row r="4073" spans="1:51" x14ac:dyDescent="0.25">
      <c r="A4073" t="s">
        <v>3810</v>
      </c>
      <c r="B4073">
        <v>4</v>
      </c>
      <c r="AX4073" s="5">
        <f>IF(SUM(C4073:AW4073)&gt;0,1,0)</f>
        <v>0</v>
      </c>
      <c r="AY4073" s="5">
        <f>AX4073*B4073</f>
        <v>0</v>
      </c>
    </row>
    <row r="4074" spans="1:51" x14ac:dyDescent="0.25">
      <c r="A4074" t="s">
        <v>4022</v>
      </c>
      <c r="B4074">
        <v>4</v>
      </c>
      <c r="AX4074" s="5">
        <f>IF(SUM(C4074:AW4074)&gt;0,1,0)</f>
        <v>0</v>
      </c>
      <c r="AY4074" s="5">
        <f>AX4074*B4074</f>
        <v>0</v>
      </c>
    </row>
    <row r="4075" spans="1:51" x14ac:dyDescent="0.25">
      <c r="A4075" t="s">
        <v>3888</v>
      </c>
      <c r="B4075">
        <v>4</v>
      </c>
      <c r="AX4075" s="5">
        <f>IF(SUM(C4075:AW4075)&gt;0,1,0)</f>
        <v>0</v>
      </c>
      <c r="AY4075" s="5">
        <f>AX4075*B4075</f>
        <v>0</v>
      </c>
    </row>
    <row r="4076" spans="1:51" x14ac:dyDescent="0.25">
      <c r="A4076" t="s">
        <v>3675</v>
      </c>
      <c r="B4076">
        <v>4</v>
      </c>
      <c r="AX4076" s="5">
        <f>IF(SUM(C4076:AW4076)&gt;0,1,0)</f>
        <v>0</v>
      </c>
      <c r="AY4076" s="5">
        <f>AX4076*B4076</f>
        <v>0</v>
      </c>
    </row>
    <row r="4077" spans="1:51" x14ac:dyDescent="0.25">
      <c r="A4077" t="s">
        <v>3854</v>
      </c>
      <c r="B4077">
        <v>4</v>
      </c>
      <c r="AX4077" s="5">
        <f>IF(SUM(C4077:AW4077)&gt;0,1,0)</f>
        <v>0</v>
      </c>
      <c r="AY4077" s="5">
        <f>AX4077*B4077</f>
        <v>0</v>
      </c>
    </row>
    <row r="4078" spans="1:51" x14ac:dyDescent="0.25">
      <c r="A4078" t="s">
        <v>4127</v>
      </c>
      <c r="B4078">
        <v>4</v>
      </c>
      <c r="AX4078" s="5">
        <f>IF(SUM(C4078:AW4078)&gt;0,1,0)</f>
        <v>0</v>
      </c>
      <c r="AY4078" s="5">
        <f>AX4078*B4078</f>
        <v>0</v>
      </c>
    </row>
    <row r="4079" spans="1:51" x14ac:dyDescent="0.25">
      <c r="A4079" t="s">
        <v>4145</v>
      </c>
      <c r="B4079">
        <v>4</v>
      </c>
      <c r="AX4079" s="5">
        <f>IF(SUM(C4079:AW4079)&gt;0,1,0)</f>
        <v>0</v>
      </c>
      <c r="AY4079" s="5">
        <f>AX4079*B4079</f>
        <v>0</v>
      </c>
    </row>
    <row r="4080" spans="1:51" x14ac:dyDescent="0.25">
      <c r="A4080" t="s">
        <v>4117</v>
      </c>
      <c r="B4080">
        <v>4</v>
      </c>
      <c r="AX4080" s="5">
        <f>IF(SUM(C4080:AW4080)&gt;0,1,0)</f>
        <v>0</v>
      </c>
      <c r="AY4080" s="5">
        <f>AX4080*B4080</f>
        <v>0</v>
      </c>
    </row>
    <row r="4081" spans="1:51" x14ac:dyDescent="0.25">
      <c r="A4081" t="s">
        <v>3769</v>
      </c>
      <c r="B4081">
        <v>4</v>
      </c>
      <c r="AX4081" s="5">
        <f>IF(SUM(C4081:AW4081)&gt;0,1,0)</f>
        <v>0</v>
      </c>
      <c r="AY4081" s="5">
        <f>AX4081*B4081</f>
        <v>0</v>
      </c>
    </row>
    <row r="4082" spans="1:51" x14ac:dyDescent="0.25">
      <c r="A4082" t="s">
        <v>3871</v>
      </c>
      <c r="B4082">
        <v>4</v>
      </c>
      <c r="AX4082" s="5">
        <f>IF(SUM(C4082:AW4082)&gt;0,1,0)</f>
        <v>0</v>
      </c>
      <c r="AY4082" s="5">
        <f>AX4082*B4082</f>
        <v>0</v>
      </c>
    </row>
    <row r="4083" spans="1:51" x14ac:dyDescent="0.25">
      <c r="A4083" t="s">
        <v>3834</v>
      </c>
      <c r="B4083">
        <v>4</v>
      </c>
      <c r="AX4083" s="5">
        <f>IF(SUM(C4083:AW4083)&gt;0,1,0)</f>
        <v>0</v>
      </c>
      <c r="AY4083" s="5">
        <f>AX4083*B4083</f>
        <v>0</v>
      </c>
    </row>
    <row r="4084" spans="1:51" x14ac:dyDescent="0.25">
      <c r="A4084" t="s">
        <v>3725</v>
      </c>
      <c r="B4084">
        <v>4</v>
      </c>
      <c r="AX4084" s="5">
        <f>IF(SUM(C4084:AW4084)&gt;0,1,0)</f>
        <v>0</v>
      </c>
      <c r="AY4084" s="5">
        <f>AX4084*B4084</f>
        <v>0</v>
      </c>
    </row>
    <row r="4085" spans="1:51" x14ac:dyDescent="0.25">
      <c r="A4085" t="s">
        <v>3793</v>
      </c>
      <c r="B4085">
        <v>4</v>
      </c>
      <c r="AX4085" s="5">
        <f>IF(SUM(C4085:AW4085)&gt;0,1,0)</f>
        <v>0</v>
      </c>
      <c r="AY4085" s="5">
        <f>AX4085*B4085</f>
        <v>0</v>
      </c>
    </row>
    <row r="4086" spans="1:51" x14ac:dyDescent="0.25">
      <c r="A4086" t="s">
        <v>4128</v>
      </c>
      <c r="B4086">
        <v>4</v>
      </c>
      <c r="AX4086" s="5">
        <f>IF(SUM(C4086:AW4086)&gt;0,1,0)</f>
        <v>0</v>
      </c>
      <c r="AY4086" s="5">
        <f>AX4086*B4086</f>
        <v>0</v>
      </c>
    </row>
    <row r="4087" spans="1:51" x14ac:dyDescent="0.25">
      <c r="A4087" t="s">
        <v>4053</v>
      </c>
      <c r="B4087">
        <v>4</v>
      </c>
      <c r="AX4087" s="5">
        <f>IF(SUM(C4087:AW4087)&gt;0,1,0)</f>
        <v>0</v>
      </c>
      <c r="AY4087" s="5">
        <f>AX4087*B4087</f>
        <v>0</v>
      </c>
    </row>
    <row r="4088" spans="1:51" x14ac:dyDescent="0.25">
      <c r="A4088" t="s">
        <v>3977</v>
      </c>
      <c r="B4088">
        <v>4</v>
      </c>
      <c r="AX4088" s="5">
        <f>IF(SUM(C4088:AW4088)&gt;0,1,0)</f>
        <v>0</v>
      </c>
      <c r="AY4088" s="5">
        <f>AX4088*B4088</f>
        <v>0</v>
      </c>
    </row>
    <row r="4089" spans="1:51" x14ac:dyDescent="0.25">
      <c r="A4089" t="s">
        <v>3925</v>
      </c>
      <c r="B4089">
        <v>4</v>
      </c>
      <c r="AX4089" s="5">
        <f>IF(SUM(C4089:AW4089)&gt;0,1,0)</f>
        <v>0</v>
      </c>
      <c r="AY4089" s="5">
        <f>AX4089*B4089</f>
        <v>0</v>
      </c>
    </row>
    <row r="4090" spans="1:51" x14ac:dyDescent="0.25">
      <c r="A4090" t="s">
        <v>3835</v>
      </c>
      <c r="B4090">
        <v>4</v>
      </c>
      <c r="AX4090" s="5">
        <f>IF(SUM(C4090:AW4090)&gt;0,1,0)</f>
        <v>0</v>
      </c>
      <c r="AY4090" s="5">
        <f>AX4090*B4090</f>
        <v>0</v>
      </c>
    </row>
    <row r="4091" spans="1:51" x14ac:dyDescent="0.25">
      <c r="A4091" t="s">
        <v>3805</v>
      </c>
      <c r="B4091">
        <v>4</v>
      </c>
      <c r="AX4091" s="5">
        <f>IF(SUM(C4091:AW4091)&gt;0,1,0)</f>
        <v>0</v>
      </c>
      <c r="AY4091" s="5">
        <f>AX4091*B4091</f>
        <v>0</v>
      </c>
    </row>
    <row r="4092" spans="1:51" x14ac:dyDescent="0.25">
      <c r="A4092" t="s">
        <v>4049</v>
      </c>
      <c r="B4092">
        <v>4</v>
      </c>
      <c r="AX4092" s="5">
        <f>IF(SUM(C4092:AW4092)&gt;0,1,0)</f>
        <v>0</v>
      </c>
      <c r="AY4092" s="5">
        <f>AX4092*B4092</f>
        <v>0</v>
      </c>
    </row>
    <row r="4093" spans="1:51" x14ac:dyDescent="0.25">
      <c r="A4093" t="s">
        <v>3993</v>
      </c>
      <c r="B4093">
        <v>4</v>
      </c>
      <c r="AX4093" s="5">
        <f>IF(SUM(C4093:AW4093)&gt;0,1,0)</f>
        <v>0</v>
      </c>
      <c r="AY4093" s="5">
        <f>AX4093*B4093</f>
        <v>0</v>
      </c>
    </row>
    <row r="4094" spans="1:51" x14ac:dyDescent="0.25">
      <c r="A4094" t="s">
        <v>3708</v>
      </c>
      <c r="B4094">
        <v>4</v>
      </c>
      <c r="AX4094" s="5">
        <f>IF(SUM(C4094:AW4094)&gt;0,1,0)</f>
        <v>0</v>
      </c>
      <c r="AY4094" s="5">
        <f>AX4094*B4094</f>
        <v>0</v>
      </c>
    </row>
    <row r="4095" spans="1:51" x14ac:dyDescent="0.25">
      <c r="A4095" t="s">
        <v>3659</v>
      </c>
      <c r="B4095">
        <v>4</v>
      </c>
      <c r="AX4095" s="5">
        <f>IF(SUM(C4095:AW4095)&gt;0,1,0)</f>
        <v>0</v>
      </c>
      <c r="AY4095" s="5">
        <f>AX4095*B4095</f>
        <v>0</v>
      </c>
    </row>
    <row r="4096" spans="1:51" x14ac:dyDescent="0.25">
      <c r="A4096" t="s">
        <v>3966</v>
      </c>
      <c r="B4096">
        <v>4</v>
      </c>
      <c r="AX4096" s="5">
        <f>IF(SUM(C4096:AW4096)&gt;0,1,0)</f>
        <v>0</v>
      </c>
      <c r="AY4096" s="5">
        <f>AX4096*B4096</f>
        <v>0</v>
      </c>
    </row>
    <row r="4097" spans="1:51" x14ac:dyDescent="0.25">
      <c r="A4097" t="s">
        <v>3762</v>
      </c>
      <c r="B4097">
        <v>4</v>
      </c>
      <c r="AX4097" s="5">
        <f>IF(SUM(C4097:AW4097)&gt;0,1,0)</f>
        <v>0</v>
      </c>
      <c r="AY4097" s="5">
        <f>AX4097*B4097</f>
        <v>0</v>
      </c>
    </row>
    <row r="4098" spans="1:51" x14ac:dyDescent="0.25">
      <c r="A4098" t="s">
        <v>3665</v>
      </c>
      <c r="B4098">
        <v>4</v>
      </c>
      <c r="AX4098" s="5">
        <f>IF(SUM(C4098:AW4098)&gt;0,1,0)</f>
        <v>0</v>
      </c>
      <c r="AY4098" s="5">
        <f>AX4098*B4098</f>
        <v>0</v>
      </c>
    </row>
    <row r="4099" spans="1:51" x14ac:dyDescent="0.25">
      <c r="A4099" t="s">
        <v>3778</v>
      </c>
      <c r="B4099">
        <v>4</v>
      </c>
      <c r="AX4099" s="5">
        <f>IF(SUM(C4099:AW4099)&gt;0,1,0)</f>
        <v>0</v>
      </c>
      <c r="AY4099" s="5">
        <f>AX4099*B4099</f>
        <v>0</v>
      </c>
    </row>
    <row r="4100" spans="1:51" x14ac:dyDescent="0.25">
      <c r="A4100" t="s">
        <v>3929</v>
      </c>
      <c r="B4100">
        <v>4</v>
      </c>
      <c r="AX4100" s="5">
        <f>IF(SUM(C4100:AW4100)&gt;0,1,0)</f>
        <v>0</v>
      </c>
      <c r="AY4100" s="5">
        <f>AX4100*B4100</f>
        <v>0</v>
      </c>
    </row>
    <row r="4101" spans="1:51" x14ac:dyDescent="0.25">
      <c r="A4101" t="s">
        <v>3705</v>
      </c>
      <c r="B4101">
        <v>4</v>
      </c>
      <c r="AX4101" s="5">
        <f>IF(SUM(C4101:AW4101)&gt;0,1,0)</f>
        <v>0</v>
      </c>
      <c r="AY4101" s="5">
        <f>AX4101*B4101</f>
        <v>0</v>
      </c>
    </row>
    <row r="4102" spans="1:51" x14ac:dyDescent="0.25">
      <c r="A4102" t="s">
        <v>4012</v>
      </c>
      <c r="B4102">
        <v>4</v>
      </c>
      <c r="AX4102" s="5">
        <f>IF(SUM(C4102:AW4102)&gt;0,1,0)</f>
        <v>0</v>
      </c>
      <c r="AY4102" s="5">
        <f>AX4102*B4102</f>
        <v>0</v>
      </c>
    </row>
    <row r="4103" spans="1:51" x14ac:dyDescent="0.25">
      <c r="A4103" t="s">
        <v>3683</v>
      </c>
      <c r="B4103">
        <v>4</v>
      </c>
      <c r="AX4103" s="5">
        <f>IF(SUM(C4103:AW4103)&gt;0,1,0)</f>
        <v>0</v>
      </c>
      <c r="AY4103" s="5">
        <f>AX4103*B4103</f>
        <v>0</v>
      </c>
    </row>
    <row r="4104" spans="1:51" x14ac:dyDescent="0.25">
      <c r="A4104" t="s">
        <v>4055</v>
      </c>
      <c r="B4104">
        <v>4</v>
      </c>
      <c r="AX4104" s="5">
        <f>IF(SUM(C4104:AW4104)&gt;0,1,0)</f>
        <v>0</v>
      </c>
      <c r="AY4104" s="5">
        <f>AX4104*B4104</f>
        <v>0</v>
      </c>
    </row>
    <row r="4105" spans="1:51" x14ac:dyDescent="0.25">
      <c r="A4105" t="s">
        <v>3731</v>
      </c>
      <c r="B4105">
        <v>4</v>
      </c>
      <c r="AX4105" s="5">
        <f>IF(SUM(C4105:AW4105)&gt;0,1,0)</f>
        <v>0</v>
      </c>
      <c r="AY4105" s="5">
        <f>AX4105*B4105</f>
        <v>0</v>
      </c>
    </row>
    <row r="4106" spans="1:51" x14ac:dyDescent="0.25">
      <c r="A4106" t="s">
        <v>3904</v>
      </c>
      <c r="B4106">
        <v>4</v>
      </c>
      <c r="AX4106" s="5">
        <f>IF(SUM(C4106:AW4106)&gt;0,1,0)</f>
        <v>0</v>
      </c>
      <c r="AY4106" s="5">
        <f>AX4106*B4106</f>
        <v>0</v>
      </c>
    </row>
    <row r="4107" spans="1:51" x14ac:dyDescent="0.25">
      <c r="A4107" t="s">
        <v>3806</v>
      </c>
      <c r="B4107">
        <v>4</v>
      </c>
      <c r="AX4107" s="5">
        <f>IF(SUM(C4107:AW4107)&gt;0,1,0)</f>
        <v>0</v>
      </c>
      <c r="AY4107" s="5">
        <f>AX4107*B4107</f>
        <v>0</v>
      </c>
    </row>
    <row r="4108" spans="1:51" x14ac:dyDescent="0.25">
      <c r="A4108" t="s">
        <v>3833</v>
      </c>
      <c r="B4108">
        <v>4</v>
      </c>
      <c r="AX4108" s="5">
        <f>IF(SUM(C4108:AW4108)&gt;0,1,0)</f>
        <v>0</v>
      </c>
      <c r="AY4108" s="5">
        <f>AX4108*B4108</f>
        <v>0</v>
      </c>
    </row>
    <row r="4109" spans="1:51" x14ac:dyDescent="0.25">
      <c r="A4109" t="s">
        <v>3836</v>
      </c>
      <c r="B4109">
        <v>4</v>
      </c>
      <c r="AX4109" s="5">
        <f>IF(SUM(C4109:AW4109)&gt;0,1,0)</f>
        <v>0</v>
      </c>
      <c r="AY4109" s="5">
        <f>AX4109*B4109</f>
        <v>0</v>
      </c>
    </row>
    <row r="4110" spans="1:51" x14ac:dyDescent="0.25">
      <c r="A4110" t="s">
        <v>4167</v>
      </c>
      <c r="B4110">
        <v>4</v>
      </c>
      <c r="AX4110" s="5">
        <f>IF(SUM(C4110:AW4110)&gt;0,1,0)</f>
        <v>0</v>
      </c>
      <c r="AY4110" s="5">
        <f>AX4110*B4110</f>
        <v>0</v>
      </c>
    </row>
    <row r="4111" spans="1:51" x14ac:dyDescent="0.25">
      <c r="A4111" t="s">
        <v>3641</v>
      </c>
      <c r="B4111">
        <v>4</v>
      </c>
      <c r="AX4111" s="5">
        <f>IF(SUM(C4111:AW4111)&gt;0,1,0)</f>
        <v>0</v>
      </c>
      <c r="AY4111" s="5">
        <f>AX4111*B4111</f>
        <v>0</v>
      </c>
    </row>
    <row r="4112" spans="1:51" x14ac:dyDescent="0.25">
      <c r="A4112" t="s">
        <v>3782</v>
      </c>
      <c r="B4112">
        <v>4</v>
      </c>
      <c r="AX4112" s="5">
        <f>IF(SUM(C4112:AW4112)&gt;0,1,0)</f>
        <v>0</v>
      </c>
      <c r="AY4112" s="5">
        <f>AX4112*B4112</f>
        <v>0</v>
      </c>
    </row>
    <row r="4113" spans="1:51" x14ac:dyDescent="0.25">
      <c r="A4113" t="s">
        <v>3702</v>
      </c>
      <c r="B4113">
        <v>4</v>
      </c>
      <c r="AX4113" s="5">
        <f>IF(SUM(C4113:AW4113)&gt;0,1,0)</f>
        <v>0</v>
      </c>
      <c r="AY4113" s="5">
        <f>AX4113*B4113</f>
        <v>0</v>
      </c>
    </row>
    <row r="4114" spans="1:51" x14ac:dyDescent="0.25">
      <c r="A4114" t="s">
        <v>3771</v>
      </c>
      <c r="B4114">
        <v>4</v>
      </c>
      <c r="AX4114" s="5">
        <f>IF(SUM(C4114:AW4114)&gt;0,1,0)</f>
        <v>0</v>
      </c>
      <c r="AY4114" s="5">
        <f>AX4114*B4114</f>
        <v>0</v>
      </c>
    </row>
    <row r="4115" spans="1:51" x14ac:dyDescent="0.25">
      <c r="A4115" t="s">
        <v>3742</v>
      </c>
      <c r="B4115">
        <v>4</v>
      </c>
      <c r="AX4115" s="5">
        <f>IF(SUM(C4115:AW4115)&gt;0,1,0)</f>
        <v>0</v>
      </c>
      <c r="AY4115" s="5">
        <f>AX4115*B4115</f>
        <v>0</v>
      </c>
    </row>
    <row r="4116" spans="1:51" x14ac:dyDescent="0.25">
      <c r="A4116" t="s">
        <v>4100</v>
      </c>
      <c r="B4116">
        <v>4</v>
      </c>
      <c r="AX4116" s="5">
        <f>IF(SUM(C4116:AW4116)&gt;0,1,0)</f>
        <v>0</v>
      </c>
      <c r="AY4116" s="5">
        <f>AX4116*B4116</f>
        <v>0</v>
      </c>
    </row>
    <row r="4117" spans="1:51" x14ac:dyDescent="0.25">
      <c r="A4117" t="s">
        <v>4136</v>
      </c>
      <c r="B4117">
        <v>4</v>
      </c>
      <c r="AX4117" s="5">
        <f>IF(SUM(C4117:AW4117)&gt;0,1,0)</f>
        <v>0</v>
      </c>
      <c r="AY4117" s="5">
        <f>AX4117*B4117</f>
        <v>0</v>
      </c>
    </row>
    <row r="4118" spans="1:51" x14ac:dyDescent="0.25">
      <c r="A4118" t="s">
        <v>3949</v>
      </c>
      <c r="B4118">
        <v>4</v>
      </c>
      <c r="AX4118" s="5">
        <f>IF(SUM(C4118:AW4118)&gt;0,1,0)</f>
        <v>0</v>
      </c>
      <c r="AY4118" s="5">
        <f>AX4118*B4118</f>
        <v>0</v>
      </c>
    </row>
    <row r="4119" spans="1:51" x14ac:dyDescent="0.25">
      <c r="A4119" t="s">
        <v>4028</v>
      </c>
      <c r="B4119">
        <v>4</v>
      </c>
      <c r="AX4119" s="5">
        <f>IF(SUM(C4119:AW4119)&gt;0,1,0)</f>
        <v>0</v>
      </c>
      <c r="AY4119" s="5">
        <f>AX4119*B4119</f>
        <v>0</v>
      </c>
    </row>
    <row r="4120" spans="1:51" x14ac:dyDescent="0.25">
      <c r="A4120" t="s">
        <v>3747</v>
      </c>
      <c r="B4120">
        <v>4</v>
      </c>
      <c r="AX4120" s="5">
        <f>IF(SUM(C4120:AW4120)&gt;0,1,0)</f>
        <v>0</v>
      </c>
      <c r="AY4120" s="5">
        <f>AX4120*B4120</f>
        <v>0</v>
      </c>
    </row>
    <row r="4121" spans="1:51" x14ac:dyDescent="0.25">
      <c r="A4121" t="s">
        <v>3962</v>
      </c>
      <c r="B4121">
        <v>4</v>
      </c>
      <c r="AX4121" s="5">
        <f>IF(SUM(C4121:AW4121)&gt;0,1,0)</f>
        <v>0</v>
      </c>
      <c r="AY4121" s="5">
        <f>AX4121*B4121</f>
        <v>0</v>
      </c>
    </row>
    <row r="4122" spans="1:51" x14ac:dyDescent="0.25">
      <c r="A4122" t="s">
        <v>3602</v>
      </c>
      <c r="B4122">
        <v>4</v>
      </c>
      <c r="AX4122" s="5">
        <f>IF(SUM(C4122:AW4122)&gt;0,1,0)</f>
        <v>0</v>
      </c>
      <c r="AY4122" s="5">
        <f>AX4122*B4122</f>
        <v>0</v>
      </c>
    </row>
    <row r="4123" spans="1:51" x14ac:dyDescent="0.25">
      <c r="A4123" t="s">
        <v>3688</v>
      </c>
      <c r="B4123">
        <v>4</v>
      </c>
      <c r="AX4123" s="5">
        <f>IF(SUM(C4123:AW4123)&gt;0,1,0)</f>
        <v>0</v>
      </c>
      <c r="AY4123" s="5">
        <f>AX4123*B4123</f>
        <v>0</v>
      </c>
    </row>
    <row r="4124" spans="1:51" x14ac:dyDescent="0.25">
      <c r="A4124" t="s">
        <v>4002</v>
      </c>
      <c r="B4124">
        <v>4</v>
      </c>
      <c r="AX4124" s="5">
        <f>IF(SUM(C4124:AW4124)&gt;0,1,0)</f>
        <v>0</v>
      </c>
      <c r="AY4124" s="5">
        <f>AX4124*B4124</f>
        <v>0</v>
      </c>
    </row>
    <row r="4125" spans="1:51" x14ac:dyDescent="0.25">
      <c r="A4125" t="s">
        <v>3608</v>
      </c>
      <c r="B4125">
        <v>4</v>
      </c>
      <c r="AX4125" s="5">
        <f>IF(SUM(C4125:AW4125)&gt;0,1,0)</f>
        <v>0</v>
      </c>
      <c r="AY4125" s="5">
        <f>AX4125*B4125</f>
        <v>0</v>
      </c>
    </row>
    <row r="4126" spans="1:51" x14ac:dyDescent="0.25">
      <c r="A4126" t="s">
        <v>4102</v>
      </c>
      <c r="B4126">
        <v>4</v>
      </c>
      <c r="AX4126" s="5">
        <f>IF(SUM(C4126:AW4126)&gt;0,1,0)</f>
        <v>0</v>
      </c>
      <c r="AY4126" s="5">
        <f>AX4126*B4126</f>
        <v>0</v>
      </c>
    </row>
    <row r="4127" spans="1:51" x14ac:dyDescent="0.25">
      <c r="A4127" t="s">
        <v>3812</v>
      </c>
      <c r="B4127">
        <v>4</v>
      </c>
      <c r="AX4127" s="5">
        <f>IF(SUM(C4127:AW4127)&gt;0,1,0)</f>
        <v>0</v>
      </c>
      <c r="AY4127" s="5">
        <f>AX4127*B4127</f>
        <v>0</v>
      </c>
    </row>
    <row r="4128" spans="1:51" x14ac:dyDescent="0.25">
      <c r="A4128" t="s">
        <v>4131</v>
      </c>
      <c r="B4128">
        <v>4</v>
      </c>
      <c r="AX4128" s="5">
        <f>IF(SUM(C4128:AW4128)&gt;0,1,0)</f>
        <v>0</v>
      </c>
      <c r="AY4128" s="5">
        <f>AX4128*B4128</f>
        <v>0</v>
      </c>
    </row>
    <row r="4129" spans="1:51" x14ac:dyDescent="0.25">
      <c r="A4129" t="s">
        <v>3852</v>
      </c>
      <c r="B4129">
        <v>4</v>
      </c>
      <c r="AX4129" s="5">
        <f>IF(SUM(C4129:AW4129)&gt;0,1,0)</f>
        <v>0</v>
      </c>
      <c r="AY4129" s="5">
        <f>AX4129*B4129</f>
        <v>0</v>
      </c>
    </row>
    <row r="4130" spans="1:51" x14ac:dyDescent="0.25">
      <c r="A4130" t="s">
        <v>3603</v>
      </c>
      <c r="B4130">
        <v>4</v>
      </c>
      <c r="AX4130" s="5">
        <f>IF(SUM(C4130:AW4130)&gt;0,1,0)</f>
        <v>0</v>
      </c>
      <c r="AY4130" s="5">
        <f>AX4130*B4130</f>
        <v>0</v>
      </c>
    </row>
    <row r="4131" spans="1:51" x14ac:dyDescent="0.25">
      <c r="A4131" t="s">
        <v>3970</v>
      </c>
      <c r="B4131">
        <v>4</v>
      </c>
      <c r="AX4131" s="5">
        <f>IF(SUM(C4131:AW4131)&gt;0,1,0)</f>
        <v>0</v>
      </c>
      <c r="AY4131" s="5">
        <f>AX4131*B4131</f>
        <v>0</v>
      </c>
    </row>
    <row r="4132" spans="1:51" x14ac:dyDescent="0.25">
      <c r="A4132" t="s">
        <v>3767</v>
      </c>
      <c r="B4132">
        <v>4</v>
      </c>
      <c r="AX4132" s="5">
        <f>IF(SUM(C4132:AW4132)&gt;0,1,0)</f>
        <v>0</v>
      </c>
      <c r="AY4132" s="5">
        <f>AX4132*B4132</f>
        <v>0</v>
      </c>
    </row>
    <row r="4133" spans="1:51" x14ac:dyDescent="0.25">
      <c r="A4133" t="s">
        <v>4178</v>
      </c>
      <c r="B4133">
        <v>4</v>
      </c>
      <c r="AX4133" s="5">
        <f>IF(SUM(C4133:AW4133)&gt;0,1,0)</f>
        <v>0</v>
      </c>
      <c r="AY4133" s="5">
        <f>AX4133*B4133</f>
        <v>0</v>
      </c>
    </row>
    <row r="4134" spans="1:51" x14ac:dyDescent="0.25">
      <c r="A4134" t="s">
        <v>4005</v>
      </c>
      <c r="B4134">
        <v>4</v>
      </c>
      <c r="AX4134" s="5">
        <f>IF(SUM(C4134:AW4134)&gt;0,1,0)</f>
        <v>0</v>
      </c>
      <c r="AY4134" s="5">
        <f>AX4134*B4134</f>
        <v>0</v>
      </c>
    </row>
    <row r="4135" spans="1:51" x14ac:dyDescent="0.25">
      <c r="A4135" t="s">
        <v>3720</v>
      </c>
      <c r="B4135">
        <v>4</v>
      </c>
      <c r="AX4135" s="5">
        <f>IF(SUM(C4135:AW4135)&gt;0,1,0)</f>
        <v>0</v>
      </c>
      <c r="AY4135" s="5">
        <f>AX4135*B4135</f>
        <v>0</v>
      </c>
    </row>
    <row r="4136" spans="1:51" x14ac:dyDescent="0.25">
      <c r="A4136" t="s">
        <v>4782</v>
      </c>
      <c r="B4136">
        <v>3</v>
      </c>
      <c r="AX4136" s="5">
        <f>IF(SUM(C4136:AW4136)&gt;0,1,0)</f>
        <v>0</v>
      </c>
      <c r="AY4136" s="5">
        <f>AX4136*B4136</f>
        <v>0</v>
      </c>
    </row>
    <row r="4137" spans="1:51" x14ac:dyDescent="0.25">
      <c r="A4137" t="s">
        <v>4909</v>
      </c>
      <c r="B4137">
        <v>3</v>
      </c>
      <c r="AX4137" s="5">
        <f>IF(SUM(C4137:AW4137)&gt;0,1,0)</f>
        <v>0</v>
      </c>
      <c r="AY4137" s="5">
        <f>AX4137*B4137</f>
        <v>0</v>
      </c>
    </row>
    <row r="4138" spans="1:51" x14ac:dyDescent="0.25">
      <c r="A4138" t="s">
        <v>4835</v>
      </c>
      <c r="B4138">
        <v>3</v>
      </c>
      <c r="AX4138" s="5">
        <f>IF(SUM(C4138:AW4138)&gt;0,1,0)</f>
        <v>0</v>
      </c>
      <c r="AY4138" s="5">
        <f>AX4138*B4138</f>
        <v>0</v>
      </c>
    </row>
    <row r="4139" spans="1:51" x14ac:dyDescent="0.25">
      <c r="A4139" t="s">
        <v>4499</v>
      </c>
      <c r="B4139">
        <v>3</v>
      </c>
      <c r="AX4139" s="5">
        <f>IF(SUM(C4139:AW4139)&gt;0,1,0)</f>
        <v>0</v>
      </c>
      <c r="AY4139" s="5">
        <f>AX4139*B4139</f>
        <v>0</v>
      </c>
    </row>
    <row r="4140" spans="1:51" x14ac:dyDescent="0.25">
      <c r="A4140" t="s">
        <v>4887</v>
      </c>
      <c r="B4140">
        <v>3</v>
      </c>
      <c r="AX4140" s="5">
        <f>IF(SUM(C4140:AW4140)&gt;0,1,0)</f>
        <v>0</v>
      </c>
      <c r="AY4140" s="5">
        <f>AX4140*B4140</f>
        <v>0</v>
      </c>
    </row>
    <row r="4141" spans="1:51" x14ac:dyDescent="0.25">
      <c r="A4141" t="s">
        <v>4270</v>
      </c>
      <c r="B4141">
        <v>3</v>
      </c>
      <c r="AX4141" s="5">
        <f>IF(SUM(C4141:AW4141)&gt;0,1,0)</f>
        <v>0</v>
      </c>
      <c r="AY4141" s="5">
        <f>AX4141*B4141</f>
        <v>0</v>
      </c>
    </row>
    <row r="4142" spans="1:51" x14ac:dyDescent="0.25">
      <c r="A4142" t="s">
        <v>4343</v>
      </c>
      <c r="B4142">
        <v>3</v>
      </c>
      <c r="AX4142" s="5">
        <f>IF(SUM(C4142:AW4142)&gt;0,1,0)</f>
        <v>0</v>
      </c>
      <c r="AY4142" s="5">
        <f>AX4142*B4142</f>
        <v>0</v>
      </c>
    </row>
    <row r="4143" spans="1:51" x14ac:dyDescent="0.25">
      <c r="A4143" t="s">
        <v>4303</v>
      </c>
      <c r="B4143">
        <v>3</v>
      </c>
      <c r="AX4143" s="5">
        <f>IF(SUM(C4143:AW4143)&gt;0,1,0)</f>
        <v>0</v>
      </c>
      <c r="AY4143" s="5">
        <f>AX4143*B4143</f>
        <v>0</v>
      </c>
    </row>
    <row r="4144" spans="1:51" x14ac:dyDescent="0.25">
      <c r="A4144" t="s">
        <v>4749</v>
      </c>
      <c r="B4144">
        <v>3</v>
      </c>
      <c r="AX4144" s="5">
        <f>IF(SUM(C4144:AW4144)&gt;0,1,0)</f>
        <v>0</v>
      </c>
      <c r="AY4144" s="5">
        <f>AX4144*B4144</f>
        <v>0</v>
      </c>
    </row>
    <row r="4145" spans="1:51" x14ac:dyDescent="0.25">
      <c r="A4145" t="s">
        <v>4564</v>
      </c>
      <c r="B4145">
        <v>3</v>
      </c>
      <c r="AX4145" s="5">
        <f>IF(SUM(C4145:AW4145)&gt;0,1,0)</f>
        <v>0</v>
      </c>
      <c r="AY4145" s="5">
        <f>AX4145*B4145</f>
        <v>0</v>
      </c>
    </row>
    <row r="4146" spans="1:51" x14ac:dyDescent="0.25">
      <c r="A4146" t="s">
        <v>4290</v>
      </c>
      <c r="B4146">
        <v>3</v>
      </c>
      <c r="AX4146" s="5">
        <f>IF(SUM(C4146:AW4146)&gt;0,1,0)</f>
        <v>0</v>
      </c>
      <c r="AY4146" s="5">
        <f>AX4146*B4146</f>
        <v>0</v>
      </c>
    </row>
    <row r="4147" spans="1:51" x14ac:dyDescent="0.25">
      <c r="A4147" t="s">
        <v>4395</v>
      </c>
      <c r="B4147">
        <v>3</v>
      </c>
      <c r="AX4147" s="5">
        <f>IF(SUM(C4147:AW4147)&gt;0,1,0)</f>
        <v>0</v>
      </c>
      <c r="AY4147" s="5">
        <f>AX4147*B4147</f>
        <v>0</v>
      </c>
    </row>
    <row r="4148" spans="1:51" x14ac:dyDescent="0.25">
      <c r="A4148" t="s">
        <v>4298</v>
      </c>
      <c r="B4148">
        <v>3</v>
      </c>
      <c r="AX4148" s="5">
        <f>IF(SUM(C4148:AW4148)&gt;0,1,0)</f>
        <v>0</v>
      </c>
      <c r="AY4148" s="5">
        <f>AX4148*B4148</f>
        <v>0</v>
      </c>
    </row>
    <row r="4149" spans="1:51" x14ac:dyDescent="0.25">
      <c r="A4149" t="s">
        <v>4512</v>
      </c>
      <c r="B4149">
        <v>3</v>
      </c>
      <c r="AX4149" s="5">
        <f>IF(SUM(C4149:AW4149)&gt;0,1,0)</f>
        <v>0</v>
      </c>
      <c r="AY4149" s="5">
        <f>AX4149*B4149</f>
        <v>0</v>
      </c>
    </row>
    <row r="4150" spans="1:51" x14ac:dyDescent="0.25">
      <c r="A4150" t="s">
        <v>4859</v>
      </c>
      <c r="B4150">
        <v>3</v>
      </c>
      <c r="AX4150" s="5">
        <f>IF(SUM(C4150:AW4150)&gt;0,1,0)</f>
        <v>0</v>
      </c>
      <c r="AY4150" s="5">
        <f>AX4150*B4150</f>
        <v>0</v>
      </c>
    </row>
    <row r="4151" spans="1:51" x14ac:dyDescent="0.25">
      <c r="A4151" t="s">
        <v>4807</v>
      </c>
      <c r="B4151">
        <v>3</v>
      </c>
      <c r="AX4151" s="5">
        <f>IF(SUM(C4151:AW4151)&gt;0,1,0)</f>
        <v>0</v>
      </c>
      <c r="AY4151" s="5">
        <f>AX4151*B4151</f>
        <v>0</v>
      </c>
    </row>
    <row r="4152" spans="1:51" x14ac:dyDescent="0.25">
      <c r="A4152" t="s">
        <v>4280</v>
      </c>
      <c r="B4152">
        <v>3</v>
      </c>
      <c r="AX4152" s="5">
        <f>IF(SUM(C4152:AW4152)&gt;0,1,0)</f>
        <v>0</v>
      </c>
      <c r="AY4152" s="5">
        <f>AX4152*B4152</f>
        <v>0</v>
      </c>
    </row>
    <row r="4153" spans="1:51" x14ac:dyDescent="0.25">
      <c r="A4153" t="s">
        <v>4804</v>
      </c>
      <c r="B4153">
        <v>3</v>
      </c>
      <c r="AX4153" s="5">
        <f>IF(SUM(C4153:AW4153)&gt;0,1,0)</f>
        <v>0</v>
      </c>
      <c r="AY4153" s="5">
        <f>AX4153*B4153</f>
        <v>0</v>
      </c>
    </row>
    <row r="4154" spans="1:51" x14ac:dyDescent="0.25">
      <c r="A4154" t="s">
        <v>4655</v>
      </c>
      <c r="B4154">
        <v>3</v>
      </c>
      <c r="AX4154" s="5">
        <f>IF(SUM(C4154:AW4154)&gt;0,1,0)</f>
        <v>0</v>
      </c>
      <c r="AY4154" s="5">
        <f>AX4154*B4154</f>
        <v>0</v>
      </c>
    </row>
    <row r="4155" spans="1:51" x14ac:dyDescent="0.25">
      <c r="A4155" t="s">
        <v>4254</v>
      </c>
      <c r="B4155">
        <v>3</v>
      </c>
      <c r="AX4155" s="5">
        <f>IF(SUM(C4155:AW4155)&gt;0,1,0)</f>
        <v>0</v>
      </c>
      <c r="AY4155" s="5">
        <f>AX4155*B4155</f>
        <v>0</v>
      </c>
    </row>
    <row r="4156" spans="1:51" x14ac:dyDescent="0.25">
      <c r="A4156" t="s">
        <v>4576</v>
      </c>
      <c r="B4156">
        <v>3</v>
      </c>
      <c r="AX4156" s="5">
        <f>IF(SUM(C4156:AW4156)&gt;0,1,0)</f>
        <v>0</v>
      </c>
      <c r="AY4156" s="5">
        <f>AX4156*B4156</f>
        <v>0</v>
      </c>
    </row>
    <row r="4157" spans="1:51" x14ac:dyDescent="0.25">
      <c r="A4157" t="s">
        <v>4755</v>
      </c>
      <c r="B4157">
        <v>3</v>
      </c>
      <c r="AX4157" s="5">
        <f>IF(SUM(C4157:AW4157)&gt;0,1,0)</f>
        <v>0</v>
      </c>
      <c r="AY4157" s="5">
        <f>AX4157*B4157</f>
        <v>0</v>
      </c>
    </row>
    <row r="4158" spans="1:51" x14ac:dyDescent="0.25">
      <c r="A4158" t="s">
        <v>4895</v>
      </c>
      <c r="B4158">
        <v>3</v>
      </c>
      <c r="AX4158" s="5">
        <f>IF(SUM(C4158:AW4158)&gt;0,1,0)</f>
        <v>0</v>
      </c>
      <c r="AY4158" s="5">
        <f>AX4158*B4158</f>
        <v>0</v>
      </c>
    </row>
    <row r="4159" spans="1:51" x14ac:dyDescent="0.25">
      <c r="A4159" t="s">
        <v>4539</v>
      </c>
      <c r="B4159">
        <v>3</v>
      </c>
      <c r="AX4159" s="5">
        <f>IF(SUM(C4159:AW4159)&gt;0,1,0)</f>
        <v>0</v>
      </c>
      <c r="AY4159" s="5">
        <f>AX4159*B4159</f>
        <v>0</v>
      </c>
    </row>
    <row r="4160" spans="1:51" x14ac:dyDescent="0.25">
      <c r="A4160" t="s">
        <v>4731</v>
      </c>
      <c r="B4160">
        <v>3</v>
      </c>
      <c r="AX4160" s="5">
        <f>IF(SUM(C4160:AW4160)&gt;0,1,0)</f>
        <v>0</v>
      </c>
      <c r="AY4160" s="5">
        <f>AX4160*B4160</f>
        <v>0</v>
      </c>
    </row>
    <row r="4161" spans="1:51" x14ac:dyDescent="0.25">
      <c r="A4161" t="s">
        <v>4808</v>
      </c>
      <c r="B4161">
        <v>3</v>
      </c>
      <c r="AX4161" s="5">
        <f>IF(SUM(C4161:AW4161)&gt;0,1,0)</f>
        <v>0</v>
      </c>
      <c r="AY4161" s="5">
        <f>AX4161*B4161</f>
        <v>0</v>
      </c>
    </row>
    <row r="4162" spans="1:51" x14ac:dyDescent="0.25">
      <c r="A4162" t="s">
        <v>4867</v>
      </c>
      <c r="B4162">
        <v>3</v>
      </c>
      <c r="AX4162" s="5">
        <f>IF(SUM(C4162:AW4162)&gt;0,1,0)</f>
        <v>0</v>
      </c>
      <c r="AY4162" s="5">
        <f>AX4162*B4162</f>
        <v>0</v>
      </c>
    </row>
    <row r="4163" spans="1:51" x14ac:dyDescent="0.25">
      <c r="A4163" t="s">
        <v>4269</v>
      </c>
      <c r="B4163">
        <v>3</v>
      </c>
      <c r="AX4163" s="5">
        <f>IF(SUM(C4163:AW4163)&gt;0,1,0)</f>
        <v>0</v>
      </c>
      <c r="AY4163" s="5">
        <f>AX4163*B4163</f>
        <v>0</v>
      </c>
    </row>
    <row r="4164" spans="1:51" x14ac:dyDescent="0.25">
      <c r="A4164" t="s">
        <v>4551</v>
      </c>
      <c r="B4164">
        <v>3</v>
      </c>
      <c r="AX4164" s="5">
        <f>IF(SUM(C4164:AW4164)&gt;0,1,0)</f>
        <v>0</v>
      </c>
      <c r="AY4164" s="5">
        <f>AX4164*B4164</f>
        <v>0</v>
      </c>
    </row>
    <row r="4165" spans="1:51" x14ac:dyDescent="0.25">
      <c r="A4165" t="s">
        <v>4579</v>
      </c>
      <c r="B4165">
        <v>3</v>
      </c>
      <c r="AX4165" s="5">
        <f>IF(SUM(C4165:AW4165)&gt;0,1,0)</f>
        <v>0</v>
      </c>
      <c r="AY4165" s="5">
        <f>AX4165*B4165</f>
        <v>0</v>
      </c>
    </row>
    <row r="4166" spans="1:51" x14ac:dyDescent="0.25">
      <c r="A4166" t="s">
        <v>4957</v>
      </c>
      <c r="B4166">
        <v>3</v>
      </c>
      <c r="AX4166" s="5">
        <f>IF(SUM(C4166:AW4166)&gt;0,1,0)</f>
        <v>0</v>
      </c>
      <c r="AY4166" s="5">
        <f>AX4166*B4166</f>
        <v>0</v>
      </c>
    </row>
    <row r="4167" spans="1:51" x14ac:dyDescent="0.25">
      <c r="A4167" t="s">
        <v>4845</v>
      </c>
      <c r="B4167">
        <v>3</v>
      </c>
      <c r="AX4167" s="5">
        <f>IF(SUM(C4167:AW4167)&gt;0,1,0)</f>
        <v>0</v>
      </c>
      <c r="AY4167" s="5">
        <f>AX4167*B4167</f>
        <v>0</v>
      </c>
    </row>
    <row r="4168" spans="1:51" x14ac:dyDescent="0.25">
      <c r="A4168" t="s">
        <v>4481</v>
      </c>
      <c r="B4168">
        <v>3</v>
      </c>
      <c r="AX4168" s="5">
        <f>IF(SUM(C4168:AW4168)&gt;0,1,0)</f>
        <v>0</v>
      </c>
      <c r="AY4168" s="5">
        <f>AX4168*B4168</f>
        <v>0</v>
      </c>
    </row>
    <row r="4169" spans="1:51" x14ac:dyDescent="0.25">
      <c r="A4169" t="s">
        <v>4839</v>
      </c>
      <c r="B4169">
        <v>3</v>
      </c>
      <c r="AX4169" s="5">
        <f>IF(SUM(C4169:AW4169)&gt;0,1,0)</f>
        <v>0</v>
      </c>
      <c r="AY4169" s="5">
        <f>AX4169*B4169</f>
        <v>0</v>
      </c>
    </row>
    <row r="4170" spans="1:51" x14ac:dyDescent="0.25">
      <c r="A4170" t="s">
        <v>4422</v>
      </c>
      <c r="B4170">
        <v>3</v>
      </c>
      <c r="AX4170" s="5">
        <f>IF(SUM(C4170:AW4170)&gt;0,1,0)</f>
        <v>0</v>
      </c>
      <c r="AY4170" s="5">
        <f>AX4170*B4170</f>
        <v>0</v>
      </c>
    </row>
    <row r="4171" spans="1:51" x14ac:dyDescent="0.25">
      <c r="A4171" t="s">
        <v>4522</v>
      </c>
      <c r="B4171">
        <v>3</v>
      </c>
      <c r="AX4171" s="5">
        <f>IF(SUM(C4171:AW4171)&gt;0,1,0)</f>
        <v>0</v>
      </c>
      <c r="AY4171" s="5">
        <f>AX4171*B4171</f>
        <v>0</v>
      </c>
    </row>
    <row r="4172" spans="1:51" x14ac:dyDescent="0.25">
      <c r="A4172" t="s">
        <v>4251</v>
      </c>
      <c r="B4172">
        <v>3</v>
      </c>
      <c r="AX4172" s="5">
        <f>IF(SUM(C4172:AW4172)&gt;0,1,0)</f>
        <v>0</v>
      </c>
      <c r="AY4172" s="5">
        <f>AX4172*B4172</f>
        <v>0</v>
      </c>
    </row>
    <row r="4173" spans="1:51" x14ac:dyDescent="0.25">
      <c r="A4173" t="s">
        <v>4794</v>
      </c>
      <c r="B4173">
        <v>3</v>
      </c>
      <c r="AX4173" s="5">
        <f>IF(SUM(C4173:AW4173)&gt;0,1,0)</f>
        <v>0</v>
      </c>
      <c r="AY4173" s="5">
        <f>AX4173*B4173</f>
        <v>0</v>
      </c>
    </row>
    <row r="4174" spans="1:51" x14ac:dyDescent="0.25">
      <c r="A4174" t="s">
        <v>4888</v>
      </c>
      <c r="B4174">
        <v>3</v>
      </c>
      <c r="AX4174" s="5">
        <f>IF(SUM(C4174:AW4174)&gt;0,1,0)</f>
        <v>0</v>
      </c>
      <c r="AY4174" s="5">
        <f>AX4174*B4174</f>
        <v>0</v>
      </c>
    </row>
    <row r="4175" spans="1:51" x14ac:dyDescent="0.25">
      <c r="A4175" t="s">
        <v>4795</v>
      </c>
      <c r="B4175">
        <v>3</v>
      </c>
      <c r="AX4175" s="5">
        <f>IF(SUM(C4175:AW4175)&gt;0,1,0)</f>
        <v>0</v>
      </c>
      <c r="AY4175" s="5">
        <f>AX4175*B4175</f>
        <v>0</v>
      </c>
    </row>
    <row r="4176" spans="1:51" x14ac:dyDescent="0.25">
      <c r="A4176" t="s">
        <v>4855</v>
      </c>
      <c r="B4176">
        <v>3</v>
      </c>
      <c r="AX4176" s="5">
        <f>IF(SUM(C4176:AW4176)&gt;0,1,0)</f>
        <v>0</v>
      </c>
      <c r="AY4176" s="5">
        <f>AX4176*B4176</f>
        <v>0</v>
      </c>
    </row>
    <row r="4177" spans="1:51" x14ac:dyDescent="0.25">
      <c r="A4177" t="s">
        <v>4666</v>
      </c>
      <c r="B4177">
        <v>3</v>
      </c>
      <c r="AX4177" s="5">
        <f>IF(SUM(C4177:AW4177)&gt;0,1,0)</f>
        <v>0</v>
      </c>
      <c r="AY4177" s="5">
        <f>AX4177*B4177</f>
        <v>0</v>
      </c>
    </row>
    <row r="4178" spans="1:51" x14ac:dyDescent="0.25">
      <c r="A4178" t="s">
        <v>4534</v>
      </c>
      <c r="B4178">
        <v>3</v>
      </c>
      <c r="AX4178" s="5">
        <f>IF(SUM(C4178:AW4178)&gt;0,1,0)</f>
        <v>0</v>
      </c>
      <c r="AY4178" s="5">
        <f>AX4178*B4178</f>
        <v>0</v>
      </c>
    </row>
    <row r="4179" spans="1:51" x14ac:dyDescent="0.25">
      <c r="A4179" t="s">
        <v>4411</v>
      </c>
      <c r="B4179">
        <v>3</v>
      </c>
      <c r="AX4179" s="5">
        <f>IF(SUM(C4179:AW4179)&gt;0,1,0)</f>
        <v>0</v>
      </c>
      <c r="AY4179" s="5">
        <f>AX4179*B4179</f>
        <v>0</v>
      </c>
    </row>
    <row r="4180" spans="1:51" x14ac:dyDescent="0.25">
      <c r="A4180" t="s">
        <v>4339</v>
      </c>
      <c r="B4180">
        <v>3</v>
      </c>
      <c r="AX4180" s="5">
        <f>IF(SUM(C4180:AW4180)&gt;0,1,0)</f>
        <v>0</v>
      </c>
      <c r="AY4180" s="5">
        <f>AX4180*B4180</f>
        <v>0</v>
      </c>
    </row>
    <row r="4181" spans="1:51" x14ac:dyDescent="0.25">
      <c r="A4181" t="s">
        <v>4445</v>
      </c>
      <c r="B4181">
        <v>3</v>
      </c>
      <c r="AX4181" s="5">
        <f>IF(SUM(C4181:AW4181)&gt;0,1,0)</f>
        <v>0</v>
      </c>
      <c r="AY4181" s="5">
        <f>AX4181*B4181</f>
        <v>0</v>
      </c>
    </row>
    <row r="4182" spans="1:51" x14ac:dyDescent="0.25">
      <c r="A4182" t="s">
        <v>4633</v>
      </c>
      <c r="B4182">
        <v>3</v>
      </c>
      <c r="AX4182" s="5">
        <f>IF(SUM(C4182:AW4182)&gt;0,1,0)</f>
        <v>0</v>
      </c>
      <c r="AY4182" s="5">
        <f>AX4182*B4182</f>
        <v>0</v>
      </c>
    </row>
    <row r="4183" spans="1:51" x14ac:dyDescent="0.25">
      <c r="A4183" t="s">
        <v>4315</v>
      </c>
      <c r="B4183">
        <v>3</v>
      </c>
      <c r="AX4183" s="5">
        <f>IF(SUM(C4183:AW4183)&gt;0,1,0)</f>
        <v>0</v>
      </c>
      <c r="AY4183" s="5">
        <f>AX4183*B4183</f>
        <v>0</v>
      </c>
    </row>
    <row r="4184" spans="1:51" x14ac:dyDescent="0.25">
      <c r="A4184" t="s">
        <v>4730</v>
      </c>
      <c r="B4184">
        <v>3</v>
      </c>
      <c r="AX4184" s="5">
        <f>IF(SUM(C4184:AW4184)&gt;0,1,0)</f>
        <v>0</v>
      </c>
      <c r="AY4184" s="5">
        <f>AX4184*B4184</f>
        <v>0</v>
      </c>
    </row>
    <row r="4185" spans="1:51" x14ac:dyDescent="0.25">
      <c r="A4185" t="s">
        <v>4584</v>
      </c>
      <c r="B4185">
        <v>3</v>
      </c>
      <c r="AX4185" s="5">
        <f>IF(SUM(C4185:AW4185)&gt;0,1,0)</f>
        <v>0</v>
      </c>
      <c r="AY4185" s="5">
        <f>AX4185*B4185</f>
        <v>0</v>
      </c>
    </row>
    <row r="4186" spans="1:51" x14ac:dyDescent="0.25">
      <c r="A4186" t="s">
        <v>4501</v>
      </c>
      <c r="B4186">
        <v>3</v>
      </c>
      <c r="AX4186" s="5">
        <f>IF(SUM(C4186:AW4186)&gt;0,1,0)</f>
        <v>0</v>
      </c>
      <c r="AY4186" s="5">
        <f>AX4186*B4186</f>
        <v>0</v>
      </c>
    </row>
    <row r="4187" spans="1:51" x14ac:dyDescent="0.25">
      <c r="A4187" t="s">
        <v>4432</v>
      </c>
      <c r="B4187">
        <v>3</v>
      </c>
      <c r="AX4187" s="5">
        <f>IF(SUM(C4187:AW4187)&gt;0,1,0)</f>
        <v>0</v>
      </c>
      <c r="AY4187" s="5">
        <f>AX4187*B4187</f>
        <v>0</v>
      </c>
    </row>
    <row r="4188" spans="1:51" x14ac:dyDescent="0.25">
      <c r="A4188" t="s">
        <v>4444</v>
      </c>
      <c r="B4188">
        <v>3</v>
      </c>
      <c r="AX4188" s="5">
        <f>IF(SUM(C4188:AW4188)&gt;0,1,0)</f>
        <v>0</v>
      </c>
      <c r="AY4188" s="5">
        <f>AX4188*B4188</f>
        <v>0</v>
      </c>
    </row>
    <row r="4189" spans="1:51" x14ac:dyDescent="0.25">
      <c r="A4189" t="s">
        <v>4360</v>
      </c>
      <c r="B4189">
        <v>3</v>
      </c>
      <c r="AX4189" s="5">
        <f>IF(SUM(C4189:AW4189)&gt;0,1,0)</f>
        <v>0</v>
      </c>
      <c r="AY4189" s="5">
        <f>AX4189*B4189</f>
        <v>0</v>
      </c>
    </row>
    <row r="4190" spans="1:51" x14ac:dyDescent="0.25">
      <c r="A4190" t="s">
        <v>4488</v>
      </c>
      <c r="B4190">
        <v>3</v>
      </c>
      <c r="AX4190" s="5">
        <f>IF(SUM(C4190:AW4190)&gt;0,1,0)</f>
        <v>0</v>
      </c>
      <c r="AY4190" s="5">
        <f>AX4190*B4190</f>
        <v>0</v>
      </c>
    </row>
    <row r="4191" spans="1:51" x14ac:dyDescent="0.25">
      <c r="A4191" t="s">
        <v>4549</v>
      </c>
      <c r="B4191">
        <v>3</v>
      </c>
      <c r="AX4191" s="5">
        <f>IF(SUM(C4191:AW4191)&gt;0,1,0)</f>
        <v>0</v>
      </c>
      <c r="AY4191" s="5">
        <f>AX4191*B4191</f>
        <v>0</v>
      </c>
    </row>
    <row r="4192" spans="1:51" x14ac:dyDescent="0.25">
      <c r="A4192" t="s">
        <v>4497</v>
      </c>
      <c r="B4192">
        <v>3</v>
      </c>
      <c r="AX4192" s="5">
        <f>IF(SUM(C4192:AW4192)&gt;0,1,0)</f>
        <v>0</v>
      </c>
      <c r="AY4192" s="5">
        <f>AX4192*B4192</f>
        <v>0</v>
      </c>
    </row>
    <row r="4193" spans="1:51" x14ac:dyDescent="0.25">
      <c r="A4193" t="s">
        <v>4428</v>
      </c>
      <c r="B4193">
        <v>3</v>
      </c>
      <c r="AX4193" s="5">
        <f>IF(SUM(C4193:AW4193)&gt;0,1,0)</f>
        <v>0</v>
      </c>
      <c r="AY4193" s="5">
        <f>AX4193*B4193</f>
        <v>0</v>
      </c>
    </row>
    <row r="4194" spans="1:51" x14ac:dyDescent="0.25">
      <c r="A4194" t="s">
        <v>4563</v>
      </c>
      <c r="B4194">
        <v>3</v>
      </c>
      <c r="AX4194" s="5">
        <f>IF(SUM(C4194:AW4194)&gt;0,1,0)</f>
        <v>0</v>
      </c>
      <c r="AY4194" s="5">
        <f>AX4194*B4194</f>
        <v>0</v>
      </c>
    </row>
    <row r="4195" spans="1:51" x14ac:dyDescent="0.25">
      <c r="A4195" t="s">
        <v>4207</v>
      </c>
      <c r="B4195">
        <v>3</v>
      </c>
      <c r="AX4195" s="5">
        <f>IF(SUM(C4195:AW4195)&gt;0,1,0)</f>
        <v>0</v>
      </c>
      <c r="AY4195" s="5">
        <f>AX4195*B4195</f>
        <v>0</v>
      </c>
    </row>
    <row r="4196" spans="1:51" x14ac:dyDescent="0.25">
      <c r="A4196" t="s">
        <v>4592</v>
      </c>
      <c r="B4196">
        <v>3</v>
      </c>
      <c r="AX4196" s="5">
        <f>IF(SUM(C4196:AW4196)&gt;0,1,0)</f>
        <v>0</v>
      </c>
      <c r="AY4196" s="5">
        <f>AX4196*B4196</f>
        <v>0</v>
      </c>
    </row>
    <row r="4197" spans="1:51" x14ac:dyDescent="0.25">
      <c r="A4197" t="s">
        <v>4373</v>
      </c>
      <c r="B4197">
        <v>3</v>
      </c>
      <c r="AX4197" s="5">
        <f>IF(SUM(C4197:AW4197)&gt;0,1,0)</f>
        <v>0</v>
      </c>
      <c r="AY4197" s="5">
        <f>AX4197*B4197</f>
        <v>0</v>
      </c>
    </row>
    <row r="4198" spans="1:51" x14ac:dyDescent="0.25">
      <c r="A4198" t="s">
        <v>4928</v>
      </c>
      <c r="B4198">
        <v>3</v>
      </c>
      <c r="AX4198" s="5">
        <f>IF(SUM(C4198:AW4198)&gt;0,1,0)</f>
        <v>0</v>
      </c>
      <c r="AY4198" s="5">
        <f>AX4198*B4198</f>
        <v>0</v>
      </c>
    </row>
    <row r="4199" spans="1:51" x14ac:dyDescent="0.25">
      <c r="A4199" t="s">
        <v>4234</v>
      </c>
      <c r="B4199">
        <v>3</v>
      </c>
      <c r="AX4199" s="5">
        <f>IF(SUM(C4199:AW4199)&gt;0,1,0)</f>
        <v>0</v>
      </c>
      <c r="AY4199" s="5">
        <f>AX4199*B4199</f>
        <v>0</v>
      </c>
    </row>
    <row r="4200" spans="1:51" x14ac:dyDescent="0.25">
      <c r="A4200" t="s">
        <v>4486</v>
      </c>
      <c r="B4200">
        <v>3</v>
      </c>
      <c r="AX4200" s="5">
        <f>IF(SUM(C4200:AW4200)&gt;0,1,0)</f>
        <v>0</v>
      </c>
      <c r="AY4200" s="5">
        <f>AX4200*B4200</f>
        <v>0</v>
      </c>
    </row>
    <row r="4201" spans="1:51" x14ac:dyDescent="0.25">
      <c r="A4201" t="s">
        <v>4560</v>
      </c>
      <c r="B4201">
        <v>3</v>
      </c>
      <c r="AX4201" s="5">
        <f>IF(SUM(C4201:AW4201)&gt;0,1,0)</f>
        <v>0</v>
      </c>
      <c r="AY4201" s="5">
        <f>AX4201*B4201</f>
        <v>0</v>
      </c>
    </row>
    <row r="4202" spans="1:51" x14ac:dyDescent="0.25">
      <c r="A4202" t="s">
        <v>4483</v>
      </c>
      <c r="B4202">
        <v>3</v>
      </c>
      <c r="AX4202" s="5">
        <f>IF(SUM(C4202:AW4202)&gt;0,1,0)</f>
        <v>0</v>
      </c>
      <c r="AY4202" s="5">
        <f>AX4202*B4202</f>
        <v>0</v>
      </c>
    </row>
    <row r="4203" spans="1:51" x14ac:dyDescent="0.25">
      <c r="A4203" t="s">
        <v>4236</v>
      </c>
      <c r="B4203">
        <v>3</v>
      </c>
      <c r="AX4203" s="5">
        <f>IF(SUM(C4203:AW4203)&gt;0,1,0)</f>
        <v>0</v>
      </c>
      <c r="AY4203" s="5">
        <f>AX4203*B4203</f>
        <v>0</v>
      </c>
    </row>
    <row r="4204" spans="1:51" x14ac:dyDescent="0.25">
      <c r="A4204" t="s">
        <v>4725</v>
      </c>
      <c r="B4204">
        <v>3</v>
      </c>
      <c r="AX4204" s="5">
        <f>IF(SUM(C4204:AW4204)&gt;0,1,0)</f>
        <v>0</v>
      </c>
      <c r="AY4204" s="5">
        <f>AX4204*B4204</f>
        <v>0</v>
      </c>
    </row>
    <row r="4205" spans="1:51" x14ac:dyDescent="0.25">
      <c r="A4205" t="s">
        <v>4819</v>
      </c>
      <c r="B4205">
        <v>3</v>
      </c>
      <c r="AX4205" s="5">
        <f>IF(SUM(C4205:AW4205)&gt;0,1,0)</f>
        <v>0</v>
      </c>
      <c r="AY4205" s="5">
        <f>AX4205*B4205</f>
        <v>0</v>
      </c>
    </row>
    <row r="4206" spans="1:51" x14ac:dyDescent="0.25">
      <c r="A4206" t="s">
        <v>4818</v>
      </c>
      <c r="B4206">
        <v>3</v>
      </c>
      <c r="AX4206" s="5">
        <f>IF(SUM(C4206:AW4206)&gt;0,1,0)</f>
        <v>0</v>
      </c>
      <c r="AY4206" s="5">
        <f>AX4206*B4206</f>
        <v>0</v>
      </c>
    </row>
    <row r="4207" spans="1:51" x14ac:dyDescent="0.25">
      <c r="A4207" t="s">
        <v>4384</v>
      </c>
      <c r="B4207">
        <v>3</v>
      </c>
      <c r="AX4207" s="5">
        <f>IF(SUM(C4207:AW4207)&gt;0,1,0)</f>
        <v>0</v>
      </c>
      <c r="AY4207" s="5">
        <f>AX4207*B4207</f>
        <v>0</v>
      </c>
    </row>
    <row r="4208" spans="1:51" x14ac:dyDescent="0.25">
      <c r="A4208" t="s">
        <v>4201</v>
      </c>
      <c r="B4208">
        <v>3</v>
      </c>
      <c r="AX4208" s="5">
        <f>IF(SUM(C4208:AW4208)&gt;0,1,0)</f>
        <v>0</v>
      </c>
      <c r="AY4208" s="5">
        <f>AX4208*B4208</f>
        <v>0</v>
      </c>
    </row>
    <row r="4209" spans="1:51" x14ac:dyDescent="0.25">
      <c r="A4209" t="s">
        <v>4458</v>
      </c>
      <c r="B4209">
        <v>3</v>
      </c>
      <c r="AX4209" s="5">
        <f>IF(SUM(C4209:AW4209)&gt;0,1,0)</f>
        <v>0</v>
      </c>
      <c r="AY4209" s="5">
        <f>AX4209*B4209</f>
        <v>0</v>
      </c>
    </row>
    <row r="4210" spans="1:51" x14ac:dyDescent="0.25">
      <c r="A4210" t="s">
        <v>4775</v>
      </c>
      <c r="B4210">
        <v>3</v>
      </c>
      <c r="AX4210" s="5">
        <f>IF(SUM(C4210:AW4210)&gt;0,1,0)</f>
        <v>0</v>
      </c>
      <c r="AY4210" s="5">
        <f>AX4210*B4210</f>
        <v>0</v>
      </c>
    </row>
    <row r="4211" spans="1:51" x14ac:dyDescent="0.25">
      <c r="A4211" t="s">
        <v>4850</v>
      </c>
      <c r="B4211">
        <v>3</v>
      </c>
      <c r="AX4211" s="5">
        <f>IF(SUM(C4211:AW4211)&gt;0,1,0)</f>
        <v>0</v>
      </c>
      <c r="AY4211" s="5">
        <f>AX4211*B4211</f>
        <v>0</v>
      </c>
    </row>
    <row r="4212" spans="1:51" x14ac:dyDescent="0.25">
      <c r="A4212" t="s">
        <v>4793</v>
      </c>
      <c r="B4212">
        <v>3</v>
      </c>
      <c r="AX4212" s="5">
        <f>IF(SUM(C4212:AW4212)&gt;0,1,0)</f>
        <v>0</v>
      </c>
      <c r="AY4212" s="5">
        <f>AX4212*B4212</f>
        <v>0</v>
      </c>
    </row>
    <row r="4213" spans="1:51" x14ac:dyDescent="0.25">
      <c r="A4213" t="s">
        <v>4781</v>
      </c>
      <c r="B4213">
        <v>3</v>
      </c>
      <c r="AX4213" s="5">
        <f>IF(SUM(C4213:AW4213)&gt;0,1,0)</f>
        <v>0</v>
      </c>
      <c r="AY4213" s="5">
        <f>AX4213*B4213</f>
        <v>0</v>
      </c>
    </row>
    <row r="4214" spans="1:51" x14ac:dyDescent="0.25">
      <c r="A4214" t="s">
        <v>4814</v>
      </c>
      <c r="B4214">
        <v>3</v>
      </c>
      <c r="AX4214" s="5">
        <f>IF(SUM(C4214:AW4214)&gt;0,1,0)</f>
        <v>0</v>
      </c>
      <c r="AY4214" s="5">
        <f>AX4214*B4214</f>
        <v>0</v>
      </c>
    </row>
    <row r="4215" spans="1:51" x14ac:dyDescent="0.25">
      <c r="A4215" t="s">
        <v>4811</v>
      </c>
      <c r="B4215">
        <v>3</v>
      </c>
      <c r="AX4215" s="5">
        <f>IF(SUM(C4215:AW4215)&gt;0,1,0)</f>
        <v>0</v>
      </c>
      <c r="AY4215" s="5">
        <f>AX4215*B4215</f>
        <v>0</v>
      </c>
    </row>
    <row r="4216" spans="1:51" x14ac:dyDescent="0.25">
      <c r="A4216" t="s">
        <v>4364</v>
      </c>
      <c r="B4216">
        <v>3</v>
      </c>
      <c r="AX4216" s="5">
        <f>IF(SUM(C4216:AW4216)&gt;0,1,0)</f>
        <v>0</v>
      </c>
      <c r="AY4216" s="5">
        <f>AX4216*B4216</f>
        <v>0</v>
      </c>
    </row>
    <row r="4217" spans="1:51" x14ac:dyDescent="0.25">
      <c r="A4217" t="s">
        <v>4915</v>
      </c>
      <c r="B4217">
        <v>3</v>
      </c>
      <c r="AX4217" s="5">
        <f>IF(SUM(C4217:AW4217)&gt;0,1,0)</f>
        <v>0</v>
      </c>
      <c r="AY4217" s="5">
        <f>AX4217*B4217</f>
        <v>0</v>
      </c>
    </row>
    <row r="4218" spans="1:51" x14ac:dyDescent="0.25">
      <c r="A4218" t="s">
        <v>4257</v>
      </c>
      <c r="B4218">
        <v>3</v>
      </c>
      <c r="AX4218" s="5">
        <f>IF(SUM(C4218:AW4218)&gt;0,1,0)</f>
        <v>0</v>
      </c>
      <c r="AY4218" s="5">
        <f>AX4218*B4218</f>
        <v>0</v>
      </c>
    </row>
    <row r="4219" spans="1:51" x14ac:dyDescent="0.25">
      <c r="A4219" t="s">
        <v>4870</v>
      </c>
      <c r="B4219">
        <v>3</v>
      </c>
      <c r="AX4219" s="5">
        <f>IF(SUM(C4219:AW4219)&gt;0,1,0)</f>
        <v>0</v>
      </c>
      <c r="AY4219" s="5">
        <f>AX4219*B4219</f>
        <v>0</v>
      </c>
    </row>
    <row r="4220" spans="1:51" x14ac:dyDescent="0.25">
      <c r="A4220" t="s">
        <v>4687</v>
      </c>
      <c r="B4220">
        <v>3</v>
      </c>
      <c r="AX4220" s="5">
        <f>IF(SUM(C4220:AW4220)&gt;0,1,0)</f>
        <v>0</v>
      </c>
      <c r="AY4220" s="5">
        <f>AX4220*B4220</f>
        <v>0</v>
      </c>
    </row>
    <row r="4221" spans="1:51" x14ac:dyDescent="0.25">
      <c r="A4221" t="s">
        <v>4942</v>
      </c>
      <c r="B4221">
        <v>3</v>
      </c>
      <c r="AX4221" s="5">
        <f>IF(SUM(C4221:AW4221)&gt;0,1,0)</f>
        <v>0</v>
      </c>
      <c r="AY4221" s="5">
        <f>AX4221*B4221</f>
        <v>0</v>
      </c>
    </row>
    <row r="4222" spans="1:51" x14ac:dyDescent="0.25">
      <c r="A4222" t="s">
        <v>4362</v>
      </c>
      <c r="B4222">
        <v>3</v>
      </c>
      <c r="AX4222" s="5">
        <f>IF(SUM(C4222:AW4222)&gt;0,1,0)</f>
        <v>0</v>
      </c>
      <c r="AY4222" s="5">
        <f>AX4222*B4222</f>
        <v>0</v>
      </c>
    </row>
    <row r="4223" spans="1:51" x14ac:dyDescent="0.25">
      <c r="A4223" t="s">
        <v>4863</v>
      </c>
      <c r="B4223">
        <v>3</v>
      </c>
      <c r="AX4223" s="5">
        <f>IF(SUM(C4223:AW4223)&gt;0,1,0)</f>
        <v>0</v>
      </c>
      <c r="AY4223" s="5">
        <f>AX4223*B4223</f>
        <v>0</v>
      </c>
    </row>
    <row r="4224" spans="1:51" x14ac:dyDescent="0.25">
      <c r="A4224" t="s">
        <v>4314</v>
      </c>
      <c r="B4224">
        <v>3</v>
      </c>
      <c r="AX4224" s="5">
        <f>IF(SUM(C4224:AW4224)&gt;0,1,0)</f>
        <v>0</v>
      </c>
      <c r="AY4224" s="5">
        <f>AX4224*B4224</f>
        <v>0</v>
      </c>
    </row>
    <row r="4225" spans="1:51" x14ac:dyDescent="0.25">
      <c r="A4225" t="s">
        <v>4821</v>
      </c>
      <c r="B4225">
        <v>3</v>
      </c>
      <c r="AX4225" s="5">
        <f>IF(SUM(C4225:AW4225)&gt;0,1,0)</f>
        <v>0</v>
      </c>
      <c r="AY4225" s="5">
        <f>AX4225*B4225</f>
        <v>0</v>
      </c>
    </row>
    <row r="4226" spans="1:51" x14ac:dyDescent="0.25">
      <c r="A4226" t="s">
        <v>4792</v>
      </c>
      <c r="B4226">
        <v>3</v>
      </c>
      <c r="AX4226" s="5">
        <f>IF(SUM(C4226:AW4226)&gt;0,1,0)</f>
        <v>0</v>
      </c>
      <c r="AY4226" s="5">
        <f>AX4226*B4226</f>
        <v>0</v>
      </c>
    </row>
    <row r="4227" spans="1:51" x14ac:dyDescent="0.25">
      <c r="A4227" t="s">
        <v>4898</v>
      </c>
      <c r="B4227">
        <v>3</v>
      </c>
      <c r="AX4227" s="5">
        <f>IF(SUM(C4227:AW4227)&gt;0,1,0)</f>
        <v>0</v>
      </c>
      <c r="AY4227" s="5">
        <f>AX4227*B4227</f>
        <v>0</v>
      </c>
    </row>
    <row r="4228" spans="1:51" x14ac:dyDescent="0.25">
      <c r="A4228" t="s">
        <v>4202</v>
      </c>
      <c r="B4228">
        <v>3</v>
      </c>
      <c r="AX4228" s="5">
        <f>IF(SUM(C4228:AW4228)&gt;0,1,0)</f>
        <v>0</v>
      </c>
      <c r="AY4228" s="5">
        <f>AX4228*B4228</f>
        <v>0</v>
      </c>
    </row>
    <row r="4229" spans="1:51" x14ac:dyDescent="0.25">
      <c r="A4229" t="s">
        <v>4800</v>
      </c>
      <c r="B4229">
        <v>3</v>
      </c>
      <c r="AX4229" s="5">
        <f>IF(SUM(C4229:AW4229)&gt;0,1,0)</f>
        <v>0</v>
      </c>
      <c r="AY4229" s="5">
        <f>AX4229*B4229</f>
        <v>0</v>
      </c>
    </row>
    <row r="4230" spans="1:51" x14ac:dyDescent="0.25">
      <c r="A4230" t="s">
        <v>4318</v>
      </c>
      <c r="B4230">
        <v>3</v>
      </c>
      <c r="AX4230" s="5">
        <f>IF(SUM(C4230:AW4230)&gt;0,1,0)</f>
        <v>0</v>
      </c>
      <c r="AY4230" s="5">
        <f>AX4230*B4230</f>
        <v>0</v>
      </c>
    </row>
    <row r="4231" spans="1:51" x14ac:dyDescent="0.25">
      <c r="A4231" t="s">
        <v>4417</v>
      </c>
      <c r="B4231">
        <v>3</v>
      </c>
      <c r="AX4231" s="5">
        <f>IF(SUM(C4231:AW4231)&gt;0,1,0)</f>
        <v>0</v>
      </c>
      <c r="AY4231" s="5">
        <f>AX4231*B4231</f>
        <v>0</v>
      </c>
    </row>
    <row r="4232" spans="1:51" x14ac:dyDescent="0.25">
      <c r="A4232" t="s">
        <v>4517</v>
      </c>
      <c r="B4232">
        <v>3</v>
      </c>
      <c r="AX4232" s="5">
        <f>IF(SUM(C4232:AW4232)&gt;0,1,0)</f>
        <v>0</v>
      </c>
      <c r="AY4232" s="5">
        <f>AX4232*B4232</f>
        <v>0</v>
      </c>
    </row>
    <row r="4233" spans="1:51" x14ac:dyDescent="0.25">
      <c r="A4233" t="s">
        <v>4703</v>
      </c>
      <c r="B4233">
        <v>3</v>
      </c>
      <c r="AX4233" s="5">
        <f>IF(SUM(C4233:AW4233)&gt;0,1,0)</f>
        <v>0</v>
      </c>
      <c r="AY4233" s="5">
        <f>AX4233*B4233</f>
        <v>0</v>
      </c>
    </row>
    <row r="4234" spans="1:51" x14ac:dyDescent="0.25">
      <c r="A4234" t="s">
        <v>4386</v>
      </c>
      <c r="B4234">
        <v>3</v>
      </c>
      <c r="AX4234" s="5">
        <f>IF(SUM(C4234:AW4234)&gt;0,1,0)</f>
        <v>0</v>
      </c>
      <c r="AY4234" s="5">
        <f>AX4234*B4234</f>
        <v>0</v>
      </c>
    </row>
    <row r="4235" spans="1:51" x14ac:dyDescent="0.25">
      <c r="A4235" t="s">
        <v>4301</v>
      </c>
      <c r="B4235">
        <v>3</v>
      </c>
      <c r="AX4235" s="5">
        <f>IF(SUM(C4235:AW4235)&gt;0,1,0)</f>
        <v>0</v>
      </c>
      <c r="AY4235" s="5">
        <f>AX4235*B4235</f>
        <v>0</v>
      </c>
    </row>
    <row r="4236" spans="1:51" x14ac:dyDescent="0.25">
      <c r="A4236" t="s">
        <v>4443</v>
      </c>
      <c r="B4236">
        <v>3</v>
      </c>
      <c r="AX4236" s="5">
        <f>IF(SUM(C4236:AW4236)&gt;0,1,0)</f>
        <v>0</v>
      </c>
      <c r="AY4236" s="5">
        <f>AX4236*B4236</f>
        <v>0</v>
      </c>
    </row>
    <row r="4237" spans="1:51" x14ac:dyDescent="0.25">
      <c r="A4237" t="s">
        <v>4388</v>
      </c>
      <c r="B4237">
        <v>3</v>
      </c>
      <c r="AX4237" s="5">
        <f>IF(SUM(C4237:AW4237)&gt;0,1,0)</f>
        <v>0</v>
      </c>
      <c r="AY4237" s="5">
        <f>AX4237*B4237</f>
        <v>0</v>
      </c>
    </row>
    <row r="4238" spans="1:51" x14ac:dyDescent="0.25">
      <c r="A4238" t="s">
        <v>4601</v>
      </c>
      <c r="B4238">
        <v>3</v>
      </c>
      <c r="AX4238" s="5">
        <f>IF(SUM(C4238:AW4238)&gt;0,1,0)</f>
        <v>0</v>
      </c>
      <c r="AY4238" s="5">
        <f>AX4238*B4238</f>
        <v>0</v>
      </c>
    </row>
    <row r="4239" spans="1:51" x14ac:dyDescent="0.25">
      <c r="A4239" t="s">
        <v>4770</v>
      </c>
      <c r="B4239">
        <v>3</v>
      </c>
      <c r="AX4239" s="5">
        <f>IF(SUM(C4239:AW4239)&gt;0,1,0)</f>
        <v>0</v>
      </c>
      <c r="AY4239" s="5">
        <f>AX4239*B4239</f>
        <v>0</v>
      </c>
    </row>
    <row r="4240" spans="1:51" x14ac:dyDescent="0.25">
      <c r="A4240" t="s">
        <v>4304</v>
      </c>
      <c r="B4240">
        <v>3</v>
      </c>
      <c r="AX4240" s="5">
        <f>IF(SUM(C4240:AW4240)&gt;0,1,0)</f>
        <v>0</v>
      </c>
      <c r="AY4240" s="5">
        <f>AX4240*B4240</f>
        <v>0</v>
      </c>
    </row>
    <row r="4241" spans="1:51" x14ac:dyDescent="0.25">
      <c r="A4241" t="s">
        <v>4210</v>
      </c>
      <c r="B4241">
        <v>3</v>
      </c>
      <c r="AX4241" s="5">
        <f>IF(SUM(C4241:AW4241)&gt;0,1,0)</f>
        <v>0</v>
      </c>
      <c r="AY4241" s="5">
        <f>AX4241*B4241</f>
        <v>0</v>
      </c>
    </row>
    <row r="4242" spans="1:51" x14ac:dyDescent="0.25">
      <c r="A4242" t="s">
        <v>4862</v>
      </c>
      <c r="B4242">
        <v>3</v>
      </c>
      <c r="AX4242" s="5">
        <f>IF(SUM(C4242:AW4242)&gt;0,1,0)</f>
        <v>0</v>
      </c>
      <c r="AY4242" s="5">
        <f>AX4242*B4242</f>
        <v>0</v>
      </c>
    </row>
    <row r="4243" spans="1:51" x14ac:dyDescent="0.25">
      <c r="A4243" t="s">
        <v>4934</v>
      </c>
      <c r="B4243">
        <v>3</v>
      </c>
      <c r="AX4243" s="5">
        <f>IF(SUM(C4243:AW4243)&gt;0,1,0)</f>
        <v>0</v>
      </c>
      <c r="AY4243" s="5">
        <f>AX4243*B4243</f>
        <v>0</v>
      </c>
    </row>
    <row r="4244" spans="1:51" x14ac:dyDescent="0.25">
      <c r="A4244" t="s">
        <v>4191</v>
      </c>
      <c r="B4244">
        <v>3</v>
      </c>
      <c r="AX4244" s="5">
        <f>IF(SUM(C4244:AW4244)&gt;0,1,0)</f>
        <v>0</v>
      </c>
      <c r="AY4244" s="5">
        <f>AX4244*B4244</f>
        <v>0</v>
      </c>
    </row>
    <row r="4245" spans="1:51" x14ac:dyDescent="0.25">
      <c r="A4245" t="s">
        <v>4366</v>
      </c>
      <c r="B4245">
        <v>3</v>
      </c>
      <c r="AX4245" s="5">
        <f>IF(SUM(C4245:AW4245)&gt;0,1,0)</f>
        <v>0</v>
      </c>
      <c r="AY4245" s="5">
        <f>AX4245*B4245</f>
        <v>0</v>
      </c>
    </row>
    <row r="4246" spans="1:51" x14ac:dyDescent="0.25">
      <c r="A4246" t="s">
        <v>4714</v>
      </c>
      <c r="B4246">
        <v>3</v>
      </c>
      <c r="AX4246" s="5">
        <f>IF(SUM(C4246:AW4246)&gt;0,1,0)</f>
        <v>0</v>
      </c>
      <c r="AY4246" s="5">
        <f>AX4246*B4246</f>
        <v>0</v>
      </c>
    </row>
    <row r="4247" spans="1:51" x14ac:dyDescent="0.25">
      <c r="A4247" t="s">
        <v>4783</v>
      </c>
      <c r="B4247">
        <v>3</v>
      </c>
      <c r="AX4247" s="5">
        <f>IF(SUM(C4247:AW4247)&gt;0,1,0)</f>
        <v>0</v>
      </c>
      <c r="AY4247" s="5">
        <f>AX4247*B4247</f>
        <v>0</v>
      </c>
    </row>
    <row r="4248" spans="1:51" x14ac:dyDescent="0.25">
      <c r="A4248" t="s">
        <v>4222</v>
      </c>
      <c r="B4248">
        <v>3</v>
      </c>
      <c r="AX4248" s="5">
        <f>IF(SUM(C4248:AW4248)&gt;0,1,0)</f>
        <v>0</v>
      </c>
      <c r="AY4248" s="5">
        <f>AX4248*B4248</f>
        <v>0</v>
      </c>
    </row>
    <row r="4249" spans="1:51" x14ac:dyDescent="0.25">
      <c r="A4249" t="s">
        <v>4620</v>
      </c>
      <c r="B4249">
        <v>3</v>
      </c>
      <c r="AX4249" s="5">
        <f>IF(SUM(C4249:AW4249)&gt;0,1,0)</f>
        <v>0</v>
      </c>
      <c r="AY4249" s="5">
        <f>AX4249*B4249</f>
        <v>0</v>
      </c>
    </row>
    <row r="4250" spans="1:51" x14ac:dyDescent="0.25">
      <c r="A4250" t="s">
        <v>4951</v>
      </c>
      <c r="B4250">
        <v>3</v>
      </c>
      <c r="AX4250" s="5">
        <f>IF(SUM(C4250:AW4250)&gt;0,1,0)</f>
        <v>0</v>
      </c>
      <c r="AY4250" s="5">
        <f>AX4250*B4250</f>
        <v>0</v>
      </c>
    </row>
    <row r="4251" spans="1:51" x14ac:dyDescent="0.25">
      <c r="A4251" t="s">
        <v>4958</v>
      </c>
      <c r="B4251">
        <v>3</v>
      </c>
      <c r="AX4251" s="5">
        <f>IF(SUM(C4251:AW4251)&gt;0,1,0)</f>
        <v>0</v>
      </c>
      <c r="AY4251" s="5">
        <f>AX4251*B4251</f>
        <v>0</v>
      </c>
    </row>
    <row r="4252" spans="1:51" x14ac:dyDescent="0.25">
      <c r="A4252" t="s">
        <v>4844</v>
      </c>
      <c r="B4252">
        <v>3</v>
      </c>
      <c r="AX4252" s="5">
        <f>IF(SUM(C4252:AW4252)&gt;0,1,0)</f>
        <v>0</v>
      </c>
      <c r="AY4252" s="5">
        <f>AX4252*B4252</f>
        <v>0</v>
      </c>
    </row>
    <row r="4253" spans="1:51" x14ac:dyDescent="0.25">
      <c r="A4253" t="s">
        <v>4520</v>
      </c>
      <c r="B4253">
        <v>3</v>
      </c>
      <c r="AX4253" s="5">
        <f>IF(SUM(C4253:AW4253)&gt;0,1,0)</f>
        <v>0</v>
      </c>
      <c r="AY4253" s="5">
        <f>AX4253*B4253</f>
        <v>0</v>
      </c>
    </row>
    <row r="4254" spans="1:51" x14ac:dyDescent="0.25">
      <c r="A4254" t="s">
        <v>4608</v>
      </c>
      <c r="B4254">
        <v>3</v>
      </c>
      <c r="AX4254" s="5">
        <f>IF(SUM(C4254:AW4254)&gt;0,1,0)</f>
        <v>0</v>
      </c>
      <c r="AY4254" s="5">
        <f>AX4254*B4254</f>
        <v>0</v>
      </c>
    </row>
    <row r="4255" spans="1:51" x14ac:dyDescent="0.25">
      <c r="A4255" t="s">
        <v>4654</v>
      </c>
      <c r="B4255">
        <v>3</v>
      </c>
      <c r="AX4255" s="5">
        <f>IF(SUM(C4255:AW4255)&gt;0,1,0)</f>
        <v>0</v>
      </c>
      <c r="AY4255" s="5">
        <f>AX4255*B4255</f>
        <v>0</v>
      </c>
    </row>
    <row r="4256" spans="1:51" x14ac:dyDescent="0.25">
      <c r="A4256" t="s">
        <v>4547</v>
      </c>
      <c r="B4256">
        <v>3</v>
      </c>
      <c r="AX4256" s="5">
        <f>IF(SUM(C4256:AW4256)&gt;0,1,0)</f>
        <v>0</v>
      </c>
      <c r="AY4256" s="5">
        <f>AX4256*B4256</f>
        <v>0</v>
      </c>
    </row>
    <row r="4257" spans="1:51" x14ac:dyDescent="0.25">
      <c r="A4257" t="s">
        <v>4566</v>
      </c>
      <c r="B4257">
        <v>3</v>
      </c>
      <c r="AX4257" s="5">
        <f>IF(SUM(C4257:AW4257)&gt;0,1,0)</f>
        <v>0</v>
      </c>
      <c r="AY4257" s="5">
        <f>AX4257*B4257</f>
        <v>0</v>
      </c>
    </row>
    <row r="4258" spans="1:51" x14ac:dyDescent="0.25">
      <c r="A4258" t="s">
        <v>4449</v>
      </c>
      <c r="B4258">
        <v>3</v>
      </c>
      <c r="AX4258" s="5">
        <f>IF(SUM(C4258:AW4258)&gt;0,1,0)</f>
        <v>0</v>
      </c>
      <c r="AY4258" s="5">
        <f>AX4258*B4258</f>
        <v>0</v>
      </c>
    </row>
    <row r="4259" spans="1:51" x14ac:dyDescent="0.25">
      <c r="A4259" t="s">
        <v>4351</v>
      </c>
      <c r="B4259">
        <v>3</v>
      </c>
      <c r="AX4259" s="5">
        <f>IF(SUM(C4259:AW4259)&gt;0,1,0)</f>
        <v>0</v>
      </c>
      <c r="AY4259" s="5">
        <f>AX4259*B4259</f>
        <v>0</v>
      </c>
    </row>
    <row r="4260" spans="1:51" x14ac:dyDescent="0.25">
      <c r="A4260" t="s">
        <v>4218</v>
      </c>
      <c r="B4260">
        <v>3</v>
      </c>
      <c r="AX4260" s="5">
        <f>IF(SUM(C4260:AW4260)&gt;0,1,0)</f>
        <v>0</v>
      </c>
      <c r="AY4260" s="5">
        <f>AX4260*B4260</f>
        <v>0</v>
      </c>
    </row>
    <row r="4261" spans="1:51" x14ac:dyDescent="0.25">
      <c r="A4261" t="s">
        <v>4881</v>
      </c>
      <c r="B4261">
        <v>3</v>
      </c>
      <c r="AX4261" s="5">
        <f>IF(SUM(C4261:AW4261)&gt;0,1,0)</f>
        <v>0</v>
      </c>
      <c r="AY4261" s="5">
        <f>AX4261*B4261</f>
        <v>0</v>
      </c>
    </row>
    <row r="4262" spans="1:51" x14ac:dyDescent="0.25">
      <c r="A4262" t="s">
        <v>4577</v>
      </c>
      <c r="B4262">
        <v>3</v>
      </c>
      <c r="AX4262" s="5">
        <f>IF(SUM(C4262:AW4262)&gt;0,1,0)</f>
        <v>0</v>
      </c>
      <c r="AY4262" s="5">
        <f>AX4262*B4262</f>
        <v>0</v>
      </c>
    </row>
    <row r="4263" spans="1:51" x14ac:dyDescent="0.25">
      <c r="A4263" t="s">
        <v>4484</v>
      </c>
      <c r="B4263">
        <v>3</v>
      </c>
      <c r="AX4263" s="5">
        <f>IF(SUM(C4263:AW4263)&gt;0,1,0)</f>
        <v>0</v>
      </c>
      <c r="AY4263" s="5">
        <f>AX4263*B4263</f>
        <v>0</v>
      </c>
    </row>
    <row r="4264" spans="1:51" x14ac:dyDescent="0.25">
      <c r="A4264" t="s">
        <v>4355</v>
      </c>
      <c r="B4264">
        <v>3</v>
      </c>
      <c r="AX4264" s="5">
        <f>IF(SUM(C4264:AW4264)&gt;0,1,0)</f>
        <v>0</v>
      </c>
      <c r="AY4264" s="5">
        <f>AX4264*B4264</f>
        <v>0</v>
      </c>
    </row>
    <row r="4265" spans="1:51" x14ac:dyDescent="0.25">
      <c r="A4265" t="s">
        <v>4515</v>
      </c>
      <c r="B4265">
        <v>3</v>
      </c>
      <c r="AX4265" s="5">
        <f>IF(SUM(C4265:AW4265)&gt;0,1,0)</f>
        <v>0</v>
      </c>
      <c r="AY4265" s="5">
        <f>AX4265*B4265</f>
        <v>0</v>
      </c>
    </row>
    <row r="4266" spans="1:51" x14ac:dyDescent="0.25">
      <c r="A4266" t="s">
        <v>4937</v>
      </c>
      <c r="B4266">
        <v>3</v>
      </c>
      <c r="AX4266" s="5">
        <f>IF(SUM(C4266:AW4266)&gt;0,1,0)</f>
        <v>0</v>
      </c>
      <c r="AY4266" s="5">
        <f>AX4266*B4266</f>
        <v>0</v>
      </c>
    </row>
    <row r="4267" spans="1:51" x14ac:dyDescent="0.25">
      <c r="A4267" t="s">
        <v>4213</v>
      </c>
      <c r="B4267">
        <v>3</v>
      </c>
      <c r="AX4267" s="5">
        <f>IF(SUM(C4267:AW4267)&gt;0,1,0)</f>
        <v>0</v>
      </c>
      <c r="AY4267" s="5">
        <f>AX4267*B4267</f>
        <v>0</v>
      </c>
    </row>
    <row r="4268" spans="1:51" x14ac:dyDescent="0.25">
      <c r="A4268" t="s">
        <v>4661</v>
      </c>
      <c r="B4268">
        <v>3</v>
      </c>
      <c r="AX4268" s="5">
        <f>IF(SUM(C4268:AW4268)&gt;0,1,0)</f>
        <v>0</v>
      </c>
      <c r="AY4268" s="5">
        <f>AX4268*B4268</f>
        <v>0</v>
      </c>
    </row>
    <row r="4269" spans="1:51" x14ac:dyDescent="0.25">
      <c r="A4269" t="s">
        <v>4752</v>
      </c>
      <c r="B4269">
        <v>3</v>
      </c>
      <c r="AX4269" s="5">
        <f>IF(SUM(C4269:AW4269)&gt;0,1,0)</f>
        <v>0</v>
      </c>
      <c r="AY4269" s="5">
        <f>AX4269*B4269</f>
        <v>0</v>
      </c>
    </row>
    <row r="4270" spans="1:51" x14ac:dyDescent="0.25">
      <c r="A4270" t="s">
        <v>4230</v>
      </c>
      <c r="B4270">
        <v>3</v>
      </c>
      <c r="AX4270" s="5">
        <f>IF(SUM(C4270:AW4270)&gt;0,1,0)</f>
        <v>0</v>
      </c>
      <c r="AY4270" s="5">
        <f>AX4270*B4270</f>
        <v>0</v>
      </c>
    </row>
    <row r="4271" spans="1:51" x14ac:dyDescent="0.25">
      <c r="A4271" t="s">
        <v>4604</v>
      </c>
      <c r="B4271">
        <v>3</v>
      </c>
      <c r="AX4271" s="5">
        <f>IF(SUM(C4271:AW4271)&gt;0,1,0)</f>
        <v>0</v>
      </c>
      <c r="AY4271" s="5">
        <f>AX4271*B4271</f>
        <v>0</v>
      </c>
    </row>
    <row r="4272" spans="1:51" x14ac:dyDescent="0.25">
      <c r="A4272" t="s">
        <v>4788</v>
      </c>
      <c r="B4272">
        <v>3</v>
      </c>
      <c r="AX4272" s="5">
        <f>IF(SUM(C4272:AW4272)&gt;0,1,0)</f>
        <v>0</v>
      </c>
      <c r="AY4272" s="5">
        <f>AX4272*B4272</f>
        <v>0</v>
      </c>
    </row>
    <row r="4273" spans="1:51" x14ac:dyDescent="0.25">
      <c r="A4273" t="s">
        <v>4729</v>
      </c>
      <c r="B4273">
        <v>3</v>
      </c>
      <c r="AX4273" s="5">
        <f>IF(SUM(C4273:AW4273)&gt;0,1,0)</f>
        <v>0</v>
      </c>
      <c r="AY4273" s="5">
        <f>AX4273*B4273</f>
        <v>0</v>
      </c>
    </row>
    <row r="4274" spans="1:51" x14ac:dyDescent="0.25">
      <c r="A4274" t="s">
        <v>4451</v>
      </c>
      <c r="B4274">
        <v>3</v>
      </c>
      <c r="AX4274" s="5">
        <f>IF(SUM(C4274:AW4274)&gt;0,1,0)</f>
        <v>0</v>
      </c>
      <c r="AY4274" s="5">
        <f>AX4274*B4274</f>
        <v>0</v>
      </c>
    </row>
    <row r="4275" spans="1:51" x14ac:dyDescent="0.25">
      <c r="A4275" t="s">
        <v>4260</v>
      </c>
      <c r="B4275">
        <v>3</v>
      </c>
      <c r="AX4275" s="5">
        <f>IF(SUM(C4275:AW4275)&gt;0,1,0)</f>
        <v>0</v>
      </c>
      <c r="AY4275" s="5">
        <f>AX4275*B4275</f>
        <v>0</v>
      </c>
    </row>
    <row r="4276" spans="1:51" x14ac:dyDescent="0.25">
      <c r="A4276" t="s">
        <v>4342</v>
      </c>
      <c r="B4276">
        <v>3</v>
      </c>
      <c r="AX4276" s="5">
        <f>IF(SUM(C4276:AW4276)&gt;0,1,0)</f>
        <v>0</v>
      </c>
      <c r="AY4276" s="5">
        <f>AX4276*B4276</f>
        <v>0</v>
      </c>
    </row>
    <row r="4277" spans="1:51" x14ac:dyDescent="0.25">
      <c r="A4277" t="s">
        <v>4571</v>
      </c>
      <c r="B4277">
        <v>3</v>
      </c>
      <c r="AX4277" s="5">
        <f>IF(SUM(C4277:AW4277)&gt;0,1,0)</f>
        <v>0</v>
      </c>
      <c r="AY4277" s="5">
        <f>AX4277*B4277</f>
        <v>0</v>
      </c>
    </row>
    <row r="4278" spans="1:51" x14ac:dyDescent="0.25">
      <c r="A4278" t="s">
        <v>4901</v>
      </c>
      <c r="B4278">
        <v>3</v>
      </c>
      <c r="AX4278" s="5">
        <f>IF(SUM(C4278:AW4278)&gt;0,1,0)</f>
        <v>0</v>
      </c>
      <c r="AY4278" s="5">
        <f>AX4278*B4278</f>
        <v>0</v>
      </c>
    </row>
    <row r="4279" spans="1:51" x14ac:dyDescent="0.25">
      <c r="A4279" t="s">
        <v>4593</v>
      </c>
      <c r="B4279">
        <v>3</v>
      </c>
      <c r="AX4279" s="5">
        <f>IF(SUM(C4279:AW4279)&gt;0,1,0)</f>
        <v>0</v>
      </c>
      <c r="AY4279" s="5">
        <f>AX4279*B4279</f>
        <v>0</v>
      </c>
    </row>
    <row r="4280" spans="1:51" x14ac:dyDescent="0.25">
      <c r="A4280" t="s">
        <v>4550</v>
      </c>
      <c r="B4280">
        <v>3</v>
      </c>
      <c r="AX4280" s="5">
        <f>IF(SUM(C4280:AW4280)&gt;0,1,0)</f>
        <v>0</v>
      </c>
      <c r="AY4280" s="5">
        <f>AX4280*B4280</f>
        <v>0</v>
      </c>
    </row>
    <row r="4281" spans="1:51" x14ac:dyDescent="0.25">
      <c r="A4281" t="s">
        <v>4669</v>
      </c>
      <c r="B4281">
        <v>3</v>
      </c>
      <c r="AX4281" s="5">
        <f>IF(SUM(C4281:AW4281)&gt;0,1,0)</f>
        <v>0</v>
      </c>
      <c r="AY4281" s="5">
        <f>AX4281*B4281</f>
        <v>0</v>
      </c>
    </row>
    <row r="4282" spans="1:51" x14ac:dyDescent="0.25">
      <c r="A4282" t="s">
        <v>4357</v>
      </c>
      <c r="B4282">
        <v>3</v>
      </c>
      <c r="AX4282" s="5">
        <f>IF(SUM(C4282:AW4282)&gt;0,1,0)</f>
        <v>0</v>
      </c>
      <c r="AY4282" s="5">
        <f>AX4282*B4282</f>
        <v>0</v>
      </c>
    </row>
    <row r="4283" spans="1:51" x14ac:dyDescent="0.25">
      <c r="A4283" t="s">
        <v>4854</v>
      </c>
      <c r="B4283">
        <v>3</v>
      </c>
      <c r="AX4283" s="5">
        <f>IF(SUM(C4283:AW4283)&gt;0,1,0)</f>
        <v>0</v>
      </c>
      <c r="AY4283" s="5">
        <f>AX4283*B4283</f>
        <v>0</v>
      </c>
    </row>
    <row r="4284" spans="1:51" x14ac:dyDescent="0.25">
      <c r="A4284" t="s">
        <v>4196</v>
      </c>
      <c r="B4284">
        <v>3</v>
      </c>
      <c r="AX4284" s="5">
        <f>IF(SUM(C4284:AW4284)&gt;0,1,0)</f>
        <v>0</v>
      </c>
      <c r="AY4284" s="5">
        <f>AX4284*B4284</f>
        <v>0</v>
      </c>
    </row>
    <row r="4285" spans="1:51" x14ac:dyDescent="0.25">
      <c r="A4285" t="s">
        <v>4820</v>
      </c>
      <c r="B4285">
        <v>3</v>
      </c>
      <c r="AX4285" s="5">
        <f>IF(SUM(C4285:AW4285)&gt;0,1,0)</f>
        <v>0</v>
      </c>
      <c r="AY4285" s="5">
        <f>AX4285*B4285</f>
        <v>0</v>
      </c>
    </row>
    <row r="4286" spans="1:51" x14ac:dyDescent="0.25">
      <c r="A4286" t="s">
        <v>4442</v>
      </c>
      <c r="B4286">
        <v>3</v>
      </c>
      <c r="AX4286" s="5">
        <f>IF(SUM(C4286:AW4286)&gt;0,1,0)</f>
        <v>0</v>
      </c>
      <c r="AY4286" s="5">
        <f>AX4286*B4286</f>
        <v>0</v>
      </c>
    </row>
    <row r="4287" spans="1:51" x14ac:dyDescent="0.25">
      <c r="A4287" t="s">
        <v>4506</v>
      </c>
      <c r="B4287">
        <v>3</v>
      </c>
      <c r="AX4287" s="5">
        <f>IF(SUM(C4287:AW4287)&gt;0,1,0)</f>
        <v>0</v>
      </c>
      <c r="AY4287" s="5">
        <f>AX4287*B4287</f>
        <v>0</v>
      </c>
    </row>
    <row r="4288" spans="1:51" x14ac:dyDescent="0.25">
      <c r="A4288" t="s">
        <v>4829</v>
      </c>
      <c r="B4288">
        <v>3</v>
      </c>
      <c r="AX4288" s="5">
        <f>IF(SUM(C4288:AW4288)&gt;0,1,0)</f>
        <v>0</v>
      </c>
      <c r="AY4288" s="5">
        <f>AX4288*B4288</f>
        <v>0</v>
      </c>
    </row>
    <row r="4289" spans="1:51" x14ac:dyDescent="0.25">
      <c r="A4289" t="s">
        <v>4480</v>
      </c>
      <c r="B4289">
        <v>3</v>
      </c>
      <c r="AX4289" s="5">
        <f>IF(SUM(C4289:AW4289)&gt;0,1,0)</f>
        <v>0</v>
      </c>
      <c r="AY4289" s="5">
        <f>AX4289*B4289</f>
        <v>0</v>
      </c>
    </row>
    <row r="4290" spans="1:51" x14ac:dyDescent="0.25">
      <c r="A4290" t="s">
        <v>4636</v>
      </c>
      <c r="B4290">
        <v>3</v>
      </c>
      <c r="AX4290" s="5">
        <f>IF(SUM(C4290:AW4290)&gt;0,1,0)</f>
        <v>0</v>
      </c>
      <c r="AY4290" s="5">
        <f>AX4290*B4290</f>
        <v>0</v>
      </c>
    </row>
    <row r="4291" spans="1:51" x14ac:dyDescent="0.25">
      <c r="A4291" t="s">
        <v>4289</v>
      </c>
      <c r="B4291">
        <v>3</v>
      </c>
      <c r="AX4291" s="5">
        <f>IF(SUM(C4291:AW4291)&gt;0,1,0)</f>
        <v>0</v>
      </c>
      <c r="AY4291" s="5">
        <f>AX4291*B4291</f>
        <v>0</v>
      </c>
    </row>
    <row r="4292" spans="1:51" x14ac:dyDescent="0.25">
      <c r="A4292" t="s">
        <v>4617</v>
      </c>
      <c r="B4292">
        <v>3</v>
      </c>
      <c r="AX4292" s="5">
        <f>IF(SUM(C4292:AW4292)&gt;0,1,0)</f>
        <v>0</v>
      </c>
      <c r="AY4292" s="5">
        <f>AX4292*B4292</f>
        <v>0</v>
      </c>
    </row>
    <row r="4293" spans="1:51" x14ac:dyDescent="0.25">
      <c r="A4293" t="s">
        <v>4925</v>
      </c>
      <c r="B4293">
        <v>3</v>
      </c>
      <c r="AX4293" s="5">
        <f>IF(SUM(C4293:AW4293)&gt;0,1,0)</f>
        <v>0</v>
      </c>
      <c r="AY4293" s="5">
        <f>AX4293*B4293</f>
        <v>0</v>
      </c>
    </row>
    <row r="4294" spans="1:51" x14ac:dyDescent="0.25">
      <c r="A4294" t="s">
        <v>4344</v>
      </c>
      <c r="B4294">
        <v>3</v>
      </c>
      <c r="AX4294" s="5">
        <f>IF(SUM(C4294:AW4294)&gt;0,1,0)</f>
        <v>0</v>
      </c>
      <c r="AY4294" s="5">
        <f>AX4294*B4294</f>
        <v>0</v>
      </c>
    </row>
    <row r="4295" spans="1:51" x14ac:dyDescent="0.25">
      <c r="A4295" t="s">
        <v>4511</v>
      </c>
      <c r="B4295">
        <v>3</v>
      </c>
      <c r="AX4295" s="5">
        <f>IF(SUM(C4295:AW4295)&gt;0,1,0)</f>
        <v>0</v>
      </c>
      <c r="AY4295" s="5">
        <f>AX4295*B4295</f>
        <v>0</v>
      </c>
    </row>
    <row r="4296" spans="1:51" x14ac:dyDescent="0.25">
      <c r="A4296" t="s">
        <v>4652</v>
      </c>
      <c r="B4296">
        <v>3</v>
      </c>
      <c r="AX4296" s="5">
        <f>IF(SUM(C4296:AW4296)&gt;0,1,0)</f>
        <v>0</v>
      </c>
      <c r="AY4296" s="5">
        <f>AX4296*B4296</f>
        <v>0</v>
      </c>
    </row>
    <row r="4297" spans="1:51" x14ac:dyDescent="0.25">
      <c r="A4297" t="s">
        <v>4519</v>
      </c>
      <c r="B4297">
        <v>3</v>
      </c>
      <c r="AX4297" s="5">
        <f>IF(SUM(C4297:AW4297)&gt;0,1,0)</f>
        <v>0</v>
      </c>
      <c r="AY4297" s="5">
        <f>AX4297*B4297</f>
        <v>0</v>
      </c>
    </row>
    <row r="4298" spans="1:51" x14ac:dyDescent="0.25">
      <c r="A4298" t="s">
        <v>4323</v>
      </c>
      <c r="B4298">
        <v>3</v>
      </c>
      <c r="AX4298" s="5">
        <f>IF(SUM(C4298:AW4298)&gt;0,1,0)</f>
        <v>0</v>
      </c>
      <c r="AY4298" s="5">
        <f>AX4298*B4298</f>
        <v>0</v>
      </c>
    </row>
    <row r="4299" spans="1:51" x14ac:dyDescent="0.25">
      <c r="A4299" t="s">
        <v>4416</v>
      </c>
      <c r="B4299">
        <v>3</v>
      </c>
      <c r="AX4299" s="5">
        <f>IF(SUM(C4299:AW4299)&gt;0,1,0)</f>
        <v>0</v>
      </c>
      <c r="AY4299" s="5">
        <f>AX4299*B4299</f>
        <v>0</v>
      </c>
    </row>
    <row r="4300" spans="1:51" x14ac:dyDescent="0.25">
      <c r="A4300" t="s">
        <v>4694</v>
      </c>
      <c r="B4300">
        <v>3</v>
      </c>
      <c r="AX4300" s="5">
        <f>IF(SUM(C4300:AW4300)&gt;0,1,0)</f>
        <v>0</v>
      </c>
      <c r="AY4300" s="5">
        <f>AX4300*B4300</f>
        <v>0</v>
      </c>
    </row>
    <row r="4301" spans="1:51" x14ac:dyDescent="0.25">
      <c r="A4301" t="s">
        <v>4182</v>
      </c>
      <c r="B4301">
        <v>3</v>
      </c>
      <c r="AX4301" s="5">
        <f>IF(SUM(C4301:AW4301)&gt;0,1,0)</f>
        <v>0</v>
      </c>
      <c r="AY4301" s="5">
        <f>AX4301*B4301</f>
        <v>0</v>
      </c>
    </row>
    <row r="4302" spans="1:51" x14ac:dyDescent="0.25">
      <c r="A4302" t="s">
        <v>4231</v>
      </c>
      <c r="B4302">
        <v>3</v>
      </c>
      <c r="AX4302" s="5">
        <f>IF(SUM(C4302:AW4302)&gt;0,1,0)</f>
        <v>0</v>
      </c>
      <c r="AY4302" s="5">
        <f>AX4302*B4302</f>
        <v>0</v>
      </c>
    </row>
    <row r="4303" spans="1:51" x14ac:dyDescent="0.25">
      <c r="A4303" t="s">
        <v>4734</v>
      </c>
      <c r="B4303">
        <v>3</v>
      </c>
      <c r="AX4303" s="5">
        <f>IF(SUM(C4303:AW4303)&gt;0,1,0)</f>
        <v>0</v>
      </c>
      <c r="AY4303" s="5">
        <f>AX4303*B4303</f>
        <v>0</v>
      </c>
    </row>
    <row r="4304" spans="1:51" x14ac:dyDescent="0.25">
      <c r="A4304" t="s">
        <v>4271</v>
      </c>
      <c r="B4304">
        <v>3</v>
      </c>
      <c r="AX4304" s="5">
        <f>IF(SUM(C4304:AW4304)&gt;0,1,0)</f>
        <v>0</v>
      </c>
      <c r="AY4304" s="5">
        <f>AX4304*B4304</f>
        <v>0</v>
      </c>
    </row>
    <row r="4305" spans="1:51" x14ac:dyDescent="0.25">
      <c r="A4305" t="s">
        <v>4841</v>
      </c>
      <c r="B4305">
        <v>3</v>
      </c>
      <c r="AX4305" s="5">
        <f>IF(SUM(C4305:AW4305)&gt;0,1,0)</f>
        <v>0</v>
      </c>
      <c r="AY4305" s="5">
        <f>AX4305*B4305</f>
        <v>0</v>
      </c>
    </row>
    <row r="4306" spans="1:51" x14ac:dyDescent="0.25">
      <c r="A4306" t="s">
        <v>4885</v>
      </c>
      <c r="B4306">
        <v>3</v>
      </c>
      <c r="AX4306" s="5">
        <f>IF(SUM(C4306:AW4306)&gt;0,1,0)</f>
        <v>0</v>
      </c>
      <c r="AY4306" s="5">
        <f>AX4306*B4306</f>
        <v>0</v>
      </c>
    </row>
    <row r="4307" spans="1:51" x14ac:dyDescent="0.25">
      <c r="A4307" t="s">
        <v>4267</v>
      </c>
      <c r="B4307">
        <v>3</v>
      </c>
      <c r="AX4307" s="5">
        <f>IF(SUM(C4307:AW4307)&gt;0,1,0)</f>
        <v>0</v>
      </c>
      <c r="AY4307" s="5">
        <f>AX4307*B4307</f>
        <v>0</v>
      </c>
    </row>
    <row r="4308" spans="1:51" x14ac:dyDescent="0.25">
      <c r="A4308" t="s">
        <v>4245</v>
      </c>
      <c r="B4308">
        <v>3</v>
      </c>
      <c r="AX4308" s="5">
        <f>IF(SUM(C4308:AW4308)&gt;0,1,0)</f>
        <v>0</v>
      </c>
      <c r="AY4308" s="5">
        <f>AX4308*B4308</f>
        <v>0</v>
      </c>
    </row>
    <row r="4309" spans="1:51" x14ac:dyDescent="0.25">
      <c r="A4309" t="s">
        <v>4546</v>
      </c>
      <c r="B4309">
        <v>3</v>
      </c>
      <c r="AX4309" s="5">
        <f>IF(SUM(C4309:AW4309)&gt;0,1,0)</f>
        <v>0</v>
      </c>
      <c r="AY4309" s="5">
        <f>AX4309*B4309</f>
        <v>0</v>
      </c>
    </row>
    <row r="4310" spans="1:51" x14ac:dyDescent="0.25">
      <c r="A4310" t="s">
        <v>4681</v>
      </c>
      <c r="B4310">
        <v>3</v>
      </c>
      <c r="AX4310" s="5">
        <f>IF(SUM(C4310:AW4310)&gt;0,1,0)</f>
        <v>0</v>
      </c>
      <c r="AY4310" s="5">
        <f>AX4310*B4310</f>
        <v>0</v>
      </c>
    </row>
    <row r="4311" spans="1:51" x14ac:dyDescent="0.25">
      <c r="A4311" t="s">
        <v>4611</v>
      </c>
      <c r="B4311">
        <v>3</v>
      </c>
      <c r="AX4311" s="5">
        <f>IF(SUM(C4311:AW4311)&gt;0,1,0)</f>
        <v>0</v>
      </c>
      <c r="AY4311" s="5">
        <f>AX4311*B4311</f>
        <v>0</v>
      </c>
    </row>
    <row r="4312" spans="1:51" x14ac:dyDescent="0.25">
      <c r="A4312" t="s">
        <v>4809</v>
      </c>
      <c r="B4312">
        <v>3</v>
      </c>
      <c r="AX4312" s="5">
        <f>IF(SUM(C4312:AW4312)&gt;0,1,0)</f>
        <v>0</v>
      </c>
      <c r="AY4312" s="5">
        <f>AX4312*B4312</f>
        <v>0</v>
      </c>
    </row>
    <row r="4313" spans="1:51" x14ac:dyDescent="0.25">
      <c r="A4313" t="s">
        <v>4848</v>
      </c>
      <c r="B4313">
        <v>3</v>
      </c>
      <c r="AX4313" s="5">
        <f>IF(SUM(C4313:AW4313)&gt;0,1,0)</f>
        <v>0</v>
      </c>
      <c r="AY4313" s="5">
        <f>AX4313*B4313</f>
        <v>0</v>
      </c>
    </row>
    <row r="4314" spans="1:51" x14ac:dyDescent="0.25">
      <c r="A4314" t="s">
        <v>4199</v>
      </c>
      <c r="B4314">
        <v>3</v>
      </c>
      <c r="AX4314" s="5">
        <f>IF(SUM(C4314:AW4314)&gt;0,1,0)</f>
        <v>0</v>
      </c>
      <c r="AY4314" s="5">
        <f>AX4314*B4314</f>
        <v>0</v>
      </c>
    </row>
    <row r="4315" spans="1:51" x14ac:dyDescent="0.25">
      <c r="A4315" t="s">
        <v>4712</v>
      </c>
      <c r="B4315">
        <v>3</v>
      </c>
      <c r="AX4315" s="5">
        <f>IF(SUM(C4315:AW4315)&gt;0,1,0)</f>
        <v>0</v>
      </c>
      <c r="AY4315" s="5">
        <f>AX4315*B4315</f>
        <v>0</v>
      </c>
    </row>
    <row r="4316" spans="1:51" x14ac:dyDescent="0.25">
      <c r="A4316" t="s">
        <v>4648</v>
      </c>
      <c r="B4316">
        <v>3</v>
      </c>
      <c r="AX4316" s="5">
        <f>IF(SUM(C4316:AW4316)&gt;0,1,0)</f>
        <v>0</v>
      </c>
      <c r="AY4316" s="5">
        <f>AX4316*B4316</f>
        <v>0</v>
      </c>
    </row>
    <row r="4317" spans="1:51" x14ac:dyDescent="0.25">
      <c r="A4317" t="s">
        <v>4665</v>
      </c>
      <c r="B4317">
        <v>3</v>
      </c>
      <c r="AX4317" s="5">
        <f>IF(SUM(C4317:AW4317)&gt;0,1,0)</f>
        <v>0</v>
      </c>
      <c r="AY4317" s="5">
        <f>AX4317*B4317</f>
        <v>0</v>
      </c>
    </row>
    <row r="4318" spans="1:51" x14ac:dyDescent="0.25">
      <c r="A4318" t="s">
        <v>4559</v>
      </c>
      <c r="B4318">
        <v>3</v>
      </c>
      <c r="AX4318" s="5">
        <f>IF(SUM(C4318:AW4318)&gt;0,1,0)</f>
        <v>0</v>
      </c>
      <c r="AY4318" s="5">
        <f>AX4318*B4318</f>
        <v>0</v>
      </c>
    </row>
    <row r="4319" spans="1:51" x14ac:dyDescent="0.25">
      <c r="A4319" t="s">
        <v>4453</v>
      </c>
      <c r="B4319">
        <v>3</v>
      </c>
      <c r="AX4319" s="5">
        <f>IF(SUM(C4319:AW4319)&gt;0,1,0)</f>
        <v>0</v>
      </c>
      <c r="AY4319" s="5">
        <f>AX4319*B4319</f>
        <v>0</v>
      </c>
    </row>
    <row r="4320" spans="1:51" x14ac:dyDescent="0.25">
      <c r="A4320" t="s">
        <v>4950</v>
      </c>
      <c r="B4320">
        <v>3</v>
      </c>
      <c r="AX4320" s="5">
        <f>IF(SUM(C4320:AW4320)&gt;0,1,0)</f>
        <v>0</v>
      </c>
      <c r="AY4320" s="5">
        <f>AX4320*B4320</f>
        <v>0</v>
      </c>
    </row>
    <row r="4321" spans="1:51" x14ac:dyDescent="0.25">
      <c r="A4321" t="s">
        <v>4932</v>
      </c>
      <c r="B4321">
        <v>3</v>
      </c>
      <c r="AX4321" s="5">
        <f>IF(SUM(C4321:AW4321)&gt;0,1,0)</f>
        <v>0</v>
      </c>
      <c r="AY4321" s="5">
        <f>AX4321*B4321</f>
        <v>0</v>
      </c>
    </row>
    <row r="4322" spans="1:51" x14ac:dyDescent="0.25">
      <c r="A4322" t="s">
        <v>4435</v>
      </c>
      <c r="B4322">
        <v>3</v>
      </c>
      <c r="AX4322" s="5">
        <f>IF(SUM(C4322:AW4322)&gt;0,1,0)</f>
        <v>0</v>
      </c>
      <c r="AY4322" s="5">
        <f>AX4322*B4322</f>
        <v>0</v>
      </c>
    </row>
    <row r="4323" spans="1:51" x14ac:dyDescent="0.25">
      <c r="A4323" t="s">
        <v>4514</v>
      </c>
      <c r="B4323">
        <v>3</v>
      </c>
      <c r="AX4323" s="5">
        <f>IF(SUM(C4323:AW4323)&gt;0,1,0)</f>
        <v>0</v>
      </c>
      <c r="AY4323" s="5">
        <f>AX4323*B4323</f>
        <v>0</v>
      </c>
    </row>
    <row r="4324" spans="1:51" x14ac:dyDescent="0.25">
      <c r="A4324" t="s">
        <v>4263</v>
      </c>
      <c r="B4324">
        <v>3</v>
      </c>
      <c r="AX4324" s="5">
        <f>IF(SUM(C4324:AW4324)&gt;0,1,0)</f>
        <v>0</v>
      </c>
      <c r="AY4324" s="5">
        <f>AX4324*B4324</f>
        <v>0</v>
      </c>
    </row>
    <row r="4325" spans="1:51" x14ac:dyDescent="0.25">
      <c r="A4325" t="s">
        <v>4886</v>
      </c>
      <c r="B4325">
        <v>3</v>
      </c>
      <c r="AX4325" s="5">
        <f>IF(SUM(C4325:AW4325)&gt;0,1,0)</f>
        <v>0</v>
      </c>
      <c r="AY4325" s="5">
        <f>AX4325*B4325</f>
        <v>0</v>
      </c>
    </row>
    <row r="4326" spans="1:51" x14ac:dyDescent="0.25">
      <c r="A4326" t="s">
        <v>4334</v>
      </c>
      <c r="B4326">
        <v>3</v>
      </c>
      <c r="AX4326" s="5">
        <f>IF(SUM(C4326:AW4326)&gt;0,1,0)</f>
        <v>0</v>
      </c>
      <c r="AY4326" s="5">
        <f>AX4326*B4326</f>
        <v>0</v>
      </c>
    </row>
    <row r="4327" spans="1:51" x14ac:dyDescent="0.25">
      <c r="A4327" t="s">
        <v>4761</v>
      </c>
      <c r="B4327">
        <v>3</v>
      </c>
      <c r="AX4327" s="5">
        <f>IF(SUM(C4327:AW4327)&gt;0,1,0)</f>
        <v>0</v>
      </c>
      <c r="AY4327" s="5">
        <f>AX4327*B4327</f>
        <v>0</v>
      </c>
    </row>
    <row r="4328" spans="1:51" x14ac:dyDescent="0.25">
      <c r="A4328" t="s">
        <v>4465</v>
      </c>
      <c r="B4328">
        <v>3</v>
      </c>
      <c r="AX4328" s="5">
        <f>IF(SUM(C4328:AW4328)&gt;0,1,0)</f>
        <v>0</v>
      </c>
      <c r="AY4328" s="5">
        <f>AX4328*B4328</f>
        <v>0</v>
      </c>
    </row>
    <row r="4329" spans="1:51" x14ac:dyDescent="0.25">
      <c r="A4329" t="s">
        <v>4692</v>
      </c>
      <c r="B4329">
        <v>3</v>
      </c>
      <c r="AX4329" s="5">
        <f>IF(SUM(C4329:AW4329)&gt;0,1,0)</f>
        <v>0</v>
      </c>
      <c r="AY4329" s="5">
        <f>AX4329*B4329</f>
        <v>0</v>
      </c>
    </row>
    <row r="4330" spans="1:51" x14ac:dyDescent="0.25">
      <c r="A4330" t="s">
        <v>4340</v>
      </c>
      <c r="B4330">
        <v>3</v>
      </c>
      <c r="AX4330" s="5">
        <f>IF(SUM(C4330:AW4330)&gt;0,1,0)</f>
        <v>0</v>
      </c>
      <c r="AY4330" s="5">
        <f>AX4330*B4330</f>
        <v>0</v>
      </c>
    </row>
    <row r="4331" spans="1:51" x14ac:dyDescent="0.25">
      <c r="A4331" t="s">
        <v>4192</v>
      </c>
      <c r="B4331">
        <v>3</v>
      </c>
      <c r="AX4331" s="5">
        <f>IF(SUM(C4331:AW4331)&gt;0,1,0)</f>
        <v>0</v>
      </c>
      <c r="AY4331" s="5">
        <f>AX4331*B4331</f>
        <v>0</v>
      </c>
    </row>
    <row r="4332" spans="1:51" x14ac:dyDescent="0.25">
      <c r="A4332" t="s">
        <v>4889</v>
      </c>
      <c r="B4332">
        <v>3</v>
      </c>
      <c r="AX4332" s="5">
        <f>IF(SUM(C4332:AW4332)&gt;0,1,0)</f>
        <v>0</v>
      </c>
      <c r="AY4332" s="5">
        <f>AX4332*B4332</f>
        <v>0</v>
      </c>
    </row>
    <row r="4333" spans="1:51" x14ac:dyDescent="0.25">
      <c r="A4333" t="s">
        <v>4473</v>
      </c>
      <c r="B4333">
        <v>3</v>
      </c>
      <c r="AX4333" s="5">
        <f>IF(SUM(C4333:AW4333)&gt;0,1,0)</f>
        <v>0</v>
      </c>
      <c r="AY4333" s="5">
        <f>AX4333*B4333</f>
        <v>0</v>
      </c>
    </row>
    <row r="4334" spans="1:51" x14ac:dyDescent="0.25">
      <c r="A4334" t="s">
        <v>4891</v>
      </c>
      <c r="B4334">
        <v>3</v>
      </c>
      <c r="AX4334" s="5">
        <f>IF(SUM(C4334:AW4334)&gt;0,1,0)</f>
        <v>0</v>
      </c>
      <c r="AY4334" s="5">
        <f>AX4334*B4334</f>
        <v>0</v>
      </c>
    </row>
    <row r="4335" spans="1:51" x14ac:dyDescent="0.25">
      <c r="A4335" t="s">
        <v>4635</v>
      </c>
      <c r="B4335">
        <v>3</v>
      </c>
      <c r="AX4335" s="5">
        <f>IF(SUM(C4335:AW4335)&gt;0,1,0)</f>
        <v>0</v>
      </c>
      <c r="AY4335" s="5">
        <f>AX4335*B4335</f>
        <v>0</v>
      </c>
    </row>
    <row r="4336" spans="1:51" x14ac:dyDescent="0.25">
      <c r="A4336" t="s">
        <v>4420</v>
      </c>
      <c r="B4336">
        <v>3</v>
      </c>
      <c r="AX4336" s="5">
        <f>IF(SUM(C4336:AW4336)&gt;0,1,0)</f>
        <v>0</v>
      </c>
      <c r="AY4336" s="5">
        <f>AX4336*B4336</f>
        <v>0</v>
      </c>
    </row>
    <row r="4337" spans="1:51" x14ac:dyDescent="0.25">
      <c r="A4337" t="s">
        <v>4698</v>
      </c>
      <c r="B4337">
        <v>3</v>
      </c>
      <c r="AX4337" s="5">
        <f>IF(SUM(C4337:AW4337)&gt;0,1,0)</f>
        <v>0</v>
      </c>
      <c r="AY4337" s="5">
        <f>AX4337*B4337</f>
        <v>0</v>
      </c>
    </row>
    <row r="4338" spans="1:51" x14ac:dyDescent="0.25">
      <c r="A4338" t="s">
        <v>4917</v>
      </c>
      <c r="B4338">
        <v>3</v>
      </c>
      <c r="AX4338" s="5">
        <f>IF(SUM(C4338:AW4338)&gt;0,1,0)</f>
        <v>0</v>
      </c>
      <c r="AY4338" s="5">
        <f>AX4338*B4338</f>
        <v>0</v>
      </c>
    </row>
    <row r="4339" spans="1:51" x14ac:dyDescent="0.25">
      <c r="A4339" t="s">
        <v>4510</v>
      </c>
      <c r="B4339">
        <v>3</v>
      </c>
      <c r="AX4339" s="5">
        <f>IF(SUM(C4339:AW4339)&gt;0,1,0)</f>
        <v>0</v>
      </c>
      <c r="AY4339" s="5">
        <f>AX4339*B4339</f>
        <v>0</v>
      </c>
    </row>
    <row r="4340" spans="1:51" x14ac:dyDescent="0.25">
      <c r="A4340" t="s">
        <v>4674</v>
      </c>
      <c r="B4340">
        <v>3</v>
      </c>
      <c r="AX4340" s="5">
        <f>IF(SUM(C4340:AW4340)&gt;0,1,0)</f>
        <v>0</v>
      </c>
      <c r="AY4340" s="5">
        <f>AX4340*B4340</f>
        <v>0</v>
      </c>
    </row>
    <row r="4341" spans="1:51" x14ac:dyDescent="0.25">
      <c r="A4341" t="s">
        <v>4787</v>
      </c>
      <c r="B4341">
        <v>3</v>
      </c>
      <c r="AX4341" s="5">
        <f>IF(SUM(C4341:AW4341)&gt;0,1,0)</f>
        <v>0</v>
      </c>
      <c r="AY4341" s="5">
        <f>AX4341*B4341</f>
        <v>0</v>
      </c>
    </row>
    <row r="4342" spans="1:51" x14ac:dyDescent="0.25">
      <c r="A4342" t="s">
        <v>4741</v>
      </c>
      <c r="B4342">
        <v>3</v>
      </c>
      <c r="AX4342" s="5">
        <f>IF(SUM(C4342:AW4342)&gt;0,1,0)</f>
        <v>0</v>
      </c>
      <c r="AY4342" s="5">
        <f>AX4342*B4342</f>
        <v>0</v>
      </c>
    </row>
    <row r="4343" spans="1:51" x14ac:dyDescent="0.25">
      <c r="A4343" t="s">
        <v>4905</v>
      </c>
      <c r="B4343">
        <v>3</v>
      </c>
      <c r="AX4343" s="5">
        <f>IF(SUM(C4343:AW4343)&gt;0,1,0)</f>
        <v>0</v>
      </c>
      <c r="AY4343" s="5">
        <f>AX4343*B4343</f>
        <v>0</v>
      </c>
    </row>
    <row r="4344" spans="1:51" x14ac:dyDescent="0.25">
      <c r="A4344" t="s">
        <v>4953</v>
      </c>
      <c r="B4344">
        <v>3</v>
      </c>
      <c r="AX4344" s="5">
        <f>IF(SUM(C4344:AW4344)&gt;0,1,0)</f>
        <v>0</v>
      </c>
      <c r="AY4344" s="5">
        <f>AX4344*B4344</f>
        <v>0</v>
      </c>
    </row>
    <row r="4345" spans="1:51" x14ac:dyDescent="0.25">
      <c r="A4345" t="s">
        <v>4390</v>
      </c>
      <c r="B4345">
        <v>3</v>
      </c>
      <c r="AX4345" s="5">
        <f>IF(SUM(C4345:AW4345)&gt;0,1,0)</f>
        <v>0</v>
      </c>
      <c r="AY4345" s="5">
        <f>AX4345*B4345</f>
        <v>0</v>
      </c>
    </row>
    <row r="4346" spans="1:51" x14ac:dyDescent="0.25">
      <c r="A4346" t="s">
        <v>4720</v>
      </c>
      <c r="B4346">
        <v>3</v>
      </c>
      <c r="AX4346" s="5">
        <f>IF(SUM(C4346:AW4346)&gt;0,1,0)</f>
        <v>0</v>
      </c>
      <c r="AY4346" s="5">
        <f>AX4346*B4346</f>
        <v>0</v>
      </c>
    </row>
    <row r="4347" spans="1:51" x14ac:dyDescent="0.25">
      <c r="A4347" t="s">
        <v>4938</v>
      </c>
      <c r="B4347">
        <v>3</v>
      </c>
      <c r="AX4347" s="5">
        <f>IF(SUM(C4347:AW4347)&gt;0,1,0)</f>
        <v>0</v>
      </c>
      <c r="AY4347" s="5">
        <f>AX4347*B4347</f>
        <v>0</v>
      </c>
    </row>
    <row r="4348" spans="1:51" x14ac:dyDescent="0.25">
      <c r="A4348" t="s">
        <v>4605</v>
      </c>
      <c r="B4348">
        <v>3</v>
      </c>
      <c r="AX4348" s="5">
        <f>IF(SUM(C4348:AW4348)&gt;0,1,0)</f>
        <v>0</v>
      </c>
      <c r="AY4348" s="5">
        <f>AX4348*B4348</f>
        <v>0</v>
      </c>
    </row>
    <row r="4349" spans="1:51" x14ac:dyDescent="0.25">
      <c r="A4349" t="s">
        <v>4596</v>
      </c>
      <c r="B4349">
        <v>3</v>
      </c>
      <c r="AX4349" s="5">
        <f>IF(SUM(C4349:AW4349)&gt;0,1,0)</f>
        <v>0</v>
      </c>
      <c r="AY4349" s="5">
        <f>AX4349*B4349</f>
        <v>0</v>
      </c>
    </row>
    <row r="4350" spans="1:51" x14ac:dyDescent="0.25">
      <c r="A4350" t="s">
        <v>4944</v>
      </c>
      <c r="B4350">
        <v>3</v>
      </c>
      <c r="AX4350" s="5">
        <f>IF(SUM(C4350:AW4350)&gt;0,1,0)</f>
        <v>0</v>
      </c>
      <c r="AY4350" s="5">
        <f>AX4350*B4350</f>
        <v>0</v>
      </c>
    </row>
    <row r="4351" spans="1:51" x14ac:dyDescent="0.25">
      <c r="A4351" t="s">
        <v>4764</v>
      </c>
      <c r="B4351">
        <v>3</v>
      </c>
      <c r="AX4351" s="5">
        <f>IF(SUM(C4351:AW4351)&gt;0,1,0)</f>
        <v>0</v>
      </c>
      <c r="AY4351" s="5">
        <f>AX4351*B4351</f>
        <v>0</v>
      </c>
    </row>
    <row r="4352" spans="1:51" x14ac:dyDescent="0.25">
      <c r="A4352" t="s">
        <v>4890</v>
      </c>
      <c r="B4352">
        <v>3</v>
      </c>
      <c r="AX4352" s="5">
        <f>IF(SUM(C4352:AW4352)&gt;0,1,0)</f>
        <v>0</v>
      </c>
      <c r="AY4352" s="5">
        <f>AX4352*B4352</f>
        <v>0</v>
      </c>
    </row>
    <row r="4353" spans="1:51" x14ac:dyDescent="0.25">
      <c r="A4353" t="s">
        <v>4721</v>
      </c>
      <c r="B4353">
        <v>3</v>
      </c>
      <c r="AX4353" s="5">
        <f>IF(SUM(C4353:AW4353)&gt;0,1,0)</f>
        <v>0</v>
      </c>
      <c r="AY4353" s="5">
        <f>AX4353*B4353</f>
        <v>0</v>
      </c>
    </row>
    <row r="4354" spans="1:51" x14ac:dyDescent="0.25">
      <c r="A4354" t="s">
        <v>4641</v>
      </c>
      <c r="B4354">
        <v>3</v>
      </c>
      <c r="AX4354" s="5">
        <f>IF(SUM(C4354:AW4354)&gt;0,1,0)</f>
        <v>0</v>
      </c>
      <c r="AY4354" s="5">
        <f>AX4354*B4354</f>
        <v>0</v>
      </c>
    </row>
    <row r="4355" spans="1:51" x14ac:dyDescent="0.25">
      <c r="A4355" t="s">
        <v>4842</v>
      </c>
      <c r="B4355">
        <v>3</v>
      </c>
      <c r="AX4355" s="5">
        <f>IF(SUM(C4355:AW4355)&gt;0,1,0)</f>
        <v>0</v>
      </c>
      <c r="AY4355" s="5">
        <f>AX4355*B4355</f>
        <v>0</v>
      </c>
    </row>
    <row r="4356" spans="1:51" x14ac:dyDescent="0.25">
      <c r="A4356" t="s">
        <v>4836</v>
      </c>
      <c r="B4356">
        <v>3</v>
      </c>
      <c r="AX4356" s="5">
        <f>IF(SUM(C4356:AW4356)&gt;0,1,0)</f>
        <v>0</v>
      </c>
      <c r="AY4356" s="5">
        <f>AX4356*B4356</f>
        <v>0</v>
      </c>
    </row>
    <row r="4357" spans="1:51" x14ac:dyDescent="0.25">
      <c r="A4357" t="s">
        <v>4317</v>
      </c>
      <c r="B4357">
        <v>3</v>
      </c>
      <c r="AX4357" s="5">
        <f>IF(SUM(C4357:AW4357)&gt;0,1,0)</f>
        <v>0</v>
      </c>
      <c r="AY4357" s="5">
        <f>AX4357*B4357</f>
        <v>0</v>
      </c>
    </row>
    <row r="4358" spans="1:51" x14ac:dyDescent="0.25">
      <c r="A4358" t="s">
        <v>4471</v>
      </c>
      <c r="B4358">
        <v>3</v>
      </c>
      <c r="AX4358" s="5">
        <f>IF(SUM(C4358:AW4358)&gt;0,1,0)</f>
        <v>0</v>
      </c>
      <c r="AY4358" s="5">
        <f>AX4358*B4358</f>
        <v>0</v>
      </c>
    </row>
    <row r="4359" spans="1:51" x14ac:dyDescent="0.25">
      <c r="A4359" t="s">
        <v>4689</v>
      </c>
      <c r="B4359">
        <v>3</v>
      </c>
      <c r="AX4359" s="5">
        <f>IF(SUM(C4359:AW4359)&gt;0,1,0)</f>
        <v>0</v>
      </c>
      <c r="AY4359" s="5">
        <f>AX4359*B4359</f>
        <v>0</v>
      </c>
    </row>
    <row r="4360" spans="1:51" x14ac:dyDescent="0.25">
      <c r="A4360" t="s">
        <v>4467</v>
      </c>
      <c r="B4360">
        <v>3</v>
      </c>
      <c r="AX4360" s="5">
        <f>IF(SUM(C4360:AW4360)&gt;0,1,0)</f>
        <v>0</v>
      </c>
      <c r="AY4360" s="5">
        <f>AX4360*B4360</f>
        <v>0</v>
      </c>
    </row>
    <row r="4361" spans="1:51" x14ac:dyDescent="0.25">
      <c r="A4361" t="s">
        <v>4929</v>
      </c>
      <c r="B4361">
        <v>3</v>
      </c>
      <c r="AX4361" s="5">
        <f>IF(SUM(C4361:AW4361)&gt;0,1,0)</f>
        <v>0</v>
      </c>
      <c r="AY4361" s="5">
        <f>AX4361*B4361</f>
        <v>0</v>
      </c>
    </row>
    <row r="4362" spans="1:51" x14ac:dyDescent="0.25">
      <c r="A4362" t="s">
        <v>4861</v>
      </c>
      <c r="B4362">
        <v>3</v>
      </c>
      <c r="AX4362" s="5">
        <f>IF(SUM(C4362:AW4362)&gt;0,1,0)</f>
        <v>0</v>
      </c>
      <c r="AY4362" s="5">
        <f>AX4362*B4362</f>
        <v>0</v>
      </c>
    </row>
    <row r="4363" spans="1:51" x14ac:dyDescent="0.25">
      <c r="A4363" t="s">
        <v>4223</v>
      </c>
      <c r="B4363">
        <v>3</v>
      </c>
      <c r="AX4363" s="5">
        <f>IF(SUM(C4363:AW4363)&gt;0,1,0)</f>
        <v>0</v>
      </c>
      <c r="AY4363" s="5">
        <f>AX4363*B4363</f>
        <v>0</v>
      </c>
    </row>
    <row r="4364" spans="1:51" x14ac:dyDescent="0.25">
      <c r="A4364" t="s">
        <v>4308</v>
      </c>
      <c r="B4364">
        <v>3</v>
      </c>
      <c r="AX4364" s="5">
        <f>IF(SUM(C4364:AW4364)&gt;0,1,0)</f>
        <v>0</v>
      </c>
      <c r="AY4364" s="5">
        <f>AX4364*B4364</f>
        <v>0</v>
      </c>
    </row>
    <row r="4365" spans="1:51" x14ac:dyDescent="0.25">
      <c r="A4365" t="s">
        <v>4883</v>
      </c>
      <c r="B4365">
        <v>3</v>
      </c>
      <c r="AX4365" s="5">
        <f>IF(SUM(C4365:AW4365)&gt;0,1,0)</f>
        <v>0</v>
      </c>
      <c r="AY4365" s="5">
        <f>AX4365*B4365</f>
        <v>0</v>
      </c>
    </row>
    <row r="4366" spans="1:51" x14ac:dyDescent="0.25">
      <c r="A4366" t="s">
        <v>4531</v>
      </c>
      <c r="B4366">
        <v>3</v>
      </c>
      <c r="AX4366" s="5">
        <f>IF(SUM(C4366:AW4366)&gt;0,1,0)</f>
        <v>0</v>
      </c>
      <c r="AY4366" s="5">
        <f>AX4366*B4366</f>
        <v>0</v>
      </c>
    </row>
    <row r="4367" spans="1:51" x14ac:dyDescent="0.25">
      <c r="A4367" t="s">
        <v>4743</v>
      </c>
      <c r="B4367">
        <v>3</v>
      </c>
      <c r="AX4367" s="5">
        <f>IF(SUM(C4367:AW4367)&gt;0,1,0)</f>
        <v>0</v>
      </c>
      <c r="AY4367" s="5">
        <f>AX4367*B4367</f>
        <v>0</v>
      </c>
    </row>
    <row r="4368" spans="1:51" x14ac:dyDescent="0.25">
      <c r="A4368" t="s">
        <v>4662</v>
      </c>
      <c r="B4368">
        <v>3</v>
      </c>
      <c r="AX4368" s="5">
        <f>IF(SUM(C4368:AW4368)&gt;0,1,0)</f>
        <v>0</v>
      </c>
      <c r="AY4368" s="5">
        <f>AX4368*B4368</f>
        <v>0</v>
      </c>
    </row>
    <row r="4369" spans="1:51" x14ac:dyDescent="0.25">
      <c r="A4369" t="s">
        <v>4509</v>
      </c>
      <c r="B4369">
        <v>3</v>
      </c>
      <c r="AX4369" s="5">
        <f>IF(SUM(C4369:AW4369)&gt;0,1,0)</f>
        <v>0</v>
      </c>
      <c r="AY4369" s="5">
        <f>AX4369*B4369</f>
        <v>0</v>
      </c>
    </row>
    <row r="4370" spans="1:51" x14ac:dyDescent="0.25">
      <c r="A4370" t="s">
        <v>4613</v>
      </c>
      <c r="B4370">
        <v>3</v>
      </c>
      <c r="AX4370" s="5">
        <f>IF(SUM(C4370:AW4370)&gt;0,1,0)</f>
        <v>0</v>
      </c>
      <c r="AY4370" s="5">
        <f>AX4370*B4370</f>
        <v>0</v>
      </c>
    </row>
    <row r="4371" spans="1:51" x14ac:dyDescent="0.25">
      <c r="A4371" t="s">
        <v>4625</v>
      </c>
      <c r="B4371">
        <v>3</v>
      </c>
      <c r="AX4371" s="5">
        <f>IF(SUM(C4371:AW4371)&gt;0,1,0)</f>
        <v>0</v>
      </c>
      <c r="AY4371" s="5">
        <f>AX4371*B4371</f>
        <v>0</v>
      </c>
    </row>
    <row r="4372" spans="1:51" x14ac:dyDescent="0.25">
      <c r="A4372" t="s">
        <v>4945</v>
      </c>
      <c r="B4372">
        <v>3</v>
      </c>
      <c r="AX4372" s="5">
        <f>IF(SUM(C4372:AW4372)&gt;0,1,0)</f>
        <v>0</v>
      </c>
      <c r="AY4372" s="5">
        <f>AX4372*B4372</f>
        <v>0</v>
      </c>
    </row>
    <row r="4373" spans="1:51" x14ac:dyDescent="0.25">
      <c r="A4373" t="s">
        <v>4750</v>
      </c>
      <c r="B4373">
        <v>3</v>
      </c>
      <c r="AX4373" s="5">
        <f>IF(SUM(C4373:AW4373)&gt;0,1,0)</f>
        <v>0</v>
      </c>
      <c r="AY4373" s="5">
        <f>AX4373*B4373</f>
        <v>0</v>
      </c>
    </row>
    <row r="4374" spans="1:51" x14ac:dyDescent="0.25">
      <c r="A4374" t="s">
        <v>4197</v>
      </c>
      <c r="B4374">
        <v>3</v>
      </c>
      <c r="AX4374" s="5">
        <f>IF(SUM(C4374:AW4374)&gt;0,1,0)</f>
        <v>0</v>
      </c>
      <c r="AY4374" s="5">
        <f>AX4374*B4374</f>
        <v>0</v>
      </c>
    </row>
    <row r="4375" spans="1:51" x14ac:dyDescent="0.25">
      <c r="A4375" t="s">
        <v>4580</v>
      </c>
      <c r="B4375">
        <v>3</v>
      </c>
      <c r="AX4375" s="5">
        <f>IF(SUM(C4375:AW4375)&gt;0,1,0)</f>
        <v>0</v>
      </c>
      <c r="AY4375" s="5">
        <f>AX4375*B4375</f>
        <v>0</v>
      </c>
    </row>
    <row r="4376" spans="1:51" x14ac:dyDescent="0.25">
      <c r="A4376" t="s">
        <v>4777</v>
      </c>
      <c r="B4376">
        <v>3</v>
      </c>
      <c r="AX4376" s="5">
        <f>IF(SUM(C4376:AW4376)&gt;0,1,0)</f>
        <v>0</v>
      </c>
      <c r="AY4376" s="5">
        <f>AX4376*B4376</f>
        <v>0</v>
      </c>
    </row>
    <row r="4377" spans="1:51" x14ac:dyDescent="0.25">
      <c r="A4377" t="s">
        <v>4685</v>
      </c>
      <c r="B4377">
        <v>3</v>
      </c>
      <c r="AX4377" s="5">
        <f>IF(SUM(C4377:AW4377)&gt;0,1,0)</f>
        <v>0</v>
      </c>
      <c r="AY4377" s="5">
        <f>AX4377*B4377</f>
        <v>0</v>
      </c>
    </row>
    <row r="4378" spans="1:51" x14ac:dyDescent="0.25">
      <c r="A4378" t="s">
        <v>4614</v>
      </c>
      <c r="B4378">
        <v>3</v>
      </c>
      <c r="AX4378" s="5">
        <f>IF(SUM(C4378:AW4378)&gt;0,1,0)</f>
        <v>0</v>
      </c>
      <c r="AY4378" s="5">
        <f>AX4378*B4378</f>
        <v>0</v>
      </c>
    </row>
    <row r="4379" spans="1:51" x14ac:dyDescent="0.25">
      <c r="A4379" t="s">
        <v>4774</v>
      </c>
      <c r="B4379">
        <v>3</v>
      </c>
      <c r="AX4379" s="5">
        <f>IF(SUM(C4379:AW4379)&gt;0,1,0)</f>
        <v>0</v>
      </c>
      <c r="AY4379" s="5">
        <f>AX4379*B4379</f>
        <v>0</v>
      </c>
    </row>
    <row r="4380" spans="1:51" x14ac:dyDescent="0.25">
      <c r="A4380" t="s">
        <v>4717</v>
      </c>
      <c r="B4380">
        <v>3</v>
      </c>
      <c r="AX4380" s="5">
        <f>IF(SUM(C4380:AW4380)&gt;0,1,0)</f>
        <v>0</v>
      </c>
      <c r="AY4380" s="5">
        <f>AX4380*B4380</f>
        <v>0</v>
      </c>
    </row>
    <row r="4381" spans="1:51" x14ac:dyDescent="0.25">
      <c r="A4381" t="s">
        <v>4806</v>
      </c>
      <c r="B4381">
        <v>3</v>
      </c>
      <c r="AX4381" s="5">
        <f>IF(SUM(C4381:AW4381)&gt;0,1,0)</f>
        <v>0</v>
      </c>
      <c r="AY4381" s="5">
        <f>AX4381*B4381</f>
        <v>0</v>
      </c>
    </row>
    <row r="4382" spans="1:51" x14ac:dyDescent="0.25">
      <c r="A4382" t="s">
        <v>4537</v>
      </c>
      <c r="B4382">
        <v>3</v>
      </c>
      <c r="AX4382" s="5">
        <f>IF(SUM(C4382:AW4382)&gt;0,1,0)</f>
        <v>0</v>
      </c>
      <c r="AY4382" s="5">
        <f>AX4382*B4382</f>
        <v>0</v>
      </c>
    </row>
    <row r="4383" spans="1:51" x14ac:dyDescent="0.25">
      <c r="A4383" t="s">
        <v>4258</v>
      </c>
      <c r="B4383">
        <v>3</v>
      </c>
      <c r="AX4383" s="5">
        <f>IF(SUM(C4383:AW4383)&gt;0,1,0)</f>
        <v>0</v>
      </c>
      <c r="AY4383" s="5">
        <f>AX4383*B4383</f>
        <v>0</v>
      </c>
    </row>
    <row r="4384" spans="1:51" x14ac:dyDescent="0.25">
      <c r="A4384" t="s">
        <v>4452</v>
      </c>
      <c r="B4384">
        <v>3</v>
      </c>
      <c r="AX4384" s="5">
        <f>IF(SUM(C4384:AW4384)&gt;0,1,0)</f>
        <v>0</v>
      </c>
      <c r="AY4384" s="5">
        <f>AX4384*B4384</f>
        <v>0</v>
      </c>
    </row>
    <row r="4385" spans="1:51" x14ac:dyDescent="0.25">
      <c r="A4385" t="s">
        <v>4626</v>
      </c>
      <c r="B4385">
        <v>3</v>
      </c>
      <c r="AX4385" s="5">
        <f>IF(SUM(C4385:AW4385)&gt;0,1,0)</f>
        <v>0</v>
      </c>
      <c r="AY4385" s="5">
        <f>AX4385*B4385</f>
        <v>0</v>
      </c>
    </row>
    <row r="4386" spans="1:51" x14ac:dyDescent="0.25">
      <c r="A4386" t="s">
        <v>4461</v>
      </c>
      <c r="B4386">
        <v>3</v>
      </c>
      <c r="AX4386" s="5">
        <f>IF(SUM(C4386:AW4386)&gt;0,1,0)</f>
        <v>0</v>
      </c>
      <c r="AY4386" s="5">
        <f>AX4386*B4386</f>
        <v>0</v>
      </c>
    </row>
    <row r="4387" spans="1:51" x14ac:dyDescent="0.25">
      <c r="A4387" t="s">
        <v>4939</v>
      </c>
      <c r="B4387">
        <v>3</v>
      </c>
      <c r="AX4387" s="5">
        <f>IF(SUM(C4387:AW4387)&gt;0,1,0)</f>
        <v>0</v>
      </c>
      <c r="AY4387" s="5">
        <f>AX4387*B4387</f>
        <v>0</v>
      </c>
    </row>
    <row r="4388" spans="1:51" x14ac:dyDescent="0.25">
      <c r="A4388" t="s">
        <v>4389</v>
      </c>
      <c r="B4388">
        <v>3</v>
      </c>
      <c r="AX4388" s="5">
        <f>IF(SUM(C4388:AW4388)&gt;0,1,0)</f>
        <v>0</v>
      </c>
      <c r="AY4388" s="5">
        <f>AX4388*B4388</f>
        <v>0</v>
      </c>
    </row>
    <row r="4389" spans="1:51" x14ac:dyDescent="0.25">
      <c r="A4389" t="s">
        <v>4494</v>
      </c>
      <c r="B4389">
        <v>3</v>
      </c>
      <c r="AX4389" s="5">
        <f>IF(SUM(C4389:AW4389)&gt;0,1,0)</f>
        <v>0</v>
      </c>
      <c r="AY4389" s="5">
        <f>AX4389*B4389</f>
        <v>0</v>
      </c>
    </row>
    <row r="4390" spans="1:51" x14ac:dyDescent="0.25">
      <c r="A4390" t="s">
        <v>4476</v>
      </c>
      <c r="B4390">
        <v>3</v>
      </c>
      <c r="AX4390" s="5">
        <f>IF(SUM(C4390:AW4390)&gt;0,1,0)</f>
        <v>0</v>
      </c>
      <c r="AY4390" s="5">
        <f>AX4390*B4390</f>
        <v>0</v>
      </c>
    </row>
    <row r="4391" spans="1:51" x14ac:dyDescent="0.25">
      <c r="A4391" t="s">
        <v>4658</v>
      </c>
      <c r="B4391">
        <v>3</v>
      </c>
      <c r="AX4391" s="5">
        <f>IF(SUM(C4391:AW4391)&gt;0,1,0)</f>
        <v>0</v>
      </c>
      <c r="AY4391" s="5">
        <f>AX4391*B4391</f>
        <v>0</v>
      </c>
    </row>
    <row r="4392" spans="1:51" x14ac:dyDescent="0.25">
      <c r="A4392" t="s">
        <v>4768</v>
      </c>
      <c r="B4392">
        <v>3</v>
      </c>
      <c r="AX4392" s="5">
        <f>IF(SUM(C4392:AW4392)&gt;0,1,0)</f>
        <v>0</v>
      </c>
      <c r="AY4392" s="5">
        <f>AX4392*B4392</f>
        <v>0</v>
      </c>
    </row>
    <row r="4393" spans="1:51" x14ac:dyDescent="0.25">
      <c r="A4393" t="s">
        <v>4719</v>
      </c>
      <c r="B4393">
        <v>3</v>
      </c>
      <c r="AX4393" s="5">
        <f>IF(SUM(C4393:AW4393)&gt;0,1,0)</f>
        <v>0</v>
      </c>
      <c r="AY4393" s="5">
        <f>AX4393*B4393</f>
        <v>0</v>
      </c>
    </row>
    <row r="4394" spans="1:51" x14ac:dyDescent="0.25">
      <c r="A4394" t="s">
        <v>4319</v>
      </c>
      <c r="B4394">
        <v>3</v>
      </c>
      <c r="AX4394" s="5">
        <f>IF(SUM(C4394:AW4394)&gt;0,1,0)</f>
        <v>0</v>
      </c>
      <c r="AY4394" s="5">
        <f>AX4394*B4394</f>
        <v>0</v>
      </c>
    </row>
    <row r="4395" spans="1:51" x14ac:dyDescent="0.25">
      <c r="A4395" t="s">
        <v>4337</v>
      </c>
      <c r="B4395">
        <v>3</v>
      </c>
      <c r="AX4395" s="5">
        <f>IF(SUM(C4395:AW4395)&gt;0,1,0)</f>
        <v>0</v>
      </c>
      <c r="AY4395" s="5">
        <f>AX4395*B4395</f>
        <v>0</v>
      </c>
    </row>
    <row r="4396" spans="1:51" x14ac:dyDescent="0.25">
      <c r="A4396" t="s">
        <v>4558</v>
      </c>
      <c r="B4396">
        <v>3</v>
      </c>
      <c r="AX4396" s="5">
        <f>IF(SUM(C4396:AW4396)&gt;0,1,0)</f>
        <v>0</v>
      </c>
      <c r="AY4396" s="5">
        <f>AX4396*B4396</f>
        <v>0</v>
      </c>
    </row>
    <row r="4397" spans="1:51" x14ac:dyDescent="0.25">
      <c r="A4397" t="s">
        <v>4822</v>
      </c>
      <c r="B4397">
        <v>3</v>
      </c>
      <c r="AX4397" s="5">
        <f>IF(SUM(C4397:AW4397)&gt;0,1,0)</f>
        <v>0</v>
      </c>
      <c r="AY4397" s="5">
        <f>AX4397*B4397</f>
        <v>0</v>
      </c>
    </row>
    <row r="4398" spans="1:51" x14ac:dyDescent="0.25">
      <c r="A4398" t="s">
        <v>4459</v>
      </c>
      <c r="B4398">
        <v>3</v>
      </c>
      <c r="AX4398" s="5">
        <f>IF(SUM(C4398:AW4398)&gt;0,1,0)</f>
        <v>0</v>
      </c>
      <c r="AY4398" s="5">
        <f>AX4398*B4398</f>
        <v>0</v>
      </c>
    </row>
    <row r="4399" spans="1:51" x14ac:dyDescent="0.25">
      <c r="A4399" t="s">
        <v>4557</v>
      </c>
      <c r="B4399">
        <v>3</v>
      </c>
      <c r="AX4399" s="5">
        <f>IF(SUM(C4399:AW4399)&gt;0,1,0)</f>
        <v>0</v>
      </c>
      <c r="AY4399" s="5">
        <f>AX4399*B4399</f>
        <v>0</v>
      </c>
    </row>
    <row r="4400" spans="1:51" x14ac:dyDescent="0.25">
      <c r="A4400" t="s">
        <v>4765</v>
      </c>
      <c r="B4400">
        <v>3</v>
      </c>
      <c r="AX4400" s="5">
        <f>IF(SUM(C4400:AW4400)&gt;0,1,0)</f>
        <v>0</v>
      </c>
      <c r="AY4400" s="5">
        <f>AX4400*B4400</f>
        <v>0</v>
      </c>
    </row>
    <row r="4401" spans="1:51" x14ac:dyDescent="0.25">
      <c r="A4401" t="s">
        <v>4865</v>
      </c>
      <c r="B4401">
        <v>3</v>
      </c>
      <c r="AX4401" s="5">
        <f>IF(SUM(C4401:AW4401)&gt;0,1,0)</f>
        <v>0</v>
      </c>
      <c r="AY4401" s="5">
        <f>AX4401*B4401</f>
        <v>0</v>
      </c>
    </row>
    <row r="4402" spans="1:51" x14ac:dyDescent="0.25">
      <c r="A4402" t="s">
        <v>4320</v>
      </c>
      <c r="B4402">
        <v>3</v>
      </c>
      <c r="AX4402" s="5">
        <f>IF(SUM(C4402:AW4402)&gt;0,1,0)</f>
        <v>0</v>
      </c>
      <c r="AY4402" s="5">
        <f>AX4402*B4402</f>
        <v>0</v>
      </c>
    </row>
    <row r="4403" spans="1:51" x14ac:dyDescent="0.25">
      <c r="A4403" t="s">
        <v>4524</v>
      </c>
      <c r="B4403">
        <v>3</v>
      </c>
      <c r="AX4403" s="5">
        <f>IF(SUM(C4403:AW4403)&gt;0,1,0)</f>
        <v>0</v>
      </c>
      <c r="AY4403" s="5">
        <f>AX4403*B4403</f>
        <v>0</v>
      </c>
    </row>
    <row r="4404" spans="1:51" x14ac:dyDescent="0.25">
      <c r="A4404" t="s">
        <v>4828</v>
      </c>
      <c r="B4404">
        <v>3</v>
      </c>
      <c r="AX4404" s="5">
        <f>IF(SUM(C4404:AW4404)&gt;0,1,0)</f>
        <v>0</v>
      </c>
      <c r="AY4404" s="5">
        <f>AX4404*B4404</f>
        <v>0</v>
      </c>
    </row>
    <row r="4405" spans="1:51" x14ac:dyDescent="0.25">
      <c r="A4405" t="s">
        <v>4570</v>
      </c>
      <c r="B4405">
        <v>3</v>
      </c>
      <c r="AX4405" s="5">
        <f>IF(SUM(C4405:AW4405)&gt;0,1,0)</f>
        <v>0</v>
      </c>
      <c r="AY4405" s="5">
        <f>AX4405*B4405</f>
        <v>0</v>
      </c>
    </row>
    <row r="4406" spans="1:51" x14ac:dyDescent="0.25">
      <c r="A4406" t="s">
        <v>4803</v>
      </c>
      <c r="B4406">
        <v>3</v>
      </c>
      <c r="AX4406" s="5">
        <f>IF(SUM(C4406:AW4406)&gt;0,1,0)</f>
        <v>0</v>
      </c>
      <c r="AY4406" s="5">
        <f>AX4406*B4406</f>
        <v>0</v>
      </c>
    </row>
    <row r="4407" spans="1:51" x14ac:dyDescent="0.25">
      <c r="A4407" t="s">
        <v>4204</v>
      </c>
      <c r="B4407">
        <v>3</v>
      </c>
      <c r="AX4407" s="5">
        <f>IF(SUM(C4407:AW4407)&gt;0,1,0)</f>
        <v>0</v>
      </c>
      <c r="AY4407" s="5">
        <f>AX4407*B4407</f>
        <v>0</v>
      </c>
    </row>
    <row r="4408" spans="1:51" x14ac:dyDescent="0.25">
      <c r="A4408" t="s">
        <v>4415</v>
      </c>
      <c r="B4408">
        <v>3</v>
      </c>
      <c r="AX4408" s="5">
        <f>IF(SUM(C4408:AW4408)&gt;0,1,0)</f>
        <v>0</v>
      </c>
      <c r="AY4408" s="5">
        <f>AX4408*B4408</f>
        <v>0</v>
      </c>
    </row>
    <row r="4409" spans="1:51" x14ac:dyDescent="0.25">
      <c r="A4409" t="s">
        <v>4933</v>
      </c>
      <c r="B4409">
        <v>3</v>
      </c>
      <c r="AX4409" s="5">
        <f>IF(SUM(C4409:AW4409)&gt;0,1,0)</f>
        <v>0</v>
      </c>
      <c r="AY4409" s="5">
        <f>AX4409*B4409</f>
        <v>0</v>
      </c>
    </row>
    <row r="4410" spans="1:51" x14ac:dyDescent="0.25">
      <c r="A4410" t="s">
        <v>4492</v>
      </c>
      <c r="B4410">
        <v>3</v>
      </c>
      <c r="AX4410" s="5">
        <f>IF(SUM(C4410:AW4410)&gt;0,1,0)</f>
        <v>0</v>
      </c>
      <c r="AY4410" s="5">
        <f>AX4410*B4410</f>
        <v>0</v>
      </c>
    </row>
    <row r="4411" spans="1:51" x14ac:dyDescent="0.25">
      <c r="A4411" t="s">
        <v>4529</v>
      </c>
      <c r="B4411">
        <v>3</v>
      </c>
      <c r="AX4411" s="5">
        <f>IF(SUM(C4411:AW4411)&gt;0,1,0)</f>
        <v>0</v>
      </c>
      <c r="AY4411" s="5">
        <f>AX4411*B4411</f>
        <v>0</v>
      </c>
    </row>
    <row r="4412" spans="1:51" x14ac:dyDescent="0.25">
      <c r="A4412" t="s">
        <v>4184</v>
      </c>
      <c r="B4412">
        <v>3</v>
      </c>
      <c r="AX4412" s="5">
        <f>IF(SUM(C4412:AW4412)&gt;0,1,0)</f>
        <v>0</v>
      </c>
      <c r="AY4412" s="5">
        <f>AX4412*B4412</f>
        <v>0</v>
      </c>
    </row>
    <row r="4413" spans="1:51" x14ac:dyDescent="0.25">
      <c r="A4413" t="s">
        <v>4573</v>
      </c>
      <c r="B4413">
        <v>3</v>
      </c>
      <c r="AX4413" s="5">
        <f>IF(SUM(C4413:AW4413)&gt;0,1,0)</f>
        <v>0</v>
      </c>
      <c r="AY4413" s="5">
        <f>AX4413*B4413</f>
        <v>0</v>
      </c>
    </row>
    <row r="4414" spans="1:51" x14ac:dyDescent="0.25">
      <c r="A4414" t="s">
        <v>4294</v>
      </c>
      <c r="B4414">
        <v>3</v>
      </c>
      <c r="AX4414" s="5">
        <f>IF(SUM(C4414:AW4414)&gt;0,1,0)</f>
        <v>0</v>
      </c>
      <c r="AY4414" s="5">
        <f>AX4414*B4414</f>
        <v>0</v>
      </c>
    </row>
    <row r="4415" spans="1:51" x14ac:dyDescent="0.25">
      <c r="A4415" t="s">
        <v>4723</v>
      </c>
      <c r="B4415">
        <v>3</v>
      </c>
      <c r="AX4415" s="5">
        <f>IF(SUM(C4415:AW4415)&gt;0,1,0)</f>
        <v>0</v>
      </c>
      <c r="AY4415" s="5">
        <f>AX4415*B4415</f>
        <v>0</v>
      </c>
    </row>
    <row r="4416" spans="1:51" x14ac:dyDescent="0.25">
      <c r="A4416" t="s">
        <v>4747</v>
      </c>
      <c r="B4416">
        <v>3</v>
      </c>
      <c r="AX4416" s="5">
        <f>IF(SUM(C4416:AW4416)&gt;0,1,0)</f>
        <v>0</v>
      </c>
      <c r="AY4416" s="5">
        <f>AX4416*B4416</f>
        <v>0</v>
      </c>
    </row>
    <row r="4417" spans="1:51" x14ac:dyDescent="0.25">
      <c r="A4417" t="s">
        <v>4728</v>
      </c>
      <c r="B4417">
        <v>3</v>
      </c>
      <c r="AX4417" s="5">
        <f>IF(SUM(C4417:AW4417)&gt;0,1,0)</f>
        <v>0</v>
      </c>
      <c r="AY4417" s="5">
        <f>AX4417*B4417</f>
        <v>0</v>
      </c>
    </row>
    <row r="4418" spans="1:51" x14ac:dyDescent="0.25">
      <c r="A4418" t="s">
        <v>4697</v>
      </c>
      <c r="B4418">
        <v>3</v>
      </c>
      <c r="AX4418" s="5">
        <f>IF(SUM(C4418:AW4418)&gt;0,1,0)</f>
        <v>0</v>
      </c>
      <c r="AY4418" s="5">
        <f>AX4418*B4418</f>
        <v>0</v>
      </c>
    </row>
    <row r="4419" spans="1:51" x14ac:dyDescent="0.25">
      <c r="A4419" t="s">
        <v>4401</v>
      </c>
      <c r="B4419">
        <v>3</v>
      </c>
      <c r="AX4419" s="5">
        <f>IF(SUM(C4419:AW4419)&gt;0,1,0)</f>
        <v>0</v>
      </c>
      <c r="AY4419" s="5">
        <f>AX4419*B4419</f>
        <v>0</v>
      </c>
    </row>
    <row r="4420" spans="1:51" x14ac:dyDescent="0.25">
      <c r="A4420" t="s">
        <v>4866</v>
      </c>
      <c r="B4420">
        <v>3</v>
      </c>
      <c r="AX4420" s="5">
        <f>IF(SUM(C4420:AW4420)&gt;0,1,0)</f>
        <v>0</v>
      </c>
      <c r="AY4420" s="5">
        <f>AX4420*B4420</f>
        <v>0</v>
      </c>
    </row>
    <row r="4421" spans="1:51" x14ac:dyDescent="0.25">
      <c r="A4421" t="s">
        <v>4313</v>
      </c>
      <c r="B4421">
        <v>3</v>
      </c>
      <c r="AX4421" s="5">
        <f>IF(SUM(C4421:AW4421)&gt;0,1,0)</f>
        <v>0</v>
      </c>
      <c r="AY4421" s="5">
        <f>AX4421*B4421</f>
        <v>0</v>
      </c>
    </row>
    <row r="4422" spans="1:51" x14ac:dyDescent="0.25">
      <c r="A4422" t="s">
        <v>4704</v>
      </c>
      <c r="B4422">
        <v>3</v>
      </c>
      <c r="AX4422" s="5">
        <f>IF(SUM(C4422:AW4422)&gt;0,1,0)</f>
        <v>0</v>
      </c>
      <c r="AY4422" s="5">
        <f>AX4422*B4422</f>
        <v>0</v>
      </c>
    </row>
    <row r="4423" spans="1:51" x14ac:dyDescent="0.25">
      <c r="A4423" t="s">
        <v>4198</v>
      </c>
      <c r="B4423">
        <v>3</v>
      </c>
      <c r="AX4423" s="5">
        <f>IF(SUM(C4423:AW4423)&gt;0,1,0)</f>
        <v>0</v>
      </c>
      <c r="AY4423" s="5">
        <f>AX4423*B4423</f>
        <v>0</v>
      </c>
    </row>
    <row r="4424" spans="1:51" x14ac:dyDescent="0.25">
      <c r="A4424" t="s">
        <v>4753</v>
      </c>
      <c r="B4424">
        <v>3</v>
      </c>
      <c r="AX4424" s="5">
        <f>IF(SUM(C4424:AW4424)&gt;0,1,0)</f>
        <v>0</v>
      </c>
      <c r="AY4424" s="5">
        <f>AX4424*B4424</f>
        <v>0</v>
      </c>
    </row>
    <row r="4425" spans="1:51" x14ac:dyDescent="0.25">
      <c r="A4425" t="s">
        <v>4273</v>
      </c>
      <c r="B4425">
        <v>3</v>
      </c>
      <c r="AX4425" s="5">
        <f>IF(SUM(C4425:AW4425)&gt;0,1,0)</f>
        <v>0</v>
      </c>
      <c r="AY4425" s="5">
        <f>AX4425*B4425</f>
        <v>0</v>
      </c>
    </row>
    <row r="4426" spans="1:51" x14ac:dyDescent="0.25">
      <c r="A4426" t="s">
        <v>4624</v>
      </c>
      <c r="B4426">
        <v>3</v>
      </c>
      <c r="AX4426" s="5">
        <f>IF(SUM(C4426:AW4426)&gt;0,1,0)</f>
        <v>0</v>
      </c>
      <c r="AY4426" s="5">
        <f>AX4426*B4426</f>
        <v>0</v>
      </c>
    </row>
    <row r="4427" spans="1:51" x14ac:dyDescent="0.25">
      <c r="A4427" t="s">
        <v>4682</v>
      </c>
      <c r="B4427">
        <v>3</v>
      </c>
      <c r="AX4427" s="5">
        <f>IF(SUM(C4427:AW4427)&gt;0,1,0)</f>
        <v>0</v>
      </c>
      <c r="AY4427" s="5">
        <f>AX4427*B4427</f>
        <v>0</v>
      </c>
    </row>
    <row r="4428" spans="1:51" x14ac:dyDescent="0.25">
      <c r="A4428" t="s">
        <v>4330</v>
      </c>
      <c r="B4428">
        <v>3</v>
      </c>
      <c r="AX4428" s="5">
        <f>IF(SUM(C4428:AW4428)&gt;0,1,0)</f>
        <v>0</v>
      </c>
      <c r="AY4428" s="5">
        <f>AX4428*B4428</f>
        <v>0</v>
      </c>
    </row>
    <row r="4429" spans="1:51" x14ac:dyDescent="0.25">
      <c r="A4429" t="s">
        <v>4495</v>
      </c>
      <c r="B4429">
        <v>3</v>
      </c>
      <c r="AX4429" s="5">
        <f>IF(SUM(C4429:AW4429)&gt;0,1,0)</f>
        <v>0</v>
      </c>
      <c r="AY4429" s="5">
        <f>AX4429*B4429</f>
        <v>0</v>
      </c>
    </row>
    <row r="4430" spans="1:51" x14ac:dyDescent="0.25">
      <c r="A4430" t="s">
        <v>4215</v>
      </c>
      <c r="B4430">
        <v>3</v>
      </c>
      <c r="AX4430" s="5">
        <f>IF(SUM(C4430:AW4430)&gt;0,1,0)</f>
        <v>0</v>
      </c>
      <c r="AY4430" s="5">
        <f>AX4430*B4430</f>
        <v>0</v>
      </c>
    </row>
    <row r="4431" spans="1:51" x14ac:dyDescent="0.25">
      <c r="A4431" t="s">
        <v>4498</v>
      </c>
      <c r="B4431">
        <v>3</v>
      </c>
      <c r="AX4431" s="5">
        <f>IF(SUM(C4431:AW4431)&gt;0,1,0)</f>
        <v>0</v>
      </c>
      <c r="AY4431" s="5">
        <f>AX4431*B4431</f>
        <v>0</v>
      </c>
    </row>
    <row r="4432" spans="1:51" x14ac:dyDescent="0.25">
      <c r="A4432" t="s">
        <v>4812</v>
      </c>
      <c r="B4432">
        <v>3</v>
      </c>
      <c r="AX4432" s="5">
        <f>IF(SUM(C4432:AW4432)&gt;0,1,0)</f>
        <v>0</v>
      </c>
      <c r="AY4432" s="5">
        <f>AX4432*B4432</f>
        <v>0</v>
      </c>
    </row>
    <row r="4433" spans="1:51" x14ac:dyDescent="0.25">
      <c r="A4433" t="s">
        <v>4359</v>
      </c>
      <c r="B4433">
        <v>3</v>
      </c>
      <c r="AX4433" s="5">
        <f>IF(SUM(C4433:AW4433)&gt;0,1,0)</f>
        <v>0</v>
      </c>
      <c r="AY4433" s="5">
        <f>AX4433*B4433</f>
        <v>0</v>
      </c>
    </row>
    <row r="4434" spans="1:51" x14ac:dyDescent="0.25">
      <c r="A4434" t="s">
        <v>4923</v>
      </c>
      <c r="B4434">
        <v>3</v>
      </c>
      <c r="AX4434" s="5">
        <f>IF(SUM(C4434:AW4434)&gt;0,1,0)</f>
        <v>0</v>
      </c>
      <c r="AY4434" s="5">
        <f>AX4434*B4434</f>
        <v>0</v>
      </c>
    </row>
    <row r="4435" spans="1:51" x14ac:dyDescent="0.25">
      <c r="A4435" t="s">
        <v>4847</v>
      </c>
      <c r="B4435">
        <v>3</v>
      </c>
      <c r="AX4435" s="5">
        <f>IF(SUM(C4435:AW4435)&gt;0,1,0)</f>
        <v>0</v>
      </c>
      <c r="AY4435" s="5">
        <f>AX4435*B4435</f>
        <v>0</v>
      </c>
    </row>
    <row r="4436" spans="1:51" x14ac:dyDescent="0.25">
      <c r="A4436" t="s">
        <v>4407</v>
      </c>
      <c r="B4436">
        <v>3</v>
      </c>
      <c r="AX4436" s="5">
        <f>IF(SUM(C4436:AW4436)&gt;0,1,0)</f>
        <v>0</v>
      </c>
      <c r="AY4436" s="5">
        <f>AX4436*B4436</f>
        <v>0</v>
      </c>
    </row>
    <row r="4437" spans="1:51" x14ac:dyDescent="0.25">
      <c r="A4437" t="s">
        <v>4565</v>
      </c>
      <c r="B4437">
        <v>3</v>
      </c>
      <c r="AX4437" s="5">
        <f>IF(SUM(C4437:AW4437)&gt;0,1,0)</f>
        <v>0</v>
      </c>
      <c r="AY4437" s="5">
        <f>AX4437*B4437</f>
        <v>0</v>
      </c>
    </row>
    <row r="4438" spans="1:51" x14ac:dyDescent="0.25">
      <c r="A4438" t="s">
        <v>4603</v>
      </c>
      <c r="B4438">
        <v>3</v>
      </c>
      <c r="AX4438" s="5">
        <f>IF(SUM(C4438:AW4438)&gt;0,1,0)</f>
        <v>0</v>
      </c>
      <c r="AY4438" s="5">
        <f>AX4438*B4438</f>
        <v>0</v>
      </c>
    </row>
    <row r="4439" spans="1:51" x14ac:dyDescent="0.25">
      <c r="A4439" t="s">
        <v>4876</v>
      </c>
      <c r="B4439">
        <v>3</v>
      </c>
      <c r="AX4439" s="5">
        <f>IF(SUM(C4439:AW4439)&gt;0,1,0)</f>
        <v>0</v>
      </c>
      <c r="AY4439" s="5">
        <f>AX4439*B4439</f>
        <v>0</v>
      </c>
    </row>
    <row r="4440" spans="1:51" x14ac:dyDescent="0.25">
      <c r="A4440" t="s">
        <v>4252</v>
      </c>
      <c r="B4440">
        <v>3</v>
      </c>
      <c r="AX4440" s="5">
        <f>IF(SUM(C4440:AW4440)&gt;0,1,0)</f>
        <v>0</v>
      </c>
      <c r="AY4440" s="5">
        <f>AX4440*B4440</f>
        <v>0</v>
      </c>
    </row>
    <row r="4441" spans="1:51" x14ac:dyDescent="0.25">
      <c r="A4441" t="s">
        <v>4293</v>
      </c>
      <c r="B4441">
        <v>3</v>
      </c>
      <c r="AX4441" s="5">
        <f>IF(SUM(C4441:AW4441)&gt;0,1,0)</f>
        <v>0</v>
      </c>
      <c r="AY4441" s="5">
        <f>AX4441*B4441</f>
        <v>0</v>
      </c>
    </row>
    <row r="4442" spans="1:51" x14ac:dyDescent="0.25">
      <c r="A4442" t="s">
        <v>4297</v>
      </c>
      <c r="B4442">
        <v>3</v>
      </c>
      <c r="AX4442" s="5">
        <f>IF(SUM(C4442:AW4442)&gt;0,1,0)</f>
        <v>0</v>
      </c>
      <c r="AY4442" s="5">
        <f>AX4442*B4442</f>
        <v>0</v>
      </c>
    </row>
    <row r="4443" spans="1:51" x14ac:dyDescent="0.25">
      <c r="A4443" t="s">
        <v>4279</v>
      </c>
      <c r="B4443">
        <v>3</v>
      </c>
      <c r="AX4443" s="5">
        <f>IF(SUM(C4443:AW4443)&gt;0,1,0)</f>
        <v>0</v>
      </c>
      <c r="AY4443" s="5">
        <f>AX4443*B4443</f>
        <v>0</v>
      </c>
    </row>
    <row r="4444" spans="1:51" x14ac:dyDescent="0.25">
      <c r="A4444" t="s">
        <v>4430</v>
      </c>
      <c r="B4444">
        <v>3</v>
      </c>
      <c r="AX4444" s="5">
        <f>IF(SUM(C4444:AW4444)&gt;0,1,0)</f>
        <v>0</v>
      </c>
      <c r="AY4444" s="5">
        <f>AX4444*B4444</f>
        <v>0</v>
      </c>
    </row>
    <row r="4445" spans="1:51" x14ac:dyDescent="0.25">
      <c r="A4445" t="s">
        <v>4292</v>
      </c>
      <c r="B4445">
        <v>3</v>
      </c>
      <c r="AX4445" s="5">
        <f>IF(SUM(C4445:AW4445)&gt;0,1,0)</f>
        <v>0</v>
      </c>
      <c r="AY4445" s="5">
        <f>AX4445*B4445</f>
        <v>0</v>
      </c>
    </row>
    <row r="4446" spans="1:51" x14ac:dyDescent="0.25">
      <c r="A4446" t="s">
        <v>4545</v>
      </c>
      <c r="B4446">
        <v>3</v>
      </c>
      <c r="AX4446" s="5">
        <f>IF(SUM(C4446:AW4446)&gt;0,1,0)</f>
        <v>0</v>
      </c>
      <c r="AY4446" s="5">
        <f>AX4446*B4446</f>
        <v>0</v>
      </c>
    </row>
    <row r="4447" spans="1:51" x14ac:dyDescent="0.25">
      <c r="A4447" t="s">
        <v>4693</v>
      </c>
      <c r="B4447">
        <v>3</v>
      </c>
      <c r="AX4447" s="5">
        <f>IF(SUM(C4447:AW4447)&gt;0,1,0)</f>
        <v>0</v>
      </c>
      <c r="AY4447" s="5">
        <f>AX4447*B4447</f>
        <v>0</v>
      </c>
    </row>
    <row r="4448" spans="1:51" x14ac:dyDescent="0.25">
      <c r="A4448" t="s">
        <v>4255</v>
      </c>
      <c r="B4448">
        <v>3</v>
      </c>
      <c r="AX4448" s="5">
        <f>IF(SUM(C4448:AW4448)&gt;0,1,0)</f>
        <v>0</v>
      </c>
      <c r="AY4448" s="5">
        <f>AX4448*B4448</f>
        <v>0</v>
      </c>
    </row>
    <row r="4449" spans="1:51" x14ac:dyDescent="0.25">
      <c r="A4449" t="s">
        <v>4456</v>
      </c>
      <c r="B4449">
        <v>3</v>
      </c>
      <c r="AX4449" s="5">
        <f>IF(SUM(C4449:AW4449)&gt;0,1,0)</f>
        <v>0</v>
      </c>
      <c r="AY4449" s="5">
        <f>AX4449*B4449</f>
        <v>0</v>
      </c>
    </row>
    <row r="4450" spans="1:51" x14ac:dyDescent="0.25">
      <c r="A4450" t="s">
        <v>4556</v>
      </c>
      <c r="B4450">
        <v>3</v>
      </c>
      <c r="AX4450" s="5">
        <f>IF(SUM(C4450:AW4450)&gt;0,1,0)</f>
        <v>0</v>
      </c>
      <c r="AY4450" s="5">
        <f>AX4450*B4450</f>
        <v>0</v>
      </c>
    </row>
    <row r="4451" spans="1:51" x14ac:dyDescent="0.25">
      <c r="A4451" t="s">
        <v>4421</v>
      </c>
      <c r="B4451">
        <v>3</v>
      </c>
      <c r="AX4451" s="5">
        <f>IF(SUM(C4451:AW4451)&gt;0,1,0)</f>
        <v>0</v>
      </c>
      <c r="AY4451" s="5">
        <f>AX4451*B4451</f>
        <v>0</v>
      </c>
    </row>
    <row r="4452" spans="1:51" x14ac:dyDescent="0.25">
      <c r="A4452" t="s">
        <v>4425</v>
      </c>
      <c r="B4452">
        <v>3</v>
      </c>
      <c r="AX4452" s="5">
        <f>IF(SUM(C4452:AW4452)&gt;0,1,0)</f>
        <v>0</v>
      </c>
      <c r="AY4452" s="5">
        <f>AX4452*B4452</f>
        <v>0</v>
      </c>
    </row>
    <row r="4453" spans="1:51" x14ac:dyDescent="0.25">
      <c r="A4453" t="s">
        <v>4672</v>
      </c>
      <c r="B4453">
        <v>3</v>
      </c>
      <c r="AX4453" s="5">
        <f>IF(SUM(C4453:AW4453)&gt;0,1,0)</f>
        <v>0</v>
      </c>
      <c r="AY4453" s="5">
        <f>AX4453*B4453</f>
        <v>0</v>
      </c>
    </row>
    <row r="4454" spans="1:51" x14ac:dyDescent="0.25">
      <c r="A4454" t="s">
        <v>4233</v>
      </c>
      <c r="B4454">
        <v>3</v>
      </c>
      <c r="AX4454" s="5">
        <f>IF(SUM(C4454:AW4454)&gt;0,1,0)</f>
        <v>0</v>
      </c>
      <c r="AY4454" s="5">
        <f>AX4454*B4454</f>
        <v>0</v>
      </c>
    </row>
    <row r="4455" spans="1:51" x14ac:dyDescent="0.25">
      <c r="A4455" t="s">
        <v>4910</v>
      </c>
      <c r="B4455">
        <v>3</v>
      </c>
      <c r="AX4455" s="5">
        <f>IF(SUM(C4455:AW4455)&gt;0,1,0)</f>
        <v>0</v>
      </c>
      <c r="AY4455" s="5">
        <f>AX4455*B4455</f>
        <v>0</v>
      </c>
    </row>
    <row r="4456" spans="1:51" x14ac:dyDescent="0.25">
      <c r="A4456" t="s">
        <v>4590</v>
      </c>
      <c r="B4456">
        <v>3</v>
      </c>
      <c r="AX4456" s="5">
        <f>IF(SUM(C4456:AW4456)&gt;0,1,0)</f>
        <v>0</v>
      </c>
      <c r="AY4456" s="5">
        <f>AX4456*B4456</f>
        <v>0</v>
      </c>
    </row>
    <row r="4457" spans="1:51" x14ac:dyDescent="0.25">
      <c r="A4457" t="s">
        <v>4791</v>
      </c>
      <c r="B4457">
        <v>3</v>
      </c>
      <c r="AX4457" s="5">
        <f>IF(SUM(C4457:AW4457)&gt;0,1,0)</f>
        <v>0</v>
      </c>
      <c r="AY4457" s="5">
        <f>AX4457*B4457</f>
        <v>0</v>
      </c>
    </row>
    <row r="4458" spans="1:51" x14ac:dyDescent="0.25">
      <c r="A4458" t="s">
        <v>4857</v>
      </c>
      <c r="B4458">
        <v>3</v>
      </c>
      <c r="AX4458" s="5">
        <f>IF(SUM(C4458:AW4458)&gt;0,1,0)</f>
        <v>0</v>
      </c>
      <c r="AY4458" s="5">
        <f>AX4458*B4458</f>
        <v>0</v>
      </c>
    </row>
    <row r="4459" spans="1:51" x14ac:dyDescent="0.25">
      <c r="A4459" t="s">
        <v>4526</v>
      </c>
      <c r="B4459">
        <v>3</v>
      </c>
      <c r="AX4459" s="5">
        <f>IF(SUM(C4459:AW4459)&gt;0,1,0)</f>
        <v>0</v>
      </c>
      <c r="AY4459" s="5">
        <f>AX4459*B4459</f>
        <v>0</v>
      </c>
    </row>
    <row r="4460" spans="1:51" x14ac:dyDescent="0.25">
      <c r="A4460" t="s">
        <v>4336</v>
      </c>
      <c r="B4460">
        <v>3</v>
      </c>
      <c r="AX4460" s="5">
        <f>IF(SUM(C4460:AW4460)&gt;0,1,0)</f>
        <v>0</v>
      </c>
      <c r="AY4460" s="5">
        <f>AX4460*B4460</f>
        <v>0</v>
      </c>
    </row>
    <row r="4461" spans="1:51" x14ac:dyDescent="0.25">
      <c r="A4461" t="s">
        <v>4623</v>
      </c>
      <c r="B4461">
        <v>3</v>
      </c>
      <c r="AX4461" s="5">
        <f>IF(SUM(C4461:AW4461)&gt;0,1,0)</f>
        <v>0</v>
      </c>
      <c r="AY4461" s="5">
        <f>AX4461*B4461</f>
        <v>0</v>
      </c>
    </row>
    <row r="4462" spans="1:51" x14ac:dyDescent="0.25">
      <c r="A4462" t="s">
        <v>4622</v>
      </c>
      <c r="B4462">
        <v>3</v>
      </c>
      <c r="AX4462" s="5">
        <f>IF(SUM(C4462:AW4462)&gt;0,1,0)</f>
        <v>0</v>
      </c>
      <c r="AY4462" s="5">
        <f>AX4462*B4462</f>
        <v>0</v>
      </c>
    </row>
    <row r="4463" spans="1:51" x14ac:dyDescent="0.25">
      <c r="A4463" t="s">
        <v>4186</v>
      </c>
      <c r="B4463">
        <v>3</v>
      </c>
      <c r="AX4463" s="5">
        <f>IF(SUM(C4463:AW4463)&gt;0,1,0)</f>
        <v>0</v>
      </c>
      <c r="AY4463" s="5">
        <f>AX4463*B4463</f>
        <v>0</v>
      </c>
    </row>
    <row r="4464" spans="1:51" x14ac:dyDescent="0.25">
      <c r="A4464" t="s">
        <v>4695</v>
      </c>
      <c r="B4464">
        <v>3</v>
      </c>
      <c r="AX4464" s="5">
        <f>IF(SUM(C4464:AW4464)&gt;0,1,0)</f>
        <v>0</v>
      </c>
      <c r="AY4464" s="5">
        <f>AX4464*B4464</f>
        <v>0</v>
      </c>
    </row>
    <row r="4465" spans="1:51" x14ac:dyDescent="0.25">
      <c r="A4465" t="s">
        <v>4773</v>
      </c>
      <c r="B4465">
        <v>3</v>
      </c>
      <c r="AX4465" s="5">
        <f>IF(SUM(C4465:AW4465)&gt;0,1,0)</f>
        <v>0</v>
      </c>
      <c r="AY4465" s="5">
        <f>AX4465*B4465</f>
        <v>0</v>
      </c>
    </row>
    <row r="4466" spans="1:51" x14ac:dyDescent="0.25">
      <c r="A4466" t="s">
        <v>4482</v>
      </c>
      <c r="B4466">
        <v>3</v>
      </c>
      <c r="AX4466" s="5">
        <f>IF(SUM(C4466:AW4466)&gt;0,1,0)</f>
        <v>0</v>
      </c>
      <c r="AY4466" s="5">
        <f>AX4466*B4466</f>
        <v>0</v>
      </c>
    </row>
    <row r="4467" spans="1:51" x14ac:dyDescent="0.25">
      <c r="A4467" t="s">
        <v>4878</v>
      </c>
      <c r="B4467">
        <v>3</v>
      </c>
      <c r="AX4467" s="5">
        <f>IF(SUM(C4467:AW4467)&gt;0,1,0)</f>
        <v>0</v>
      </c>
      <c r="AY4467" s="5">
        <f>AX4467*B4467</f>
        <v>0</v>
      </c>
    </row>
    <row r="4468" spans="1:51" x14ac:dyDescent="0.25">
      <c r="A4468" t="s">
        <v>4869</v>
      </c>
      <c r="B4468">
        <v>3</v>
      </c>
      <c r="AX4468" s="5">
        <f>IF(SUM(C4468:AW4468)&gt;0,1,0)</f>
        <v>0</v>
      </c>
      <c r="AY4468" s="5">
        <f>AX4468*B4468</f>
        <v>0</v>
      </c>
    </row>
    <row r="4469" spans="1:51" x14ac:dyDescent="0.25">
      <c r="A4469" t="s">
        <v>4472</v>
      </c>
      <c r="B4469">
        <v>3</v>
      </c>
      <c r="AX4469" s="5">
        <f>IF(SUM(C4469:AW4469)&gt;0,1,0)</f>
        <v>0</v>
      </c>
      <c r="AY4469" s="5">
        <f>AX4469*B4469</f>
        <v>0</v>
      </c>
    </row>
    <row r="4470" spans="1:51" x14ac:dyDescent="0.25">
      <c r="A4470" t="s">
        <v>4221</v>
      </c>
      <c r="B4470">
        <v>3</v>
      </c>
      <c r="AX4470" s="5">
        <f>IF(SUM(C4470:AW4470)&gt;0,1,0)</f>
        <v>0</v>
      </c>
      <c r="AY4470" s="5">
        <f>AX4470*B4470</f>
        <v>0</v>
      </c>
    </row>
    <row r="4471" spans="1:51" x14ac:dyDescent="0.25">
      <c r="A4471" t="s">
        <v>4349</v>
      </c>
      <c r="B4471">
        <v>3</v>
      </c>
      <c r="AX4471" s="5">
        <f>IF(SUM(C4471:AW4471)&gt;0,1,0)</f>
        <v>0</v>
      </c>
      <c r="AY4471" s="5">
        <f>AX4471*B4471</f>
        <v>0</v>
      </c>
    </row>
    <row r="4472" spans="1:51" x14ac:dyDescent="0.25">
      <c r="A4472" t="s">
        <v>4602</v>
      </c>
      <c r="B4472">
        <v>3</v>
      </c>
      <c r="AX4472" s="5">
        <f>IF(SUM(C4472:AW4472)&gt;0,1,0)</f>
        <v>0</v>
      </c>
      <c r="AY4472" s="5">
        <f>AX4472*B4472</f>
        <v>0</v>
      </c>
    </row>
    <row r="4473" spans="1:51" x14ac:dyDescent="0.25">
      <c r="A4473" t="s">
        <v>4849</v>
      </c>
      <c r="B4473">
        <v>3</v>
      </c>
      <c r="AX4473" s="5">
        <f>IF(SUM(C4473:AW4473)&gt;0,1,0)</f>
        <v>0</v>
      </c>
      <c r="AY4473" s="5">
        <f>AX4473*B4473</f>
        <v>0</v>
      </c>
    </row>
    <row r="4474" spans="1:51" x14ac:dyDescent="0.25">
      <c r="A4474" t="s">
        <v>4724</v>
      </c>
      <c r="B4474">
        <v>3</v>
      </c>
      <c r="AX4474" s="5">
        <f>IF(SUM(C4474:AW4474)&gt;0,1,0)</f>
        <v>0</v>
      </c>
      <c r="AY4474" s="5">
        <f>AX4474*B4474</f>
        <v>0</v>
      </c>
    </row>
    <row r="4475" spans="1:51" x14ac:dyDescent="0.25">
      <c r="A4475" t="s">
        <v>4634</v>
      </c>
      <c r="B4475">
        <v>3</v>
      </c>
      <c r="AX4475" s="5">
        <f>IF(SUM(C4475:AW4475)&gt;0,1,0)</f>
        <v>0</v>
      </c>
      <c r="AY4475" s="5">
        <f>AX4475*B4475</f>
        <v>0</v>
      </c>
    </row>
    <row r="4476" spans="1:51" x14ac:dyDescent="0.25">
      <c r="A4476" t="s">
        <v>4253</v>
      </c>
      <c r="B4476">
        <v>3</v>
      </c>
      <c r="AX4476" s="5">
        <f>IF(SUM(C4476:AW4476)&gt;0,1,0)</f>
        <v>0</v>
      </c>
      <c r="AY4476" s="5">
        <f>AX4476*B4476</f>
        <v>0</v>
      </c>
    </row>
    <row r="4477" spans="1:51" x14ac:dyDescent="0.25">
      <c r="A4477" t="s">
        <v>4225</v>
      </c>
      <c r="B4477">
        <v>3</v>
      </c>
      <c r="AX4477" s="5">
        <f>IF(SUM(C4477:AW4477)&gt;0,1,0)</f>
        <v>0</v>
      </c>
      <c r="AY4477" s="5">
        <f>AX4477*B4477</f>
        <v>0</v>
      </c>
    </row>
    <row r="4478" spans="1:51" x14ac:dyDescent="0.25">
      <c r="A4478" t="s">
        <v>4903</v>
      </c>
      <c r="B4478">
        <v>3</v>
      </c>
      <c r="AX4478" s="5">
        <f>IF(SUM(C4478:AW4478)&gt;0,1,0)</f>
        <v>0</v>
      </c>
      <c r="AY4478" s="5">
        <f>AX4478*B4478</f>
        <v>0</v>
      </c>
    </row>
    <row r="4479" spans="1:51" x14ac:dyDescent="0.25">
      <c r="A4479" t="s">
        <v>4646</v>
      </c>
      <c r="B4479">
        <v>3</v>
      </c>
      <c r="AX4479" s="5">
        <f>IF(SUM(C4479:AW4479)&gt;0,1,0)</f>
        <v>0</v>
      </c>
      <c r="AY4479" s="5">
        <f>AX4479*B4479</f>
        <v>0</v>
      </c>
    </row>
    <row r="4480" spans="1:51" x14ac:dyDescent="0.25">
      <c r="A4480" t="s">
        <v>4718</v>
      </c>
      <c r="B4480">
        <v>3</v>
      </c>
      <c r="AX4480" s="5">
        <f>IF(SUM(C4480:AW4480)&gt;0,1,0)</f>
        <v>0</v>
      </c>
      <c r="AY4480" s="5">
        <f>AX4480*B4480</f>
        <v>0</v>
      </c>
    </row>
    <row r="4481" spans="1:51" x14ac:dyDescent="0.25">
      <c r="A4481" t="s">
        <v>4926</v>
      </c>
      <c r="B4481">
        <v>3</v>
      </c>
      <c r="AX4481" s="5">
        <f>IF(SUM(C4481:AW4481)&gt;0,1,0)</f>
        <v>0</v>
      </c>
      <c r="AY4481" s="5">
        <f>AX4481*B4481</f>
        <v>0</v>
      </c>
    </row>
    <row r="4482" spans="1:51" x14ac:dyDescent="0.25">
      <c r="A4482" t="s">
        <v>4852</v>
      </c>
      <c r="B4482">
        <v>3</v>
      </c>
      <c r="AX4482" s="5">
        <f>IF(SUM(C4482:AW4482)&gt;0,1,0)</f>
        <v>0</v>
      </c>
      <c r="AY4482" s="5">
        <f>AX4482*B4482</f>
        <v>0</v>
      </c>
    </row>
    <row r="4483" spans="1:51" x14ac:dyDescent="0.25">
      <c r="A4483" t="s">
        <v>4643</v>
      </c>
      <c r="B4483">
        <v>3</v>
      </c>
      <c r="AX4483" s="5">
        <f>IF(SUM(C4483:AW4483)&gt;0,1,0)</f>
        <v>0</v>
      </c>
      <c r="AY4483" s="5">
        <f>AX4483*B4483</f>
        <v>0</v>
      </c>
    </row>
    <row r="4484" spans="1:51" x14ac:dyDescent="0.25">
      <c r="A4484" t="s">
        <v>4219</v>
      </c>
      <c r="B4484">
        <v>3</v>
      </c>
      <c r="AX4484" s="5">
        <f>IF(SUM(C4484:AW4484)&gt;0,1,0)</f>
        <v>0</v>
      </c>
      <c r="AY4484" s="5">
        <f>AX4484*B4484</f>
        <v>0</v>
      </c>
    </row>
    <row r="4485" spans="1:51" x14ac:dyDescent="0.25">
      <c r="A4485" t="s">
        <v>4239</v>
      </c>
      <c r="B4485">
        <v>3</v>
      </c>
      <c r="AX4485" s="5">
        <f>IF(SUM(C4485:AW4485)&gt;0,1,0)</f>
        <v>0</v>
      </c>
      <c r="AY4485" s="5">
        <f>AX4485*B4485</f>
        <v>0</v>
      </c>
    </row>
    <row r="4486" spans="1:51" x14ac:dyDescent="0.25">
      <c r="A4486" t="s">
        <v>4552</v>
      </c>
      <c r="B4486">
        <v>3</v>
      </c>
      <c r="AX4486" s="5">
        <f>IF(SUM(C4486:AW4486)&gt;0,1,0)</f>
        <v>0</v>
      </c>
      <c r="AY4486" s="5">
        <f>AX4486*B4486</f>
        <v>0</v>
      </c>
    </row>
    <row r="4487" spans="1:51" x14ac:dyDescent="0.25">
      <c r="A4487" t="s">
        <v>4607</v>
      </c>
      <c r="B4487">
        <v>3</v>
      </c>
      <c r="AX4487" s="5">
        <f>IF(SUM(C4487:AW4487)&gt;0,1,0)</f>
        <v>0</v>
      </c>
      <c r="AY4487" s="5">
        <f>AX4487*B4487</f>
        <v>0</v>
      </c>
    </row>
    <row r="4488" spans="1:51" x14ac:dyDescent="0.25">
      <c r="A4488" t="s">
        <v>4940</v>
      </c>
      <c r="B4488">
        <v>3</v>
      </c>
      <c r="AX4488" s="5">
        <f>IF(SUM(C4488:AW4488)&gt;0,1,0)</f>
        <v>0</v>
      </c>
      <c r="AY4488" s="5">
        <f>AX4488*B4488</f>
        <v>0</v>
      </c>
    </row>
    <row r="4489" spans="1:51" x14ac:dyDescent="0.25">
      <c r="A4489" t="s">
        <v>4528</v>
      </c>
      <c r="B4489">
        <v>3</v>
      </c>
      <c r="AX4489" s="5">
        <f>IF(SUM(C4489:AW4489)&gt;0,1,0)</f>
        <v>0</v>
      </c>
      <c r="AY4489" s="5">
        <f>AX4489*B4489</f>
        <v>0</v>
      </c>
    </row>
    <row r="4490" spans="1:51" x14ac:dyDescent="0.25">
      <c r="A4490" t="s">
        <v>4954</v>
      </c>
      <c r="B4490">
        <v>3</v>
      </c>
      <c r="AX4490" s="5">
        <f>IF(SUM(C4490:AW4490)&gt;0,1,0)</f>
        <v>0</v>
      </c>
      <c r="AY4490" s="5">
        <f>AX4490*B4490</f>
        <v>0</v>
      </c>
    </row>
    <row r="4491" spans="1:51" x14ac:dyDescent="0.25">
      <c r="A4491" t="s">
        <v>4873</v>
      </c>
      <c r="B4491">
        <v>3</v>
      </c>
      <c r="AX4491" s="5">
        <f>IF(SUM(C4491:AW4491)&gt;0,1,0)</f>
        <v>0</v>
      </c>
      <c r="AY4491" s="5">
        <f>AX4491*B4491</f>
        <v>0</v>
      </c>
    </row>
    <row r="4492" spans="1:51" x14ac:dyDescent="0.25">
      <c r="A4492" t="s">
        <v>4907</v>
      </c>
      <c r="B4492">
        <v>3</v>
      </c>
      <c r="AX4492" s="5">
        <f>IF(SUM(C4492:AW4492)&gt;0,1,0)</f>
        <v>0</v>
      </c>
      <c r="AY4492" s="5">
        <f>AX4492*B4492</f>
        <v>0</v>
      </c>
    </row>
    <row r="4493" spans="1:51" x14ac:dyDescent="0.25">
      <c r="A4493" t="s">
        <v>4214</v>
      </c>
      <c r="B4493">
        <v>3</v>
      </c>
      <c r="AX4493" s="5">
        <f>IF(SUM(C4493:AW4493)&gt;0,1,0)</f>
        <v>0</v>
      </c>
      <c r="AY4493" s="5">
        <f>AX4493*B4493</f>
        <v>0</v>
      </c>
    </row>
    <row r="4494" spans="1:51" x14ac:dyDescent="0.25">
      <c r="A4494" t="s">
        <v>4767</v>
      </c>
      <c r="B4494">
        <v>3</v>
      </c>
      <c r="AX4494" s="5">
        <f>IF(SUM(C4494:AW4494)&gt;0,1,0)</f>
        <v>0</v>
      </c>
      <c r="AY4494" s="5">
        <f>AX4494*B4494</f>
        <v>0</v>
      </c>
    </row>
    <row r="4495" spans="1:51" x14ac:dyDescent="0.25">
      <c r="A4495" t="s">
        <v>4726</v>
      </c>
      <c r="B4495">
        <v>3</v>
      </c>
      <c r="AX4495" s="5">
        <f>IF(SUM(C4495:AW4495)&gt;0,1,0)</f>
        <v>0</v>
      </c>
      <c r="AY4495" s="5">
        <f>AX4495*B4495</f>
        <v>0</v>
      </c>
    </row>
    <row r="4496" spans="1:51" x14ac:dyDescent="0.25">
      <c r="A4496" t="s">
        <v>4677</v>
      </c>
      <c r="B4496">
        <v>3</v>
      </c>
      <c r="AX4496" s="5">
        <f>IF(SUM(C4496:AW4496)&gt;0,1,0)</f>
        <v>0</v>
      </c>
      <c r="AY4496" s="5">
        <f>AX4496*B4496</f>
        <v>0</v>
      </c>
    </row>
    <row r="4497" spans="1:51" x14ac:dyDescent="0.25">
      <c r="A4497" t="s">
        <v>4354</v>
      </c>
      <c r="B4497">
        <v>3</v>
      </c>
      <c r="AX4497" s="5">
        <f>IF(SUM(C4497:AW4497)&gt;0,1,0)</f>
        <v>0</v>
      </c>
      <c r="AY4497" s="5">
        <f>AX4497*B4497</f>
        <v>0</v>
      </c>
    </row>
    <row r="4498" spans="1:51" x14ac:dyDescent="0.25">
      <c r="A4498" t="s">
        <v>4736</v>
      </c>
      <c r="B4498">
        <v>3</v>
      </c>
      <c r="AX4498" s="5">
        <f>IF(SUM(C4498:AW4498)&gt;0,1,0)</f>
        <v>0</v>
      </c>
      <c r="AY4498" s="5">
        <f>AX4498*B4498</f>
        <v>0</v>
      </c>
    </row>
    <row r="4499" spans="1:51" x14ac:dyDescent="0.25">
      <c r="A4499" t="s">
        <v>4346</v>
      </c>
      <c r="B4499">
        <v>3</v>
      </c>
      <c r="AX4499" s="5">
        <f>IF(SUM(C4499:AW4499)&gt;0,1,0)</f>
        <v>0</v>
      </c>
      <c r="AY4499" s="5">
        <f>AX4499*B4499</f>
        <v>0</v>
      </c>
    </row>
    <row r="4500" spans="1:51" x14ac:dyDescent="0.25">
      <c r="A4500" t="s">
        <v>4403</v>
      </c>
      <c r="B4500">
        <v>3</v>
      </c>
      <c r="AX4500" s="5">
        <f>IF(SUM(C4500:AW4500)&gt;0,1,0)</f>
        <v>0</v>
      </c>
      <c r="AY4500" s="5">
        <f>AX4500*B4500</f>
        <v>0</v>
      </c>
    </row>
    <row r="4501" spans="1:51" x14ac:dyDescent="0.25">
      <c r="A4501" t="s">
        <v>4385</v>
      </c>
      <c r="B4501">
        <v>3</v>
      </c>
      <c r="AX4501" s="5">
        <f>IF(SUM(C4501:AW4501)&gt;0,1,0)</f>
        <v>0</v>
      </c>
      <c r="AY4501" s="5">
        <f>AX4501*B4501</f>
        <v>0</v>
      </c>
    </row>
    <row r="4502" spans="1:51" x14ac:dyDescent="0.25">
      <c r="A4502" t="s">
        <v>4335</v>
      </c>
      <c r="B4502">
        <v>3</v>
      </c>
      <c r="AX4502" s="5">
        <f>IF(SUM(C4502:AW4502)&gt;0,1,0)</f>
        <v>0</v>
      </c>
      <c r="AY4502" s="5">
        <f>AX4502*B4502</f>
        <v>0</v>
      </c>
    </row>
    <row r="4503" spans="1:51" x14ac:dyDescent="0.25">
      <c r="A4503" t="s">
        <v>4667</v>
      </c>
      <c r="B4503">
        <v>3</v>
      </c>
      <c r="AX4503" s="5">
        <f>IF(SUM(C4503:AW4503)&gt;0,1,0)</f>
        <v>0</v>
      </c>
      <c r="AY4503" s="5">
        <f>AX4503*B4503</f>
        <v>0</v>
      </c>
    </row>
    <row r="4504" spans="1:51" x14ac:dyDescent="0.25">
      <c r="A4504" t="s">
        <v>4341</v>
      </c>
      <c r="B4504">
        <v>3</v>
      </c>
      <c r="AX4504" s="5">
        <f>IF(SUM(C4504:AW4504)&gt;0,1,0)</f>
        <v>0</v>
      </c>
      <c r="AY4504" s="5">
        <f>AX4504*B4504</f>
        <v>0</v>
      </c>
    </row>
    <row r="4505" spans="1:51" x14ac:dyDescent="0.25">
      <c r="A4505" t="s">
        <v>4544</v>
      </c>
      <c r="B4505">
        <v>3</v>
      </c>
      <c r="AX4505" s="5">
        <f>IF(SUM(C4505:AW4505)&gt;0,1,0)</f>
        <v>0</v>
      </c>
      <c r="AY4505" s="5">
        <f>AX4505*B4505</f>
        <v>0</v>
      </c>
    </row>
    <row r="4506" spans="1:51" x14ac:dyDescent="0.25">
      <c r="A4506" t="s">
        <v>4457</v>
      </c>
      <c r="B4506">
        <v>3</v>
      </c>
      <c r="AX4506" s="5">
        <f>IF(SUM(C4506:AW4506)&gt;0,1,0)</f>
        <v>0</v>
      </c>
      <c r="AY4506" s="5">
        <f>AX4506*B4506</f>
        <v>0</v>
      </c>
    </row>
    <row r="4507" spans="1:51" x14ac:dyDescent="0.25">
      <c r="A4507" t="s">
        <v>4619</v>
      </c>
      <c r="B4507">
        <v>3</v>
      </c>
      <c r="AX4507" s="5">
        <f>IF(SUM(C4507:AW4507)&gt;0,1,0)</f>
        <v>0</v>
      </c>
      <c r="AY4507" s="5">
        <f>AX4507*B4507</f>
        <v>0</v>
      </c>
    </row>
    <row r="4508" spans="1:51" x14ac:dyDescent="0.25">
      <c r="A4508" t="s">
        <v>4291</v>
      </c>
      <c r="B4508">
        <v>3</v>
      </c>
      <c r="AX4508" s="5">
        <f>IF(SUM(C4508:AW4508)&gt;0,1,0)</f>
        <v>0</v>
      </c>
      <c r="AY4508" s="5">
        <f>AX4508*B4508</f>
        <v>0</v>
      </c>
    </row>
    <row r="4509" spans="1:51" x14ac:dyDescent="0.25">
      <c r="A4509" t="s">
        <v>4882</v>
      </c>
      <c r="B4509">
        <v>3</v>
      </c>
      <c r="AX4509" s="5">
        <f>IF(SUM(C4509:AW4509)&gt;0,1,0)</f>
        <v>0</v>
      </c>
      <c r="AY4509" s="5">
        <f>AX4509*B4509</f>
        <v>0</v>
      </c>
    </row>
    <row r="4510" spans="1:51" x14ac:dyDescent="0.25">
      <c r="A4510" t="s">
        <v>4702</v>
      </c>
      <c r="B4510">
        <v>3</v>
      </c>
      <c r="AX4510" s="5">
        <f>IF(SUM(C4510:AW4510)&gt;0,1,0)</f>
        <v>0</v>
      </c>
      <c r="AY4510" s="5">
        <f>AX4510*B4510</f>
        <v>0</v>
      </c>
    </row>
    <row r="4511" spans="1:51" x14ac:dyDescent="0.25">
      <c r="A4511" t="s">
        <v>4460</v>
      </c>
      <c r="B4511">
        <v>3</v>
      </c>
      <c r="AX4511" s="5">
        <f>IF(SUM(C4511:AW4511)&gt;0,1,0)</f>
        <v>0</v>
      </c>
      <c r="AY4511" s="5">
        <f>AX4511*B4511</f>
        <v>0</v>
      </c>
    </row>
    <row r="4512" spans="1:51" x14ac:dyDescent="0.25">
      <c r="A4512" t="s">
        <v>4274</v>
      </c>
      <c r="B4512">
        <v>3</v>
      </c>
      <c r="AX4512" s="5">
        <f>IF(SUM(C4512:AW4512)&gt;0,1,0)</f>
        <v>0</v>
      </c>
      <c r="AY4512" s="5">
        <f>AX4512*B4512</f>
        <v>0</v>
      </c>
    </row>
    <row r="4513" spans="1:51" x14ac:dyDescent="0.25">
      <c r="A4513" t="s">
        <v>4786</v>
      </c>
      <c r="B4513">
        <v>3</v>
      </c>
      <c r="AX4513" s="5">
        <f>IF(SUM(C4513:AW4513)&gt;0,1,0)</f>
        <v>0</v>
      </c>
      <c r="AY4513" s="5">
        <f>AX4513*B4513</f>
        <v>0</v>
      </c>
    </row>
    <row r="4514" spans="1:51" x14ac:dyDescent="0.25">
      <c r="A4514" t="s">
        <v>4644</v>
      </c>
      <c r="B4514">
        <v>3</v>
      </c>
      <c r="AX4514" s="5">
        <f>IF(SUM(C4514:AW4514)&gt;0,1,0)</f>
        <v>0</v>
      </c>
      <c r="AY4514" s="5">
        <f>AX4514*B4514</f>
        <v>0</v>
      </c>
    </row>
    <row r="4515" spans="1:51" x14ac:dyDescent="0.25">
      <c r="A4515" t="s">
        <v>4205</v>
      </c>
      <c r="B4515">
        <v>3</v>
      </c>
      <c r="AX4515" s="5">
        <f>IF(SUM(C4515:AW4515)&gt;0,1,0)</f>
        <v>0</v>
      </c>
      <c r="AY4515" s="5">
        <f>AX4515*B4515</f>
        <v>0</v>
      </c>
    </row>
    <row r="4516" spans="1:51" x14ac:dyDescent="0.25">
      <c r="A4516" t="s">
        <v>4508</v>
      </c>
      <c r="B4516">
        <v>3</v>
      </c>
      <c r="AX4516" s="5">
        <f>IF(SUM(C4516:AW4516)&gt;0,1,0)</f>
        <v>0</v>
      </c>
      <c r="AY4516" s="5">
        <f>AX4516*B4516</f>
        <v>0</v>
      </c>
    </row>
    <row r="4517" spans="1:51" x14ac:dyDescent="0.25">
      <c r="A4517" t="s">
        <v>4671</v>
      </c>
      <c r="B4517">
        <v>3</v>
      </c>
      <c r="AX4517" s="5">
        <f>IF(SUM(C4517:AW4517)&gt;0,1,0)</f>
        <v>0</v>
      </c>
      <c r="AY4517" s="5">
        <f>AX4517*B4517</f>
        <v>0</v>
      </c>
    </row>
    <row r="4518" spans="1:51" x14ac:dyDescent="0.25">
      <c r="A4518" t="s">
        <v>4521</v>
      </c>
      <c r="B4518">
        <v>3</v>
      </c>
      <c r="AX4518" s="5">
        <f>IF(SUM(C4518:AW4518)&gt;0,1,0)</f>
        <v>0</v>
      </c>
      <c r="AY4518" s="5">
        <f>AX4518*B4518</f>
        <v>0</v>
      </c>
    </row>
    <row r="4519" spans="1:51" x14ac:dyDescent="0.25">
      <c r="A4519" t="s">
        <v>4670</v>
      </c>
      <c r="B4519">
        <v>3</v>
      </c>
      <c r="AX4519" s="5">
        <f>IF(SUM(C4519:AW4519)&gt;0,1,0)</f>
        <v>0</v>
      </c>
      <c r="AY4519" s="5">
        <f>AX4519*B4519</f>
        <v>0</v>
      </c>
    </row>
    <row r="4520" spans="1:51" x14ac:dyDescent="0.25">
      <c r="A4520" t="s">
        <v>4543</v>
      </c>
      <c r="B4520">
        <v>3</v>
      </c>
      <c r="AX4520" s="5">
        <f>IF(SUM(C4520:AW4520)&gt;0,1,0)</f>
        <v>0</v>
      </c>
      <c r="AY4520" s="5">
        <f>AX4520*B4520</f>
        <v>0</v>
      </c>
    </row>
    <row r="4521" spans="1:51" x14ac:dyDescent="0.25">
      <c r="A4521" t="s">
        <v>4200</v>
      </c>
      <c r="B4521">
        <v>3</v>
      </c>
      <c r="AX4521" s="5">
        <f>IF(SUM(C4521:AW4521)&gt;0,1,0)</f>
        <v>0</v>
      </c>
      <c r="AY4521" s="5">
        <f>AX4521*B4521</f>
        <v>0</v>
      </c>
    </row>
    <row r="4522" spans="1:51" x14ac:dyDescent="0.25">
      <c r="A4522" t="s">
        <v>4496</v>
      </c>
      <c r="B4522">
        <v>3</v>
      </c>
      <c r="AX4522" s="5">
        <f>IF(SUM(C4522:AW4522)&gt;0,1,0)</f>
        <v>0</v>
      </c>
      <c r="AY4522" s="5">
        <f>AX4522*B4522</f>
        <v>0</v>
      </c>
    </row>
    <row r="4523" spans="1:51" x14ac:dyDescent="0.25">
      <c r="A4523" t="s">
        <v>4837</v>
      </c>
      <c r="B4523">
        <v>3</v>
      </c>
      <c r="AX4523" s="5">
        <f>IF(SUM(C4523:AW4523)&gt;0,1,0)</f>
        <v>0</v>
      </c>
      <c r="AY4523" s="5">
        <f>AX4523*B4523</f>
        <v>0</v>
      </c>
    </row>
    <row r="4524" spans="1:51" x14ac:dyDescent="0.25">
      <c r="A4524" t="s">
        <v>4538</v>
      </c>
      <c r="B4524">
        <v>3</v>
      </c>
      <c r="AX4524" s="5">
        <f>IF(SUM(C4524:AW4524)&gt;0,1,0)</f>
        <v>0</v>
      </c>
      <c r="AY4524" s="5">
        <f>AX4524*B4524</f>
        <v>0</v>
      </c>
    </row>
    <row r="4525" spans="1:51" x14ac:dyDescent="0.25">
      <c r="A4525" t="s">
        <v>4872</v>
      </c>
      <c r="B4525">
        <v>3</v>
      </c>
      <c r="AX4525" s="5">
        <f>IF(SUM(C4525:AW4525)&gt;0,1,0)</f>
        <v>0</v>
      </c>
      <c r="AY4525" s="5">
        <f>AX4525*B4525</f>
        <v>0</v>
      </c>
    </row>
    <row r="4526" spans="1:51" x14ac:dyDescent="0.25">
      <c r="A4526" t="s">
        <v>4283</v>
      </c>
      <c r="B4526">
        <v>3</v>
      </c>
      <c r="AX4526" s="5">
        <f>IF(SUM(C4526:AW4526)&gt;0,1,0)</f>
        <v>0</v>
      </c>
      <c r="AY4526" s="5">
        <f>AX4526*B4526</f>
        <v>0</v>
      </c>
    </row>
    <row r="4527" spans="1:51" x14ac:dyDescent="0.25">
      <c r="A4527" t="s">
        <v>4846</v>
      </c>
      <c r="B4527">
        <v>3</v>
      </c>
      <c r="AX4527" s="5">
        <f>IF(SUM(C4527:AW4527)&gt;0,1,0)</f>
        <v>0</v>
      </c>
      <c r="AY4527" s="5">
        <f>AX4527*B4527</f>
        <v>0</v>
      </c>
    </row>
    <row r="4528" spans="1:51" x14ac:dyDescent="0.25">
      <c r="A4528" t="s">
        <v>4756</v>
      </c>
      <c r="B4528">
        <v>3</v>
      </c>
      <c r="AX4528" s="5">
        <f>IF(SUM(C4528:AW4528)&gt;0,1,0)</f>
        <v>0</v>
      </c>
      <c r="AY4528" s="5">
        <f>AX4528*B4528</f>
        <v>0</v>
      </c>
    </row>
    <row r="4529" spans="1:51" x14ac:dyDescent="0.25">
      <c r="A4529" t="s">
        <v>4553</v>
      </c>
      <c r="B4529">
        <v>3</v>
      </c>
      <c r="AX4529" s="5">
        <f>IF(SUM(C4529:AW4529)&gt;0,1,0)</f>
        <v>0</v>
      </c>
      <c r="AY4529" s="5">
        <f>AX4529*B4529</f>
        <v>0</v>
      </c>
    </row>
    <row r="4530" spans="1:51" x14ac:dyDescent="0.25">
      <c r="A4530" t="s">
        <v>4754</v>
      </c>
      <c r="B4530">
        <v>3</v>
      </c>
      <c r="AX4530" s="5">
        <f>IF(SUM(C4530:AW4530)&gt;0,1,0)</f>
        <v>0</v>
      </c>
      <c r="AY4530" s="5">
        <f>AX4530*B4530</f>
        <v>0</v>
      </c>
    </row>
    <row r="4531" spans="1:51" x14ac:dyDescent="0.25">
      <c r="A4531" t="s">
        <v>4203</v>
      </c>
      <c r="B4531">
        <v>3</v>
      </c>
      <c r="AX4531" s="5">
        <f>IF(SUM(C4531:AW4531)&gt;0,1,0)</f>
        <v>0</v>
      </c>
      <c r="AY4531" s="5">
        <f>AX4531*B4531</f>
        <v>0</v>
      </c>
    </row>
    <row r="4532" spans="1:51" x14ac:dyDescent="0.25">
      <c r="A4532" t="s">
        <v>4776</v>
      </c>
      <c r="B4532">
        <v>3</v>
      </c>
      <c r="AX4532" s="5">
        <f>IF(SUM(C4532:AW4532)&gt;0,1,0)</f>
        <v>0</v>
      </c>
      <c r="AY4532" s="5">
        <f>AX4532*B4532</f>
        <v>0</v>
      </c>
    </row>
    <row r="4533" spans="1:51" x14ac:dyDescent="0.25">
      <c r="A4533" t="s">
        <v>4706</v>
      </c>
      <c r="B4533">
        <v>3</v>
      </c>
      <c r="AX4533" s="5">
        <f>IF(SUM(C4533:AW4533)&gt;0,1,0)</f>
        <v>0</v>
      </c>
      <c r="AY4533" s="5">
        <f>AX4533*B4533</f>
        <v>0</v>
      </c>
    </row>
    <row r="4534" spans="1:51" x14ac:dyDescent="0.25">
      <c r="A4534" t="s">
        <v>4350</v>
      </c>
      <c r="B4534">
        <v>3</v>
      </c>
      <c r="AX4534" s="5">
        <f>IF(SUM(C4534:AW4534)&gt;0,1,0)</f>
        <v>0</v>
      </c>
      <c r="AY4534" s="5">
        <f>AX4534*B4534</f>
        <v>0</v>
      </c>
    </row>
    <row r="4535" spans="1:51" x14ac:dyDescent="0.25">
      <c r="A4535" t="s">
        <v>4542</v>
      </c>
      <c r="B4535">
        <v>3</v>
      </c>
      <c r="AX4535" s="5">
        <f>IF(SUM(C4535:AW4535)&gt;0,1,0)</f>
        <v>0</v>
      </c>
      <c r="AY4535" s="5">
        <f>AX4535*B4535</f>
        <v>0</v>
      </c>
    </row>
    <row r="4536" spans="1:51" x14ac:dyDescent="0.25">
      <c r="A4536" t="s">
        <v>4796</v>
      </c>
      <c r="B4536">
        <v>3</v>
      </c>
      <c r="AX4536" s="5">
        <f>IF(SUM(C4536:AW4536)&gt;0,1,0)</f>
        <v>0</v>
      </c>
      <c r="AY4536" s="5">
        <f>AX4536*B4536</f>
        <v>0</v>
      </c>
    </row>
    <row r="4537" spans="1:51" x14ac:dyDescent="0.25">
      <c r="A4537" t="s">
        <v>4235</v>
      </c>
      <c r="B4537">
        <v>3</v>
      </c>
      <c r="AX4537" s="5">
        <f>IF(SUM(C4537:AW4537)&gt;0,1,0)</f>
        <v>0</v>
      </c>
      <c r="AY4537" s="5">
        <f>AX4537*B4537</f>
        <v>0</v>
      </c>
    </row>
    <row r="4538" spans="1:51" x14ac:dyDescent="0.25">
      <c r="A4538" t="s">
        <v>4396</v>
      </c>
      <c r="B4538">
        <v>3</v>
      </c>
      <c r="AX4538" s="5">
        <f>IF(SUM(C4538:AW4538)&gt;0,1,0)</f>
        <v>0</v>
      </c>
      <c r="AY4538" s="5">
        <f>AX4538*B4538</f>
        <v>0</v>
      </c>
    </row>
    <row r="4539" spans="1:51" x14ac:dyDescent="0.25">
      <c r="A4539" t="s">
        <v>4745</v>
      </c>
      <c r="B4539">
        <v>3</v>
      </c>
      <c r="AX4539" s="5">
        <f>IF(SUM(C4539:AW4539)&gt;0,1,0)</f>
        <v>0</v>
      </c>
      <c r="AY4539" s="5">
        <f>AX4539*B4539</f>
        <v>0</v>
      </c>
    </row>
    <row r="4540" spans="1:51" x14ac:dyDescent="0.25">
      <c r="A4540" t="s">
        <v>4899</v>
      </c>
      <c r="B4540">
        <v>3</v>
      </c>
      <c r="AX4540" s="5">
        <f>IF(SUM(C4540:AW4540)&gt;0,1,0)</f>
        <v>0</v>
      </c>
      <c r="AY4540" s="5">
        <f>AX4540*B4540</f>
        <v>0</v>
      </c>
    </row>
    <row r="4541" spans="1:51" x14ac:dyDescent="0.25">
      <c r="A4541" t="s">
        <v>4321</v>
      </c>
      <c r="B4541">
        <v>3</v>
      </c>
      <c r="AX4541" s="5">
        <f>IF(SUM(C4541:AW4541)&gt;0,1,0)</f>
        <v>0</v>
      </c>
      <c r="AY4541" s="5">
        <f>AX4541*B4541</f>
        <v>0</v>
      </c>
    </row>
    <row r="4542" spans="1:51" x14ac:dyDescent="0.25">
      <c r="A4542" t="s">
        <v>4911</v>
      </c>
      <c r="B4542">
        <v>3</v>
      </c>
      <c r="AX4542" s="5">
        <f>IF(SUM(C4542:AW4542)&gt;0,1,0)</f>
        <v>0</v>
      </c>
      <c r="AY4542" s="5">
        <f>AX4542*B4542</f>
        <v>0</v>
      </c>
    </row>
    <row r="4543" spans="1:51" x14ac:dyDescent="0.25">
      <c r="A4543" t="s">
        <v>4904</v>
      </c>
      <c r="B4543">
        <v>3</v>
      </c>
      <c r="AX4543" s="5">
        <f>IF(SUM(C4543:AW4543)&gt;0,1,0)</f>
        <v>0</v>
      </c>
      <c r="AY4543" s="5">
        <f>AX4543*B4543</f>
        <v>0</v>
      </c>
    </row>
    <row r="4544" spans="1:51" x14ac:dyDescent="0.25">
      <c r="A4544" t="s">
        <v>4491</v>
      </c>
      <c r="B4544">
        <v>3</v>
      </c>
      <c r="AX4544" s="5">
        <f>IF(SUM(C4544:AW4544)&gt;0,1,0)</f>
        <v>0</v>
      </c>
      <c r="AY4544" s="5">
        <f>AX4544*B4544</f>
        <v>0</v>
      </c>
    </row>
    <row r="4545" spans="1:51" x14ac:dyDescent="0.25">
      <c r="A4545" t="s">
        <v>4912</v>
      </c>
      <c r="B4545">
        <v>3</v>
      </c>
      <c r="AX4545" s="5">
        <f>IF(SUM(C4545:AW4545)&gt;0,1,0)</f>
        <v>0</v>
      </c>
      <c r="AY4545" s="5">
        <f>AX4545*B4545</f>
        <v>0</v>
      </c>
    </row>
    <row r="4546" spans="1:51" x14ac:dyDescent="0.25">
      <c r="A4546" t="s">
        <v>4370</v>
      </c>
      <c r="B4546">
        <v>3</v>
      </c>
      <c r="AX4546" s="5">
        <f>IF(SUM(C4546:AW4546)&gt;0,1,0)</f>
        <v>0</v>
      </c>
      <c r="AY4546" s="5">
        <f>AX4546*B4546</f>
        <v>0</v>
      </c>
    </row>
    <row r="4547" spans="1:51" x14ac:dyDescent="0.25">
      <c r="A4547" t="s">
        <v>4490</v>
      </c>
      <c r="B4547">
        <v>3</v>
      </c>
      <c r="AX4547" s="5">
        <f>IF(SUM(C4547:AW4547)&gt;0,1,0)</f>
        <v>0</v>
      </c>
      <c r="AY4547" s="5">
        <f>AX4547*B4547</f>
        <v>0</v>
      </c>
    </row>
    <row r="4548" spans="1:51" x14ac:dyDescent="0.25">
      <c r="A4548" t="s">
        <v>4653</v>
      </c>
      <c r="B4548">
        <v>3</v>
      </c>
      <c r="AX4548" s="5">
        <f>IF(SUM(C4548:AW4548)&gt;0,1,0)</f>
        <v>0</v>
      </c>
      <c r="AY4548" s="5">
        <f>AX4548*B4548</f>
        <v>0</v>
      </c>
    </row>
    <row r="4549" spans="1:51" x14ac:dyDescent="0.25">
      <c r="A4549" t="s">
        <v>4409</v>
      </c>
      <c r="B4549">
        <v>3</v>
      </c>
      <c r="AX4549" s="5">
        <f>IF(SUM(C4549:AW4549)&gt;0,1,0)</f>
        <v>0</v>
      </c>
      <c r="AY4549" s="5">
        <f>AX4549*B4549</f>
        <v>0</v>
      </c>
    </row>
    <row r="4550" spans="1:51" x14ac:dyDescent="0.25">
      <c r="A4550" t="s">
        <v>4879</v>
      </c>
      <c r="B4550">
        <v>3</v>
      </c>
      <c r="AX4550" s="5">
        <f>IF(SUM(C4550:AW4550)&gt;0,1,0)</f>
        <v>0</v>
      </c>
      <c r="AY4550" s="5">
        <f>AX4550*B4550</f>
        <v>0</v>
      </c>
    </row>
    <row r="4551" spans="1:51" x14ac:dyDescent="0.25">
      <c r="A4551" t="s">
        <v>4216</v>
      </c>
      <c r="B4551">
        <v>3</v>
      </c>
      <c r="AX4551" s="5">
        <f>IF(SUM(C4551:AW4551)&gt;0,1,0)</f>
        <v>0</v>
      </c>
      <c r="AY4551" s="5">
        <f>AX4551*B4551</f>
        <v>0</v>
      </c>
    </row>
    <row r="4552" spans="1:51" x14ac:dyDescent="0.25">
      <c r="A4552" t="s">
        <v>4408</v>
      </c>
      <c r="B4552">
        <v>3</v>
      </c>
      <c r="AX4552" s="5">
        <f>IF(SUM(C4552:AW4552)&gt;0,1,0)</f>
        <v>0</v>
      </c>
      <c r="AY4552" s="5">
        <f>AX4552*B4552</f>
        <v>0</v>
      </c>
    </row>
    <row r="4553" spans="1:51" x14ac:dyDescent="0.25">
      <c r="A4553" t="s">
        <v>4578</v>
      </c>
      <c r="B4553">
        <v>3</v>
      </c>
      <c r="AX4553" s="5">
        <f>IF(SUM(C4553:AW4553)&gt;0,1,0)</f>
        <v>0</v>
      </c>
      <c r="AY4553" s="5">
        <f>AX4553*B4553</f>
        <v>0</v>
      </c>
    </row>
    <row r="4554" spans="1:51" x14ac:dyDescent="0.25">
      <c r="A4554" t="s">
        <v>4733</v>
      </c>
      <c r="B4554">
        <v>3</v>
      </c>
      <c r="AX4554" s="5">
        <f>IF(SUM(C4554:AW4554)&gt;0,1,0)</f>
        <v>0</v>
      </c>
      <c r="AY4554" s="5">
        <f>AX4554*B4554</f>
        <v>0</v>
      </c>
    </row>
    <row r="4555" spans="1:51" x14ac:dyDescent="0.25">
      <c r="A4555" t="s">
        <v>4446</v>
      </c>
      <c r="B4555">
        <v>3</v>
      </c>
      <c r="AX4555" s="5">
        <f>IF(SUM(C4555:AW4555)&gt;0,1,0)</f>
        <v>0</v>
      </c>
      <c r="AY4555" s="5">
        <f>AX4555*B4555</f>
        <v>0</v>
      </c>
    </row>
    <row r="4556" spans="1:51" x14ac:dyDescent="0.25">
      <c r="A4556" t="s">
        <v>4374</v>
      </c>
      <c r="B4556">
        <v>3</v>
      </c>
      <c r="AX4556" s="5">
        <f>IF(SUM(C4556:AW4556)&gt;0,1,0)</f>
        <v>0</v>
      </c>
      <c r="AY4556" s="5">
        <f>AX4556*B4556</f>
        <v>0</v>
      </c>
    </row>
    <row r="4557" spans="1:51" x14ac:dyDescent="0.25">
      <c r="A4557" t="s">
        <v>4589</v>
      </c>
      <c r="B4557">
        <v>3</v>
      </c>
      <c r="AX4557" s="5">
        <f>IF(SUM(C4557:AW4557)&gt;0,1,0)</f>
        <v>0</v>
      </c>
      <c r="AY4557" s="5">
        <f>AX4557*B4557</f>
        <v>0</v>
      </c>
    </row>
    <row r="4558" spans="1:51" x14ac:dyDescent="0.25">
      <c r="A4558" t="s">
        <v>4823</v>
      </c>
      <c r="B4558">
        <v>3</v>
      </c>
      <c r="AX4558" s="5">
        <f>IF(SUM(C4558:AW4558)&gt;0,1,0)</f>
        <v>0</v>
      </c>
      <c r="AY4558" s="5">
        <f>AX4558*B4558</f>
        <v>0</v>
      </c>
    </row>
    <row r="4559" spans="1:51" x14ac:dyDescent="0.25">
      <c r="A4559" t="s">
        <v>4751</v>
      </c>
      <c r="B4559">
        <v>3</v>
      </c>
      <c r="AX4559" s="5">
        <f>IF(SUM(C4559:AW4559)&gt;0,1,0)</f>
        <v>0</v>
      </c>
      <c r="AY4559" s="5">
        <f>AX4559*B4559</f>
        <v>0</v>
      </c>
    </row>
    <row r="4560" spans="1:51" x14ac:dyDescent="0.25">
      <c r="A4560" t="s">
        <v>4540</v>
      </c>
      <c r="B4560">
        <v>3</v>
      </c>
      <c r="AX4560" s="5">
        <f>IF(SUM(C4560:AW4560)&gt;0,1,0)</f>
        <v>0</v>
      </c>
      <c r="AY4560" s="5">
        <f>AX4560*B4560</f>
        <v>0</v>
      </c>
    </row>
    <row r="4561" spans="1:51" x14ac:dyDescent="0.25">
      <c r="A4561" t="s">
        <v>4502</v>
      </c>
      <c r="B4561">
        <v>3</v>
      </c>
      <c r="AX4561" s="5">
        <f>IF(SUM(C4561:AW4561)&gt;0,1,0)</f>
        <v>0</v>
      </c>
      <c r="AY4561" s="5">
        <f>AX4561*B4561</f>
        <v>0</v>
      </c>
    </row>
    <row r="4562" spans="1:51" x14ac:dyDescent="0.25">
      <c r="A4562" t="s">
        <v>4772</v>
      </c>
      <c r="B4562">
        <v>3</v>
      </c>
      <c r="AX4562" s="5">
        <f>IF(SUM(C4562:AW4562)&gt;0,1,0)</f>
        <v>0</v>
      </c>
      <c r="AY4562" s="5">
        <f>AX4562*B4562</f>
        <v>0</v>
      </c>
    </row>
    <row r="4563" spans="1:51" x14ac:dyDescent="0.25">
      <c r="A4563" t="s">
        <v>4919</v>
      </c>
      <c r="B4563">
        <v>3</v>
      </c>
      <c r="AX4563" s="5">
        <f>IF(SUM(C4563:AW4563)&gt;0,1,0)</f>
        <v>0</v>
      </c>
      <c r="AY4563" s="5">
        <f>AX4563*B4563</f>
        <v>0</v>
      </c>
    </row>
    <row r="4564" spans="1:51" x14ac:dyDescent="0.25">
      <c r="A4564" t="s">
        <v>4802</v>
      </c>
      <c r="B4564">
        <v>3</v>
      </c>
      <c r="AX4564" s="5">
        <f>IF(SUM(C4564:AW4564)&gt;0,1,0)</f>
        <v>0</v>
      </c>
      <c r="AY4564" s="5">
        <f>AX4564*B4564</f>
        <v>0</v>
      </c>
    </row>
    <row r="4565" spans="1:51" x14ac:dyDescent="0.25">
      <c r="A4565" t="s">
        <v>4241</v>
      </c>
      <c r="B4565">
        <v>3</v>
      </c>
      <c r="AX4565" s="5">
        <f>IF(SUM(C4565:AW4565)&gt;0,1,0)</f>
        <v>0</v>
      </c>
      <c r="AY4565" s="5">
        <f>AX4565*B4565</f>
        <v>0</v>
      </c>
    </row>
    <row r="4566" spans="1:51" x14ac:dyDescent="0.25">
      <c r="A4566" t="s">
        <v>4568</v>
      </c>
      <c r="B4566">
        <v>3</v>
      </c>
      <c r="AX4566" s="5">
        <f>IF(SUM(C4566:AW4566)&gt;0,1,0)</f>
        <v>0</v>
      </c>
      <c r="AY4566" s="5">
        <f>AX4566*B4566</f>
        <v>0</v>
      </c>
    </row>
    <row r="4567" spans="1:51" x14ac:dyDescent="0.25">
      <c r="A4567" t="s">
        <v>4466</v>
      </c>
      <c r="B4567">
        <v>3</v>
      </c>
      <c r="AX4567" s="5">
        <f>IF(SUM(C4567:AW4567)&gt;0,1,0)</f>
        <v>0</v>
      </c>
      <c r="AY4567" s="5">
        <f>AX4567*B4567</f>
        <v>0</v>
      </c>
    </row>
    <row r="4568" spans="1:51" x14ac:dyDescent="0.25">
      <c r="A4568" t="s">
        <v>4414</v>
      </c>
      <c r="B4568">
        <v>3</v>
      </c>
      <c r="AX4568" s="5">
        <f>IF(SUM(C4568:AW4568)&gt;0,1,0)</f>
        <v>0</v>
      </c>
      <c r="AY4568" s="5">
        <f>AX4568*B4568</f>
        <v>0</v>
      </c>
    </row>
    <row r="4569" spans="1:51" x14ac:dyDescent="0.25">
      <c r="A4569" t="s">
        <v>4475</v>
      </c>
      <c r="B4569">
        <v>3</v>
      </c>
      <c r="AX4569" s="5">
        <f>IF(SUM(C4569:AW4569)&gt;0,1,0)</f>
        <v>0</v>
      </c>
      <c r="AY4569" s="5">
        <f>AX4569*B4569</f>
        <v>0</v>
      </c>
    </row>
    <row r="4570" spans="1:51" x14ac:dyDescent="0.25">
      <c r="A4570" t="s">
        <v>4853</v>
      </c>
      <c r="B4570">
        <v>3</v>
      </c>
      <c r="AX4570" s="5">
        <f>IF(SUM(C4570:AW4570)&gt;0,1,0)</f>
        <v>0</v>
      </c>
      <c r="AY4570" s="5">
        <f>AX4570*B4570</f>
        <v>0</v>
      </c>
    </row>
    <row r="4571" spans="1:51" x14ac:dyDescent="0.25">
      <c r="A4571" t="s">
        <v>4295</v>
      </c>
      <c r="B4571">
        <v>3</v>
      </c>
      <c r="AX4571" s="5">
        <f>IF(SUM(C4571:AW4571)&gt;0,1,0)</f>
        <v>0</v>
      </c>
      <c r="AY4571" s="5">
        <f>AX4571*B4571</f>
        <v>0</v>
      </c>
    </row>
    <row r="4572" spans="1:51" x14ac:dyDescent="0.25">
      <c r="A4572" t="s">
        <v>4651</v>
      </c>
      <c r="B4572">
        <v>3</v>
      </c>
      <c r="AX4572" s="5">
        <f>IF(SUM(C4572:AW4572)&gt;0,1,0)</f>
        <v>0</v>
      </c>
      <c r="AY4572" s="5">
        <f>AX4572*B4572</f>
        <v>0</v>
      </c>
    </row>
    <row r="4573" spans="1:51" x14ac:dyDescent="0.25">
      <c r="A4573" t="s">
        <v>4406</v>
      </c>
      <c r="B4573">
        <v>3</v>
      </c>
      <c r="AX4573" s="5">
        <f>IF(SUM(C4573:AW4573)&gt;0,1,0)</f>
        <v>0</v>
      </c>
      <c r="AY4573" s="5">
        <f>AX4573*B4573</f>
        <v>0</v>
      </c>
    </row>
    <row r="4574" spans="1:51" x14ac:dyDescent="0.25">
      <c r="A4574" t="s">
        <v>4647</v>
      </c>
      <c r="B4574">
        <v>3</v>
      </c>
      <c r="AX4574" s="5">
        <f>IF(SUM(C4574:AW4574)&gt;0,1,0)</f>
        <v>0</v>
      </c>
      <c r="AY4574" s="5">
        <f>AX4574*B4574</f>
        <v>0</v>
      </c>
    </row>
    <row r="4575" spans="1:51" x14ac:dyDescent="0.25">
      <c r="A4575" t="s">
        <v>4668</v>
      </c>
      <c r="B4575">
        <v>3</v>
      </c>
      <c r="AX4575" s="5">
        <f>IF(SUM(C4575:AW4575)&gt;0,1,0)</f>
        <v>0</v>
      </c>
      <c r="AY4575" s="5">
        <f>AX4575*B4575</f>
        <v>0</v>
      </c>
    </row>
    <row r="4576" spans="1:51" x14ac:dyDescent="0.25">
      <c r="A4576" t="s">
        <v>4650</v>
      </c>
      <c r="B4576">
        <v>3</v>
      </c>
      <c r="AX4576" s="5">
        <f>IF(SUM(C4576:AW4576)&gt;0,1,0)</f>
        <v>0</v>
      </c>
      <c r="AY4576" s="5">
        <f>AX4576*B4576</f>
        <v>0</v>
      </c>
    </row>
    <row r="4577" spans="1:51" x14ac:dyDescent="0.25">
      <c r="A4577" t="s">
        <v>4242</v>
      </c>
      <c r="B4577">
        <v>3</v>
      </c>
      <c r="AX4577" s="5">
        <f>IF(SUM(C4577:AW4577)&gt;0,1,0)</f>
        <v>0</v>
      </c>
      <c r="AY4577" s="5">
        <f>AX4577*B4577</f>
        <v>0</v>
      </c>
    </row>
    <row r="4578" spans="1:51" x14ac:dyDescent="0.25">
      <c r="A4578" t="s">
        <v>4893</v>
      </c>
      <c r="B4578">
        <v>3</v>
      </c>
      <c r="AX4578" s="5">
        <f>IF(SUM(C4578:AW4578)&gt;0,1,0)</f>
        <v>0</v>
      </c>
      <c r="AY4578" s="5">
        <f>AX4578*B4578</f>
        <v>0</v>
      </c>
    </row>
    <row r="4579" spans="1:51" x14ac:dyDescent="0.25">
      <c r="A4579" t="s">
        <v>4567</v>
      </c>
      <c r="B4579">
        <v>3</v>
      </c>
      <c r="AX4579" s="5">
        <f>IF(SUM(C4579:AW4579)&gt;0,1,0)</f>
        <v>0</v>
      </c>
      <c r="AY4579" s="5">
        <f>AX4579*B4579</f>
        <v>0</v>
      </c>
    </row>
    <row r="4580" spans="1:51" x14ac:dyDescent="0.25">
      <c r="A4580" t="s">
        <v>4193</v>
      </c>
      <c r="B4580">
        <v>3</v>
      </c>
      <c r="AX4580" s="5">
        <f>IF(SUM(C4580:AW4580)&gt;0,1,0)</f>
        <v>0</v>
      </c>
      <c r="AY4580" s="5">
        <f>AX4580*B4580</f>
        <v>0</v>
      </c>
    </row>
    <row r="4581" spans="1:51" x14ac:dyDescent="0.25">
      <c r="A4581" t="s">
        <v>4516</v>
      </c>
      <c r="B4581">
        <v>3</v>
      </c>
      <c r="AX4581" s="5">
        <f>IF(SUM(C4581:AW4581)&gt;0,1,0)</f>
        <v>0</v>
      </c>
      <c r="AY4581" s="5">
        <f>AX4581*B4581</f>
        <v>0</v>
      </c>
    </row>
    <row r="4582" spans="1:51" x14ac:dyDescent="0.25">
      <c r="A4582" t="s">
        <v>4281</v>
      </c>
      <c r="B4582">
        <v>3</v>
      </c>
      <c r="AX4582" s="5">
        <f>IF(SUM(C4582:AW4582)&gt;0,1,0)</f>
        <v>0</v>
      </c>
      <c r="AY4582" s="5">
        <f>AX4582*B4582</f>
        <v>0</v>
      </c>
    </row>
    <row r="4583" spans="1:51" x14ac:dyDescent="0.25">
      <c r="A4583" t="s">
        <v>4188</v>
      </c>
      <c r="B4583">
        <v>3</v>
      </c>
      <c r="AX4583" s="5">
        <f>IF(SUM(C4583:AW4583)&gt;0,1,0)</f>
        <v>0</v>
      </c>
      <c r="AY4583" s="5">
        <f>AX4583*B4583</f>
        <v>0</v>
      </c>
    </row>
    <row r="4584" spans="1:51" x14ac:dyDescent="0.25">
      <c r="A4584" t="s">
        <v>4380</v>
      </c>
      <c r="B4584">
        <v>3</v>
      </c>
      <c r="AX4584" s="5">
        <f>IF(SUM(C4584:AW4584)&gt;0,1,0)</f>
        <v>0</v>
      </c>
      <c r="AY4584" s="5">
        <f>AX4584*B4584</f>
        <v>0</v>
      </c>
    </row>
    <row r="4585" spans="1:51" x14ac:dyDescent="0.25">
      <c r="A4585" t="s">
        <v>4676</v>
      </c>
      <c r="B4585">
        <v>3</v>
      </c>
      <c r="AX4585" s="5">
        <f>IF(SUM(C4585:AW4585)&gt;0,1,0)</f>
        <v>0</v>
      </c>
      <c r="AY4585" s="5">
        <f>AX4585*B4585</f>
        <v>0</v>
      </c>
    </row>
    <row r="4586" spans="1:51" x14ac:dyDescent="0.25">
      <c r="A4586" t="s">
        <v>4955</v>
      </c>
      <c r="B4586">
        <v>3</v>
      </c>
      <c r="AX4586" s="5">
        <f>IF(SUM(C4586:AW4586)&gt;0,1,0)</f>
        <v>0</v>
      </c>
      <c r="AY4586" s="5">
        <f>AX4586*B4586</f>
        <v>0</v>
      </c>
    </row>
    <row r="4587" spans="1:51" x14ac:dyDescent="0.25">
      <c r="A4587" t="s">
        <v>4382</v>
      </c>
      <c r="B4587">
        <v>3</v>
      </c>
      <c r="AX4587" s="5">
        <f>IF(SUM(C4587:AW4587)&gt;0,1,0)</f>
        <v>0</v>
      </c>
      <c r="AY4587" s="5">
        <f>AX4587*B4587</f>
        <v>0</v>
      </c>
    </row>
    <row r="4588" spans="1:51" x14ac:dyDescent="0.25">
      <c r="A4588" t="s">
        <v>4739</v>
      </c>
      <c r="B4588">
        <v>3</v>
      </c>
      <c r="AX4588" s="5">
        <f>IF(SUM(C4588:AW4588)&gt;0,1,0)</f>
        <v>0</v>
      </c>
      <c r="AY4588" s="5">
        <f>AX4588*B4588</f>
        <v>0</v>
      </c>
    </row>
    <row r="4589" spans="1:51" x14ac:dyDescent="0.25">
      <c r="A4589" t="s">
        <v>4306</v>
      </c>
      <c r="B4589">
        <v>3</v>
      </c>
      <c r="AX4589" s="5">
        <f>IF(SUM(C4589:AW4589)&gt;0,1,0)</f>
        <v>0</v>
      </c>
      <c r="AY4589" s="5">
        <f>AX4589*B4589</f>
        <v>0</v>
      </c>
    </row>
    <row r="4590" spans="1:51" x14ac:dyDescent="0.25">
      <c r="A4590" t="s">
        <v>4936</v>
      </c>
      <c r="B4590">
        <v>3</v>
      </c>
      <c r="AX4590" s="5">
        <f>IF(SUM(C4590:AW4590)&gt;0,1,0)</f>
        <v>0</v>
      </c>
      <c r="AY4590" s="5">
        <f>AX4590*B4590</f>
        <v>0</v>
      </c>
    </row>
    <row r="4591" spans="1:51" x14ac:dyDescent="0.25">
      <c r="A4591" t="s">
        <v>4816</v>
      </c>
      <c r="B4591">
        <v>3</v>
      </c>
      <c r="AX4591" s="5">
        <f>IF(SUM(C4591:AW4591)&gt;0,1,0)</f>
        <v>0</v>
      </c>
      <c r="AY4591" s="5">
        <f>AX4591*B4591</f>
        <v>0</v>
      </c>
    </row>
    <row r="4592" spans="1:51" x14ac:dyDescent="0.25">
      <c r="A4592" t="s">
        <v>4843</v>
      </c>
      <c r="B4592">
        <v>3</v>
      </c>
      <c r="AX4592" s="5">
        <f>IF(SUM(C4592:AW4592)&gt;0,1,0)</f>
        <v>0</v>
      </c>
      <c r="AY4592" s="5">
        <f>AX4592*B4592</f>
        <v>0</v>
      </c>
    </row>
    <row r="4593" spans="1:51" x14ac:dyDescent="0.25">
      <c r="A4593" t="s">
        <v>4487</v>
      </c>
      <c r="B4593">
        <v>3</v>
      </c>
      <c r="AX4593" s="5">
        <f>IF(SUM(C4593:AW4593)&gt;0,1,0)</f>
        <v>0</v>
      </c>
      <c r="AY4593" s="5">
        <f>AX4593*B4593</f>
        <v>0</v>
      </c>
    </row>
    <row r="4594" spans="1:51" x14ac:dyDescent="0.25">
      <c r="A4594" t="s">
        <v>4827</v>
      </c>
      <c r="B4594">
        <v>3</v>
      </c>
      <c r="AX4594" s="5">
        <f>IF(SUM(C4594:AW4594)&gt;0,1,0)</f>
        <v>0</v>
      </c>
      <c r="AY4594" s="5">
        <f>AX4594*B4594</f>
        <v>0</v>
      </c>
    </row>
    <row r="4595" spans="1:51" x14ac:dyDescent="0.25">
      <c r="A4595" t="s">
        <v>4329</v>
      </c>
      <c r="B4595">
        <v>3</v>
      </c>
      <c r="AX4595" s="5">
        <f>IF(SUM(C4595:AW4595)&gt;0,1,0)</f>
        <v>0</v>
      </c>
      <c r="AY4595" s="5">
        <f>AX4595*B4595</f>
        <v>0</v>
      </c>
    </row>
    <row r="4596" spans="1:51" x14ac:dyDescent="0.25">
      <c r="A4596" t="s">
        <v>4209</v>
      </c>
      <c r="B4596">
        <v>3</v>
      </c>
      <c r="AX4596" s="5">
        <f>IF(SUM(C4596:AW4596)&gt;0,1,0)</f>
        <v>0</v>
      </c>
      <c r="AY4596" s="5">
        <f>AX4596*B4596</f>
        <v>0</v>
      </c>
    </row>
    <row r="4597" spans="1:51" x14ac:dyDescent="0.25">
      <c r="A4597" t="s">
        <v>4507</v>
      </c>
      <c r="B4597">
        <v>3</v>
      </c>
      <c r="AX4597" s="5">
        <f>IF(SUM(C4597:AW4597)&gt;0,1,0)</f>
        <v>0</v>
      </c>
      <c r="AY4597" s="5">
        <f>AX4597*B4597</f>
        <v>0</v>
      </c>
    </row>
    <row r="4598" spans="1:51" x14ac:dyDescent="0.25">
      <c r="A4598" t="s">
        <v>4709</v>
      </c>
      <c r="B4598">
        <v>3</v>
      </c>
      <c r="AX4598" s="5">
        <f>IF(SUM(C4598:AW4598)&gt;0,1,0)</f>
        <v>0</v>
      </c>
      <c r="AY4598" s="5">
        <f>AX4598*B4598</f>
        <v>0</v>
      </c>
    </row>
    <row r="4599" spans="1:51" x14ac:dyDescent="0.25">
      <c r="A4599" t="s">
        <v>4348</v>
      </c>
      <c r="B4599">
        <v>3</v>
      </c>
      <c r="AX4599" s="5">
        <f>IF(SUM(C4599:AW4599)&gt;0,1,0)</f>
        <v>0</v>
      </c>
      <c r="AY4599" s="5">
        <f>AX4599*B4599</f>
        <v>0</v>
      </c>
    </row>
    <row r="4600" spans="1:51" x14ac:dyDescent="0.25">
      <c r="A4600" t="s">
        <v>4504</v>
      </c>
      <c r="B4600">
        <v>3</v>
      </c>
      <c r="AX4600" s="5">
        <f>IF(SUM(C4600:AW4600)&gt;0,1,0)</f>
        <v>0</v>
      </c>
      <c r="AY4600" s="5">
        <f>AX4600*B4600</f>
        <v>0</v>
      </c>
    </row>
    <row r="4601" spans="1:51" x14ac:dyDescent="0.25">
      <c r="A4601" t="s">
        <v>4194</v>
      </c>
      <c r="B4601">
        <v>3</v>
      </c>
      <c r="AX4601" s="5">
        <f>IF(SUM(C4601:AW4601)&gt;0,1,0)</f>
        <v>0</v>
      </c>
      <c r="AY4601" s="5">
        <f>AX4601*B4601</f>
        <v>0</v>
      </c>
    </row>
    <row r="4602" spans="1:51" x14ac:dyDescent="0.25">
      <c r="A4602" t="s">
        <v>4771</v>
      </c>
      <c r="B4602">
        <v>3</v>
      </c>
      <c r="AX4602" s="5">
        <f>IF(SUM(C4602:AW4602)&gt;0,1,0)</f>
        <v>0</v>
      </c>
      <c r="AY4602" s="5">
        <f>AX4602*B4602</f>
        <v>0</v>
      </c>
    </row>
    <row r="4603" spans="1:51" x14ac:dyDescent="0.25">
      <c r="A4603" t="s">
        <v>4448</v>
      </c>
      <c r="B4603">
        <v>3</v>
      </c>
      <c r="AX4603" s="5">
        <f>IF(SUM(C4603:AW4603)&gt;0,1,0)</f>
        <v>0</v>
      </c>
      <c r="AY4603" s="5">
        <f>AX4603*B4603</f>
        <v>0</v>
      </c>
    </row>
    <row r="4604" spans="1:51" x14ac:dyDescent="0.25">
      <c r="A4604" t="s">
        <v>4763</v>
      </c>
      <c r="B4604">
        <v>3</v>
      </c>
      <c r="AX4604" s="5">
        <f>IF(SUM(C4604:AW4604)&gt;0,1,0)</f>
        <v>0</v>
      </c>
      <c r="AY4604" s="5">
        <f>AX4604*B4604</f>
        <v>0</v>
      </c>
    </row>
    <row r="4605" spans="1:51" x14ac:dyDescent="0.25">
      <c r="A4605" t="s">
        <v>4612</v>
      </c>
      <c r="B4605">
        <v>3</v>
      </c>
      <c r="AX4605" s="5">
        <f>IF(SUM(C4605:AW4605)&gt;0,1,0)</f>
        <v>0</v>
      </c>
      <c r="AY4605" s="5">
        <f>AX4605*B4605</f>
        <v>0</v>
      </c>
    </row>
    <row r="4606" spans="1:51" x14ac:dyDescent="0.25">
      <c r="A4606" t="s">
        <v>4630</v>
      </c>
      <c r="B4606">
        <v>3</v>
      </c>
      <c r="AX4606" s="5">
        <f>IF(SUM(C4606:AW4606)&gt;0,1,0)</f>
        <v>0</v>
      </c>
      <c r="AY4606" s="5">
        <f>AX4606*B4606</f>
        <v>0</v>
      </c>
    </row>
    <row r="4607" spans="1:51" x14ac:dyDescent="0.25">
      <c r="A4607" t="s">
        <v>4597</v>
      </c>
      <c r="B4607">
        <v>3</v>
      </c>
      <c r="AX4607" s="5">
        <f>IF(SUM(C4607:AW4607)&gt;0,1,0)</f>
        <v>0</v>
      </c>
      <c r="AY4607" s="5">
        <f>AX4607*B4607</f>
        <v>0</v>
      </c>
    </row>
    <row r="4608" spans="1:51" x14ac:dyDescent="0.25">
      <c r="A4608" t="s">
        <v>4554</v>
      </c>
      <c r="B4608">
        <v>3</v>
      </c>
      <c r="AX4608" s="5">
        <f>IF(SUM(C4608:AW4608)&gt;0,1,0)</f>
        <v>0</v>
      </c>
      <c r="AY4608" s="5">
        <f>AX4608*B4608</f>
        <v>0</v>
      </c>
    </row>
    <row r="4609" spans="1:51" x14ac:dyDescent="0.25">
      <c r="A4609" t="s">
        <v>4217</v>
      </c>
      <c r="B4609">
        <v>3</v>
      </c>
      <c r="AX4609" s="5">
        <f>IF(SUM(C4609:AW4609)&gt;0,1,0)</f>
        <v>0</v>
      </c>
      <c r="AY4609" s="5">
        <f>AX4609*B4609</f>
        <v>0</v>
      </c>
    </row>
    <row r="4610" spans="1:51" x14ac:dyDescent="0.25">
      <c r="A4610" t="s">
        <v>4638</v>
      </c>
      <c r="B4610">
        <v>3</v>
      </c>
      <c r="AX4610" s="5">
        <f>IF(SUM(C4610:AW4610)&gt;0,1,0)</f>
        <v>0</v>
      </c>
      <c r="AY4610" s="5">
        <f>AX4610*B4610</f>
        <v>0</v>
      </c>
    </row>
    <row r="4611" spans="1:51" x14ac:dyDescent="0.25">
      <c r="A4611" t="s">
        <v>4500</v>
      </c>
      <c r="B4611">
        <v>3</v>
      </c>
      <c r="AX4611" s="5">
        <f>IF(SUM(C4611:AW4611)&gt;0,1,0)</f>
        <v>0</v>
      </c>
      <c r="AY4611" s="5">
        <f>AX4611*B4611</f>
        <v>0</v>
      </c>
    </row>
    <row r="4612" spans="1:51" x14ac:dyDescent="0.25">
      <c r="A4612" t="s">
        <v>4916</v>
      </c>
      <c r="B4612">
        <v>3</v>
      </c>
      <c r="AX4612" s="5">
        <f>IF(SUM(C4612:AW4612)&gt;0,1,0)</f>
        <v>0</v>
      </c>
      <c r="AY4612" s="5">
        <f>AX4612*B4612</f>
        <v>0</v>
      </c>
    </row>
    <row r="4613" spans="1:51" x14ac:dyDescent="0.25">
      <c r="A4613" t="s">
        <v>4413</v>
      </c>
      <c r="B4613">
        <v>3</v>
      </c>
      <c r="AX4613" s="5">
        <f>IF(SUM(C4613:AW4613)&gt;0,1,0)</f>
        <v>0</v>
      </c>
      <c r="AY4613" s="5">
        <f>AX4613*B4613</f>
        <v>0</v>
      </c>
    </row>
    <row r="4614" spans="1:51" x14ac:dyDescent="0.25">
      <c r="A4614" t="s">
        <v>4949</v>
      </c>
      <c r="B4614">
        <v>3</v>
      </c>
      <c r="AX4614" s="5">
        <f>IF(SUM(C4614:AW4614)&gt;0,1,0)</f>
        <v>0</v>
      </c>
      <c r="AY4614" s="5">
        <f>AX4614*B4614</f>
        <v>0</v>
      </c>
    </row>
    <row r="4615" spans="1:51" x14ac:dyDescent="0.25">
      <c r="A4615" t="s">
        <v>4535</v>
      </c>
      <c r="B4615">
        <v>3</v>
      </c>
      <c r="AX4615" s="5">
        <f>IF(SUM(C4615:AW4615)&gt;0,1,0)</f>
        <v>0</v>
      </c>
      <c r="AY4615" s="5">
        <f>AX4615*B4615</f>
        <v>0</v>
      </c>
    </row>
    <row r="4616" spans="1:51" x14ac:dyDescent="0.25">
      <c r="A4616" t="s">
        <v>4259</v>
      </c>
      <c r="B4616">
        <v>3</v>
      </c>
      <c r="AX4616" s="5">
        <f>IF(SUM(C4616:AW4616)&gt;0,1,0)</f>
        <v>0</v>
      </c>
      <c r="AY4616" s="5">
        <f>AX4616*B4616</f>
        <v>0</v>
      </c>
    </row>
    <row r="4617" spans="1:51" x14ac:dyDescent="0.25">
      <c r="A4617" t="s">
        <v>4892</v>
      </c>
      <c r="B4617">
        <v>3</v>
      </c>
      <c r="AX4617" s="5">
        <f>IF(SUM(C4617:AW4617)&gt;0,1,0)</f>
        <v>0</v>
      </c>
      <c r="AY4617" s="5">
        <f>AX4617*B4617</f>
        <v>0</v>
      </c>
    </row>
    <row r="4618" spans="1:51" x14ac:dyDescent="0.25">
      <c r="A4618" t="s">
        <v>4332</v>
      </c>
      <c r="B4618">
        <v>3</v>
      </c>
      <c r="AX4618" s="5">
        <f>IF(SUM(C4618:AW4618)&gt;0,1,0)</f>
        <v>0</v>
      </c>
      <c r="AY4618" s="5">
        <f>AX4618*B4618</f>
        <v>0</v>
      </c>
    </row>
    <row r="4619" spans="1:51" x14ac:dyDescent="0.25">
      <c r="A4619" t="s">
        <v>4832</v>
      </c>
      <c r="B4619">
        <v>3</v>
      </c>
      <c r="AX4619" s="5">
        <f>IF(SUM(C4619:AW4619)&gt;0,1,0)</f>
        <v>0</v>
      </c>
      <c r="AY4619" s="5">
        <f>AX4619*B4619</f>
        <v>0</v>
      </c>
    </row>
    <row r="4620" spans="1:51" x14ac:dyDescent="0.25">
      <c r="A4620" t="s">
        <v>4285</v>
      </c>
      <c r="B4620">
        <v>3</v>
      </c>
      <c r="AX4620" s="5">
        <f>IF(SUM(C4620:AW4620)&gt;0,1,0)</f>
        <v>0</v>
      </c>
      <c r="AY4620" s="5">
        <f>AX4620*B4620</f>
        <v>0</v>
      </c>
    </row>
    <row r="4621" spans="1:51" x14ac:dyDescent="0.25">
      <c r="A4621" t="s">
        <v>4250</v>
      </c>
      <c r="B4621">
        <v>3</v>
      </c>
      <c r="AX4621" s="5">
        <f>IF(SUM(C4621:AW4621)&gt;0,1,0)</f>
        <v>0</v>
      </c>
      <c r="AY4621" s="5">
        <f>AX4621*B4621</f>
        <v>0</v>
      </c>
    </row>
    <row r="4622" spans="1:51" x14ac:dyDescent="0.25">
      <c r="A4622" t="s">
        <v>4856</v>
      </c>
      <c r="B4622">
        <v>3</v>
      </c>
      <c r="AX4622" s="5">
        <f>IF(SUM(C4622:AW4622)&gt;0,1,0)</f>
        <v>0</v>
      </c>
      <c r="AY4622" s="5">
        <f>AX4622*B4622</f>
        <v>0</v>
      </c>
    </row>
    <row r="4623" spans="1:51" x14ac:dyDescent="0.25">
      <c r="A4623" t="s">
        <v>4436</v>
      </c>
      <c r="B4623">
        <v>3</v>
      </c>
      <c r="AX4623" s="5">
        <f>IF(SUM(C4623:AW4623)&gt;0,1,0)</f>
        <v>0</v>
      </c>
      <c r="AY4623" s="5">
        <f>AX4623*B4623</f>
        <v>0</v>
      </c>
    </row>
    <row r="4624" spans="1:51" x14ac:dyDescent="0.25">
      <c r="A4624" t="s">
        <v>4463</v>
      </c>
      <c r="B4624">
        <v>3</v>
      </c>
      <c r="AX4624" s="5">
        <f>IF(SUM(C4624:AW4624)&gt;0,1,0)</f>
        <v>0</v>
      </c>
      <c r="AY4624" s="5">
        <f>AX4624*B4624</f>
        <v>0</v>
      </c>
    </row>
    <row r="4625" spans="1:51" x14ac:dyDescent="0.25">
      <c r="A4625" t="s">
        <v>4345</v>
      </c>
      <c r="B4625">
        <v>3</v>
      </c>
      <c r="AX4625" s="5">
        <f>IF(SUM(C4625:AW4625)&gt;0,1,0)</f>
        <v>0</v>
      </c>
      <c r="AY4625" s="5">
        <f>AX4625*B4625</f>
        <v>0</v>
      </c>
    </row>
    <row r="4626" spans="1:51" x14ac:dyDescent="0.25">
      <c r="A4626" t="s">
        <v>4946</v>
      </c>
      <c r="B4626">
        <v>3</v>
      </c>
      <c r="AX4626" s="5">
        <f>IF(SUM(C4626:AW4626)&gt;0,1,0)</f>
        <v>0</v>
      </c>
      <c r="AY4626" s="5">
        <f>AX4626*B4626</f>
        <v>0</v>
      </c>
    </row>
    <row r="4627" spans="1:51" x14ac:dyDescent="0.25">
      <c r="A4627" t="s">
        <v>4536</v>
      </c>
      <c r="B4627">
        <v>3</v>
      </c>
      <c r="AX4627" s="5">
        <f>IF(SUM(C4627:AW4627)&gt;0,1,0)</f>
        <v>0</v>
      </c>
      <c r="AY4627" s="5">
        <f>AX4627*B4627</f>
        <v>0</v>
      </c>
    </row>
    <row r="4628" spans="1:51" x14ac:dyDescent="0.25">
      <c r="A4628" t="s">
        <v>4735</v>
      </c>
      <c r="B4628">
        <v>3</v>
      </c>
      <c r="AX4628" s="5">
        <f>IF(SUM(C4628:AW4628)&gt;0,1,0)</f>
        <v>0</v>
      </c>
      <c r="AY4628" s="5">
        <f>AX4628*B4628</f>
        <v>0</v>
      </c>
    </row>
    <row r="4629" spans="1:51" x14ac:dyDescent="0.25">
      <c r="A4629" t="s">
        <v>4268</v>
      </c>
      <c r="B4629">
        <v>3</v>
      </c>
      <c r="AX4629" s="5">
        <f>IF(SUM(C4629:AW4629)&gt;0,1,0)</f>
        <v>0</v>
      </c>
      <c r="AY4629" s="5">
        <f>AX4629*B4629</f>
        <v>0</v>
      </c>
    </row>
    <row r="4630" spans="1:51" x14ac:dyDescent="0.25">
      <c r="A4630" t="s">
        <v>4275</v>
      </c>
      <c r="B4630">
        <v>3</v>
      </c>
      <c r="AX4630" s="5">
        <f>IF(SUM(C4630:AW4630)&gt;0,1,0)</f>
        <v>0</v>
      </c>
      <c r="AY4630" s="5">
        <f>AX4630*B4630</f>
        <v>0</v>
      </c>
    </row>
    <row r="4631" spans="1:51" x14ac:dyDescent="0.25">
      <c r="A4631" t="s">
        <v>4352</v>
      </c>
      <c r="B4631">
        <v>3</v>
      </c>
      <c r="AX4631" s="5">
        <f>IF(SUM(C4631:AW4631)&gt;0,1,0)</f>
        <v>0</v>
      </c>
      <c r="AY4631" s="5">
        <f>AX4631*B4631</f>
        <v>0</v>
      </c>
    </row>
    <row r="4632" spans="1:51" x14ac:dyDescent="0.25">
      <c r="A4632" t="s">
        <v>4826</v>
      </c>
      <c r="B4632">
        <v>3</v>
      </c>
      <c r="AX4632" s="5">
        <f>IF(SUM(C4632:AW4632)&gt;0,1,0)</f>
        <v>0</v>
      </c>
      <c r="AY4632" s="5">
        <f>AX4632*B4632</f>
        <v>0</v>
      </c>
    </row>
    <row r="4633" spans="1:51" x14ac:dyDescent="0.25">
      <c r="A4633" t="s">
        <v>4606</v>
      </c>
      <c r="B4633">
        <v>3</v>
      </c>
      <c r="AX4633" s="5">
        <f>IF(SUM(C4633:AW4633)&gt;0,1,0)</f>
        <v>0</v>
      </c>
      <c r="AY4633" s="5">
        <f>AX4633*B4633</f>
        <v>0</v>
      </c>
    </row>
    <row r="4634" spans="1:51" x14ac:dyDescent="0.25">
      <c r="A4634" t="s">
        <v>4227</v>
      </c>
      <c r="B4634">
        <v>3</v>
      </c>
      <c r="AX4634" s="5">
        <f>IF(SUM(C4634:AW4634)&gt;0,1,0)</f>
        <v>0</v>
      </c>
      <c r="AY4634" s="5">
        <f>AX4634*B4634</f>
        <v>0</v>
      </c>
    </row>
    <row r="4635" spans="1:51" x14ac:dyDescent="0.25">
      <c r="A4635" t="s">
        <v>4864</v>
      </c>
      <c r="B4635">
        <v>3</v>
      </c>
      <c r="AX4635" s="5">
        <f>IF(SUM(C4635:AW4635)&gt;0,1,0)</f>
        <v>0</v>
      </c>
      <c r="AY4635" s="5">
        <f>AX4635*B4635</f>
        <v>0</v>
      </c>
    </row>
    <row r="4636" spans="1:51" x14ac:dyDescent="0.25">
      <c r="A4636" t="s">
        <v>4447</v>
      </c>
      <c r="B4636">
        <v>3</v>
      </c>
      <c r="AX4636" s="5">
        <f>IF(SUM(C4636:AW4636)&gt;0,1,0)</f>
        <v>0</v>
      </c>
      <c r="AY4636" s="5">
        <f>AX4636*B4636</f>
        <v>0</v>
      </c>
    </row>
    <row r="4637" spans="1:51" x14ac:dyDescent="0.25">
      <c r="A4637" t="s">
        <v>4296</v>
      </c>
      <c r="B4637">
        <v>3</v>
      </c>
      <c r="AX4637" s="5">
        <f>IF(SUM(C4637:AW4637)&gt;0,1,0)</f>
        <v>0</v>
      </c>
      <c r="AY4637" s="5">
        <f>AX4637*B4637</f>
        <v>0</v>
      </c>
    </row>
    <row r="4638" spans="1:51" x14ac:dyDescent="0.25">
      <c r="A4638" t="s">
        <v>4785</v>
      </c>
      <c r="B4638">
        <v>3</v>
      </c>
      <c r="AX4638" s="5">
        <f>IF(SUM(C4638:AW4638)&gt;0,1,0)</f>
        <v>0</v>
      </c>
      <c r="AY4638" s="5">
        <f>AX4638*B4638</f>
        <v>0</v>
      </c>
    </row>
    <row r="4639" spans="1:51" x14ac:dyDescent="0.25">
      <c r="A4639" t="s">
        <v>4328</v>
      </c>
      <c r="B4639">
        <v>3</v>
      </c>
      <c r="AX4639" s="5">
        <f>IF(SUM(C4639:AW4639)&gt;0,1,0)</f>
        <v>0</v>
      </c>
      <c r="AY4639" s="5">
        <f>AX4639*B4639</f>
        <v>0</v>
      </c>
    </row>
    <row r="4640" spans="1:51" x14ac:dyDescent="0.25">
      <c r="A4640" t="s">
        <v>4748</v>
      </c>
      <c r="B4640">
        <v>3</v>
      </c>
      <c r="AX4640" s="5">
        <f>IF(SUM(C4640:AW4640)&gt;0,1,0)</f>
        <v>0</v>
      </c>
      <c r="AY4640" s="5">
        <f>AX4640*B4640</f>
        <v>0</v>
      </c>
    </row>
    <row r="4641" spans="1:51" x14ac:dyDescent="0.25">
      <c r="A4641" t="s">
        <v>4663</v>
      </c>
      <c r="B4641">
        <v>3</v>
      </c>
      <c r="AX4641" s="5">
        <f>IF(SUM(C4641:AW4641)&gt;0,1,0)</f>
        <v>0</v>
      </c>
      <c r="AY4641" s="5">
        <f>AX4641*B4641</f>
        <v>0</v>
      </c>
    </row>
    <row r="4642" spans="1:51" x14ac:dyDescent="0.25">
      <c r="A4642" t="s">
        <v>4261</v>
      </c>
      <c r="B4642">
        <v>3</v>
      </c>
      <c r="AX4642" s="5">
        <f>IF(SUM(C4642:AW4642)&gt;0,1,0)</f>
        <v>0</v>
      </c>
      <c r="AY4642" s="5">
        <f>AX4642*B4642</f>
        <v>0</v>
      </c>
    </row>
    <row r="4643" spans="1:51" x14ac:dyDescent="0.25">
      <c r="A4643" t="s">
        <v>4757</v>
      </c>
      <c r="B4643">
        <v>3</v>
      </c>
      <c r="AX4643" s="5">
        <f>IF(SUM(C4643:AW4643)&gt;0,1,0)</f>
        <v>0</v>
      </c>
      <c r="AY4643" s="5">
        <f>AX4643*B4643</f>
        <v>0</v>
      </c>
    </row>
    <row r="4644" spans="1:51" x14ac:dyDescent="0.25">
      <c r="A4644" t="s">
        <v>4673</v>
      </c>
      <c r="B4644">
        <v>3</v>
      </c>
      <c r="AX4644" s="5">
        <f>IF(SUM(C4644:AW4644)&gt;0,1,0)</f>
        <v>0</v>
      </c>
      <c r="AY4644" s="5">
        <f>AX4644*B4644</f>
        <v>0</v>
      </c>
    </row>
    <row r="4645" spans="1:51" x14ac:dyDescent="0.25">
      <c r="A4645" t="s">
        <v>4715</v>
      </c>
      <c r="B4645">
        <v>3</v>
      </c>
      <c r="AX4645" s="5">
        <f>IF(SUM(C4645:AW4645)&gt;0,1,0)</f>
        <v>0</v>
      </c>
      <c r="AY4645" s="5">
        <f>AX4645*B4645</f>
        <v>0</v>
      </c>
    </row>
    <row r="4646" spans="1:51" x14ac:dyDescent="0.25">
      <c r="A4646" t="s">
        <v>4740</v>
      </c>
      <c r="B4646">
        <v>3</v>
      </c>
      <c r="AX4646" s="5">
        <f>IF(SUM(C4646:AW4646)&gt;0,1,0)</f>
        <v>0</v>
      </c>
      <c r="AY4646" s="5">
        <f>AX4646*B4646</f>
        <v>0</v>
      </c>
    </row>
    <row r="4647" spans="1:51" x14ac:dyDescent="0.25">
      <c r="A4647" t="s">
        <v>4688</v>
      </c>
      <c r="B4647">
        <v>3</v>
      </c>
      <c r="AX4647" s="5">
        <f>IF(SUM(C4647:AW4647)&gt;0,1,0)</f>
        <v>0</v>
      </c>
      <c r="AY4647" s="5">
        <f>AX4647*B4647</f>
        <v>0</v>
      </c>
    </row>
    <row r="4648" spans="1:51" x14ac:dyDescent="0.25">
      <c r="A4648" t="s">
        <v>4678</v>
      </c>
      <c r="B4648">
        <v>3</v>
      </c>
      <c r="AX4648" s="5">
        <f>IF(SUM(C4648:AW4648)&gt;0,1,0)</f>
        <v>0</v>
      </c>
      <c r="AY4648" s="5">
        <f>AX4648*B4648</f>
        <v>0</v>
      </c>
    </row>
    <row r="4649" spans="1:51" x14ac:dyDescent="0.25">
      <c r="A4649" t="s">
        <v>4840</v>
      </c>
      <c r="B4649">
        <v>3</v>
      </c>
      <c r="AX4649" s="5">
        <f>IF(SUM(C4649:AW4649)&gt;0,1,0)</f>
        <v>0</v>
      </c>
      <c r="AY4649" s="5">
        <f>AX4649*B4649</f>
        <v>0</v>
      </c>
    </row>
    <row r="4650" spans="1:51" x14ac:dyDescent="0.25">
      <c r="A4650" t="s">
        <v>4758</v>
      </c>
      <c r="B4650">
        <v>3</v>
      </c>
      <c r="AX4650" s="5">
        <f>IF(SUM(C4650:AW4650)&gt;0,1,0)</f>
        <v>0</v>
      </c>
      <c r="AY4650" s="5">
        <f>AX4650*B4650</f>
        <v>0</v>
      </c>
    </row>
    <row r="4651" spans="1:51" x14ac:dyDescent="0.25">
      <c r="A4651" t="s">
        <v>4838</v>
      </c>
      <c r="B4651">
        <v>3</v>
      </c>
      <c r="AX4651" s="5">
        <f>IF(SUM(C4651:AW4651)&gt;0,1,0)</f>
        <v>0</v>
      </c>
      <c r="AY4651" s="5">
        <f>AX4651*B4651</f>
        <v>0</v>
      </c>
    </row>
    <row r="4652" spans="1:51" x14ac:dyDescent="0.25">
      <c r="A4652" t="s">
        <v>4810</v>
      </c>
      <c r="B4652">
        <v>3</v>
      </c>
      <c r="AX4652" s="5">
        <f>IF(SUM(C4652:AW4652)&gt;0,1,0)</f>
        <v>0</v>
      </c>
      <c r="AY4652" s="5">
        <f>AX4652*B4652</f>
        <v>0</v>
      </c>
    </row>
    <row r="4653" spans="1:51" x14ac:dyDescent="0.25">
      <c r="A4653" t="s">
        <v>4649</v>
      </c>
      <c r="B4653">
        <v>3</v>
      </c>
      <c r="AX4653" s="5">
        <f>IF(SUM(C4653:AW4653)&gt;0,1,0)</f>
        <v>0</v>
      </c>
      <c r="AY4653" s="5">
        <f>AX4653*B4653</f>
        <v>0</v>
      </c>
    </row>
    <row r="4654" spans="1:51" x14ac:dyDescent="0.25">
      <c r="A4654" t="s">
        <v>4924</v>
      </c>
      <c r="B4654">
        <v>3</v>
      </c>
      <c r="AX4654" s="5">
        <f>IF(SUM(C4654:AW4654)&gt;0,1,0)</f>
        <v>0</v>
      </c>
      <c r="AY4654" s="5">
        <f>AX4654*B4654</f>
        <v>0</v>
      </c>
    </row>
    <row r="4655" spans="1:51" x14ac:dyDescent="0.25">
      <c r="A4655" t="s">
        <v>4305</v>
      </c>
      <c r="B4655">
        <v>3</v>
      </c>
      <c r="AX4655" s="5">
        <f>IF(SUM(C4655:AW4655)&gt;0,1,0)</f>
        <v>0</v>
      </c>
      <c r="AY4655" s="5">
        <f>AX4655*B4655</f>
        <v>0</v>
      </c>
    </row>
    <row r="4656" spans="1:51" x14ac:dyDescent="0.25">
      <c r="A4656" t="s">
        <v>4439</v>
      </c>
      <c r="B4656">
        <v>3</v>
      </c>
      <c r="AX4656" s="5">
        <f>IF(SUM(C4656:AW4656)&gt;0,1,0)</f>
        <v>0</v>
      </c>
      <c r="AY4656" s="5">
        <f>AX4656*B4656</f>
        <v>0</v>
      </c>
    </row>
    <row r="4657" spans="1:51" x14ac:dyDescent="0.25">
      <c r="A4657" t="s">
        <v>4660</v>
      </c>
      <c r="B4657">
        <v>3</v>
      </c>
      <c r="AX4657" s="5">
        <f>IF(SUM(C4657:AW4657)&gt;0,1,0)</f>
        <v>0</v>
      </c>
      <c r="AY4657" s="5">
        <f>AX4657*B4657</f>
        <v>0</v>
      </c>
    </row>
    <row r="4658" spans="1:51" x14ac:dyDescent="0.25">
      <c r="A4658" t="s">
        <v>4621</v>
      </c>
      <c r="B4658">
        <v>3</v>
      </c>
      <c r="AX4658" s="5">
        <f>IF(SUM(C4658:AW4658)&gt;0,1,0)</f>
        <v>0</v>
      </c>
      <c r="AY4658" s="5">
        <f>AX4658*B4658</f>
        <v>0</v>
      </c>
    </row>
    <row r="4659" spans="1:51" x14ac:dyDescent="0.25">
      <c r="A4659" t="s">
        <v>4780</v>
      </c>
      <c r="B4659">
        <v>3</v>
      </c>
      <c r="AX4659" s="5">
        <f>IF(SUM(C4659:AW4659)&gt;0,1,0)</f>
        <v>0</v>
      </c>
      <c r="AY4659" s="5">
        <f>AX4659*B4659</f>
        <v>0</v>
      </c>
    </row>
    <row r="4660" spans="1:51" x14ac:dyDescent="0.25">
      <c r="A4660" t="s">
        <v>4789</v>
      </c>
      <c r="B4660">
        <v>3</v>
      </c>
      <c r="AX4660" s="5">
        <f>IF(SUM(C4660:AW4660)&gt;0,1,0)</f>
        <v>0</v>
      </c>
      <c r="AY4660" s="5">
        <f>AX4660*B4660</f>
        <v>0</v>
      </c>
    </row>
    <row r="4661" spans="1:51" x14ac:dyDescent="0.25">
      <c r="A4661" t="s">
        <v>4615</v>
      </c>
      <c r="B4661">
        <v>3</v>
      </c>
      <c r="AX4661" s="5">
        <f>IF(SUM(C4661:AW4661)&gt;0,1,0)</f>
        <v>0</v>
      </c>
      <c r="AY4661" s="5">
        <f>AX4661*B4661</f>
        <v>0</v>
      </c>
    </row>
    <row r="4662" spans="1:51" x14ac:dyDescent="0.25">
      <c r="A4662" t="s">
        <v>4527</v>
      </c>
      <c r="B4662">
        <v>3</v>
      </c>
      <c r="AX4662" s="5">
        <f>IF(SUM(C4662:AW4662)&gt;0,1,0)</f>
        <v>0</v>
      </c>
      <c r="AY4662" s="5">
        <f>AX4662*B4662</f>
        <v>0</v>
      </c>
    </row>
    <row r="4663" spans="1:51" x14ac:dyDescent="0.25">
      <c r="A4663" t="s">
        <v>4691</v>
      </c>
      <c r="B4663">
        <v>3</v>
      </c>
      <c r="AX4663" s="5">
        <f>IF(SUM(C4663:AW4663)&gt;0,1,0)</f>
        <v>0</v>
      </c>
      <c r="AY4663" s="5">
        <f>AX4663*B4663</f>
        <v>0</v>
      </c>
    </row>
    <row r="4664" spans="1:51" x14ac:dyDescent="0.25">
      <c r="A4664" t="s">
        <v>4379</v>
      </c>
      <c r="B4664">
        <v>3</v>
      </c>
      <c r="AX4664" s="5">
        <f>IF(SUM(C4664:AW4664)&gt;0,1,0)</f>
        <v>0</v>
      </c>
      <c r="AY4664" s="5">
        <f>AX4664*B4664</f>
        <v>0</v>
      </c>
    </row>
    <row r="4665" spans="1:51" x14ac:dyDescent="0.25">
      <c r="A4665" t="s">
        <v>4309</v>
      </c>
      <c r="B4665">
        <v>3</v>
      </c>
      <c r="AX4665" s="5">
        <f>IF(SUM(C4665:AW4665)&gt;0,1,0)</f>
        <v>0</v>
      </c>
      <c r="AY4665" s="5">
        <f>AX4665*B4665</f>
        <v>0</v>
      </c>
    </row>
    <row r="4666" spans="1:51" x14ac:dyDescent="0.25">
      <c r="A4666" t="s">
        <v>4299</v>
      </c>
      <c r="B4666">
        <v>3</v>
      </c>
      <c r="AX4666" s="5">
        <f>IF(SUM(C4666:AW4666)&gt;0,1,0)</f>
        <v>0</v>
      </c>
      <c r="AY4666" s="5">
        <f>AX4666*B4666</f>
        <v>0</v>
      </c>
    </row>
    <row r="4667" spans="1:51" x14ac:dyDescent="0.25">
      <c r="A4667" t="s">
        <v>4429</v>
      </c>
      <c r="B4667">
        <v>3</v>
      </c>
      <c r="AX4667" s="5">
        <f>IF(SUM(C4667:AW4667)&gt;0,1,0)</f>
        <v>0</v>
      </c>
      <c r="AY4667" s="5">
        <f>AX4667*B4667</f>
        <v>0</v>
      </c>
    </row>
    <row r="4668" spans="1:51" x14ac:dyDescent="0.25">
      <c r="A4668" t="s">
        <v>4404</v>
      </c>
      <c r="B4668">
        <v>3</v>
      </c>
      <c r="AX4668" s="5">
        <f>IF(SUM(C4668:AW4668)&gt;0,1,0)</f>
        <v>0</v>
      </c>
      <c r="AY4668" s="5">
        <f>AX4668*B4668</f>
        <v>0</v>
      </c>
    </row>
    <row r="4669" spans="1:51" x14ac:dyDescent="0.25">
      <c r="A4669" t="s">
        <v>4902</v>
      </c>
      <c r="B4669">
        <v>3</v>
      </c>
      <c r="AX4669" s="5">
        <f>IF(SUM(C4669:AW4669)&gt;0,1,0)</f>
        <v>0</v>
      </c>
      <c r="AY4669" s="5">
        <f>AX4669*B4669</f>
        <v>0</v>
      </c>
    </row>
    <row r="4670" spans="1:51" x14ac:dyDescent="0.25">
      <c r="A4670" t="s">
        <v>4464</v>
      </c>
      <c r="B4670">
        <v>3</v>
      </c>
      <c r="AX4670" s="5">
        <f>IF(SUM(C4670:AW4670)&gt;0,1,0)</f>
        <v>0</v>
      </c>
      <c r="AY4670" s="5">
        <f>AX4670*B4670</f>
        <v>0</v>
      </c>
    </row>
    <row r="4671" spans="1:51" x14ac:dyDescent="0.25">
      <c r="A4671" t="s">
        <v>4914</v>
      </c>
      <c r="B4671">
        <v>3</v>
      </c>
      <c r="AX4671" s="5">
        <f>IF(SUM(C4671:AW4671)&gt;0,1,0)</f>
        <v>0</v>
      </c>
      <c r="AY4671" s="5">
        <f>AX4671*B4671</f>
        <v>0</v>
      </c>
    </row>
    <row r="4672" spans="1:51" x14ac:dyDescent="0.25">
      <c r="A4672" t="s">
        <v>4400</v>
      </c>
      <c r="B4672">
        <v>3</v>
      </c>
      <c r="AX4672" s="5">
        <f>IF(SUM(C4672:AW4672)&gt;0,1,0)</f>
        <v>0</v>
      </c>
      <c r="AY4672" s="5">
        <f>AX4672*B4672</f>
        <v>0</v>
      </c>
    </row>
    <row r="4673" spans="1:51" x14ac:dyDescent="0.25">
      <c r="A4673" t="s">
        <v>4657</v>
      </c>
      <c r="B4673">
        <v>3</v>
      </c>
      <c r="AX4673" s="5">
        <f>IF(SUM(C4673:AW4673)&gt;0,1,0)</f>
        <v>0</v>
      </c>
      <c r="AY4673" s="5">
        <f>AX4673*B4673</f>
        <v>0</v>
      </c>
    </row>
    <row r="4674" spans="1:51" x14ac:dyDescent="0.25">
      <c r="A4674" t="s">
        <v>4246</v>
      </c>
      <c r="B4674">
        <v>3</v>
      </c>
      <c r="AX4674" s="5">
        <f>IF(SUM(C4674:AW4674)&gt;0,1,0)</f>
        <v>0</v>
      </c>
      <c r="AY4674" s="5">
        <f>AX4674*B4674</f>
        <v>0</v>
      </c>
    </row>
    <row r="4675" spans="1:51" x14ac:dyDescent="0.25">
      <c r="A4675" t="s">
        <v>4286</v>
      </c>
      <c r="B4675">
        <v>3</v>
      </c>
      <c r="AX4675" s="5">
        <f>IF(SUM(C4675:AW4675)&gt;0,1,0)</f>
        <v>0</v>
      </c>
      <c r="AY4675" s="5">
        <f>AX4675*B4675</f>
        <v>0</v>
      </c>
    </row>
    <row r="4676" spans="1:51" x14ac:dyDescent="0.25">
      <c r="A4676" t="s">
        <v>4262</v>
      </c>
      <c r="B4676">
        <v>3</v>
      </c>
      <c r="AX4676" s="5">
        <f>IF(SUM(C4676:AW4676)&gt;0,1,0)</f>
        <v>0</v>
      </c>
      <c r="AY4676" s="5">
        <f>AX4676*B4676</f>
        <v>0</v>
      </c>
    </row>
    <row r="4677" spans="1:51" x14ac:dyDescent="0.25">
      <c r="A4677" t="s">
        <v>4599</v>
      </c>
      <c r="B4677">
        <v>3</v>
      </c>
      <c r="AX4677" s="5">
        <f>IF(SUM(C4677:AW4677)&gt;0,1,0)</f>
        <v>0</v>
      </c>
      <c r="AY4677" s="5">
        <f>AX4677*B4677</f>
        <v>0</v>
      </c>
    </row>
    <row r="4678" spans="1:51" x14ac:dyDescent="0.25">
      <c r="A4678" t="s">
        <v>4326</v>
      </c>
      <c r="B4678">
        <v>3</v>
      </c>
      <c r="AX4678" s="5">
        <f>IF(SUM(C4678:AW4678)&gt;0,1,0)</f>
        <v>0</v>
      </c>
      <c r="AY4678" s="5">
        <f>AX4678*B4678</f>
        <v>0</v>
      </c>
    </row>
    <row r="4679" spans="1:51" x14ac:dyDescent="0.25">
      <c r="A4679" t="s">
        <v>4240</v>
      </c>
      <c r="B4679">
        <v>3</v>
      </c>
      <c r="AX4679" s="5">
        <f>IF(SUM(C4679:AW4679)&gt;0,1,0)</f>
        <v>0</v>
      </c>
      <c r="AY4679" s="5">
        <f>AX4679*B4679</f>
        <v>0</v>
      </c>
    </row>
    <row r="4680" spans="1:51" x14ac:dyDescent="0.25">
      <c r="A4680" t="s">
        <v>4875</v>
      </c>
      <c r="B4680">
        <v>3</v>
      </c>
      <c r="AX4680" s="5">
        <f>IF(SUM(C4680:AW4680)&gt;0,1,0)</f>
        <v>0</v>
      </c>
      <c r="AY4680" s="5">
        <f>AX4680*B4680</f>
        <v>0</v>
      </c>
    </row>
    <row r="4681" spans="1:51" x14ac:dyDescent="0.25">
      <c r="A4681" t="s">
        <v>4798</v>
      </c>
      <c r="B4681">
        <v>3</v>
      </c>
      <c r="AX4681" s="5">
        <f>IF(SUM(C4681:AW4681)&gt;0,1,0)</f>
        <v>0</v>
      </c>
      <c r="AY4681" s="5">
        <f>AX4681*B4681</f>
        <v>0</v>
      </c>
    </row>
    <row r="4682" spans="1:51" x14ac:dyDescent="0.25">
      <c r="A4682" t="s">
        <v>4908</v>
      </c>
      <c r="B4682">
        <v>3</v>
      </c>
      <c r="AX4682" s="5">
        <f>IF(SUM(C4682:AW4682)&gt;0,1,0)</f>
        <v>0</v>
      </c>
      <c r="AY4682" s="5">
        <f>AX4682*B4682</f>
        <v>0</v>
      </c>
    </row>
    <row r="4683" spans="1:51" x14ac:dyDescent="0.25">
      <c r="A4683" t="s">
        <v>4583</v>
      </c>
      <c r="B4683">
        <v>3</v>
      </c>
      <c r="AX4683" s="5">
        <f>IF(SUM(C4683:AW4683)&gt;0,1,0)</f>
        <v>0</v>
      </c>
      <c r="AY4683" s="5">
        <f>AX4683*B4683</f>
        <v>0</v>
      </c>
    </row>
    <row r="4684" spans="1:51" x14ac:dyDescent="0.25">
      <c r="A4684" t="s">
        <v>4365</v>
      </c>
      <c r="B4684">
        <v>3</v>
      </c>
      <c r="AX4684" s="5">
        <f>IF(SUM(C4684:AW4684)&gt;0,1,0)</f>
        <v>0</v>
      </c>
      <c r="AY4684" s="5">
        <f>AX4684*B4684</f>
        <v>0</v>
      </c>
    </row>
    <row r="4685" spans="1:51" x14ac:dyDescent="0.25">
      <c r="A4685" t="s">
        <v>4639</v>
      </c>
      <c r="B4685">
        <v>3</v>
      </c>
      <c r="AX4685" s="5">
        <f>IF(SUM(C4685:AW4685)&gt;0,1,0)</f>
        <v>0</v>
      </c>
      <c r="AY4685" s="5">
        <f>AX4685*B4685</f>
        <v>0</v>
      </c>
    </row>
    <row r="4686" spans="1:51" x14ac:dyDescent="0.25">
      <c r="A4686" t="s">
        <v>4824</v>
      </c>
      <c r="B4686">
        <v>3</v>
      </c>
      <c r="AX4686" s="5">
        <f>IF(SUM(C4686:AW4686)&gt;0,1,0)</f>
        <v>0</v>
      </c>
      <c r="AY4686" s="5">
        <f>AX4686*B4686</f>
        <v>0</v>
      </c>
    </row>
    <row r="4687" spans="1:51" x14ac:dyDescent="0.25">
      <c r="A4687" t="s">
        <v>4266</v>
      </c>
      <c r="B4687">
        <v>3</v>
      </c>
      <c r="AX4687" s="5">
        <f>IF(SUM(C4687:AW4687)&gt;0,1,0)</f>
        <v>0</v>
      </c>
      <c r="AY4687" s="5">
        <f>AX4687*B4687</f>
        <v>0</v>
      </c>
    </row>
    <row r="4688" spans="1:51" x14ac:dyDescent="0.25">
      <c r="A4688" t="s">
        <v>4438</v>
      </c>
      <c r="B4688">
        <v>3</v>
      </c>
      <c r="AX4688" s="5">
        <f>IF(SUM(C4688:AW4688)&gt;0,1,0)</f>
        <v>0</v>
      </c>
      <c r="AY4688" s="5">
        <f>AX4688*B4688</f>
        <v>0</v>
      </c>
    </row>
    <row r="4689" spans="1:51" x14ac:dyDescent="0.25">
      <c r="A4689" t="s">
        <v>4300</v>
      </c>
      <c r="B4689">
        <v>3</v>
      </c>
      <c r="AX4689" s="5">
        <f>IF(SUM(C4689:AW4689)&gt;0,1,0)</f>
        <v>0</v>
      </c>
      <c r="AY4689" s="5">
        <f>AX4689*B4689</f>
        <v>0</v>
      </c>
    </row>
    <row r="4690" spans="1:51" x14ac:dyDescent="0.25">
      <c r="A4690" t="s">
        <v>4894</v>
      </c>
      <c r="B4690">
        <v>3</v>
      </c>
      <c r="AX4690" s="5">
        <f>IF(SUM(C4690:AW4690)&gt;0,1,0)</f>
        <v>0</v>
      </c>
      <c r="AY4690" s="5">
        <f>AX4690*B4690</f>
        <v>0</v>
      </c>
    </row>
    <row r="4691" spans="1:51" x14ac:dyDescent="0.25">
      <c r="A4691" t="s">
        <v>4347</v>
      </c>
      <c r="B4691">
        <v>3</v>
      </c>
      <c r="AX4691" s="5">
        <f>IF(SUM(C4691:AW4691)&gt;0,1,0)</f>
        <v>0</v>
      </c>
      <c r="AY4691" s="5">
        <f>AX4691*B4691</f>
        <v>0</v>
      </c>
    </row>
    <row r="4692" spans="1:51" x14ac:dyDescent="0.25">
      <c r="A4692" t="s">
        <v>4645</v>
      </c>
      <c r="B4692">
        <v>3</v>
      </c>
      <c r="AX4692" s="5">
        <f>IF(SUM(C4692:AW4692)&gt;0,1,0)</f>
        <v>0</v>
      </c>
      <c r="AY4692" s="5">
        <f>AX4692*B4692</f>
        <v>0</v>
      </c>
    </row>
    <row r="4693" spans="1:51" x14ac:dyDescent="0.25">
      <c r="A4693" t="s">
        <v>4399</v>
      </c>
      <c r="B4693">
        <v>3</v>
      </c>
      <c r="AX4693" s="5">
        <f>IF(SUM(C4693:AW4693)&gt;0,1,0)</f>
        <v>0</v>
      </c>
      <c r="AY4693" s="5">
        <f>AX4693*B4693</f>
        <v>0</v>
      </c>
    </row>
    <row r="4694" spans="1:51" x14ac:dyDescent="0.25">
      <c r="A4694" t="s">
        <v>4927</v>
      </c>
      <c r="B4694">
        <v>3</v>
      </c>
      <c r="AX4694" s="5">
        <f>IF(SUM(C4694:AW4694)&gt;0,1,0)</f>
        <v>0</v>
      </c>
      <c r="AY4694" s="5">
        <f>AX4694*B4694</f>
        <v>0</v>
      </c>
    </row>
    <row r="4695" spans="1:51" x14ac:dyDescent="0.25">
      <c r="A4695" t="s">
        <v>4523</v>
      </c>
      <c r="B4695">
        <v>3</v>
      </c>
      <c r="AX4695" s="5">
        <f>IF(SUM(C4695:AW4695)&gt;0,1,0)</f>
        <v>0</v>
      </c>
      <c r="AY4695" s="5">
        <f>AX4695*B4695</f>
        <v>0</v>
      </c>
    </row>
    <row r="4696" spans="1:51" x14ac:dyDescent="0.25">
      <c r="A4696" t="s">
        <v>4397</v>
      </c>
      <c r="B4696">
        <v>3</v>
      </c>
      <c r="AX4696" s="5">
        <f>IF(SUM(C4696:AW4696)&gt;0,1,0)</f>
        <v>0</v>
      </c>
      <c r="AY4696" s="5">
        <f>AX4696*B4696</f>
        <v>0</v>
      </c>
    </row>
    <row r="4697" spans="1:51" x14ac:dyDescent="0.25">
      <c r="A4697" t="s">
        <v>4256</v>
      </c>
      <c r="B4697">
        <v>3</v>
      </c>
      <c r="AX4697" s="5">
        <f>IF(SUM(C4697:AW4697)&gt;0,1,0)</f>
        <v>0</v>
      </c>
      <c r="AY4697" s="5">
        <f>AX4697*B4697</f>
        <v>0</v>
      </c>
    </row>
    <row r="4698" spans="1:51" x14ac:dyDescent="0.25">
      <c r="A4698" t="s">
        <v>4441</v>
      </c>
      <c r="B4698">
        <v>3</v>
      </c>
      <c r="AX4698" s="5">
        <f>IF(SUM(C4698:AW4698)&gt;0,1,0)</f>
        <v>0</v>
      </c>
      <c r="AY4698" s="5">
        <f>AX4698*B4698</f>
        <v>0</v>
      </c>
    </row>
    <row r="4699" spans="1:51" x14ac:dyDescent="0.25">
      <c r="A4699" t="s">
        <v>4947</v>
      </c>
      <c r="B4699">
        <v>3</v>
      </c>
      <c r="AX4699" s="5">
        <f>IF(SUM(C4699:AW4699)&gt;0,1,0)</f>
        <v>0</v>
      </c>
      <c r="AY4699" s="5">
        <f>AX4699*B4699</f>
        <v>0</v>
      </c>
    </row>
    <row r="4700" spans="1:51" x14ac:dyDescent="0.25">
      <c r="A4700" t="s">
        <v>4790</v>
      </c>
      <c r="B4700">
        <v>3</v>
      </c>
      <c r="AX4700" s="5">
        <f>IF(SUM(C4700:AW4700)&gt;0,1,0)</f>
        <v>0</v>
      </c>
      <c r="AY4700" s="5">
        <f>AX4700*B4700</f>
        <v>0</v>
      </c>
    </row>
    <row r="4701" spans="1:51" x14ac:dyDescent="0.25">
      <c r="A4701" t="s">
        <v>4478</v>
      </c>
      <c r="B4701">
        <v>3</v>
      </c>
      <c r="AX4701" s="5">
        <f>IF(SUM(C4701:AW4701)&gt;0,1,0)</f>
        <v>0</v>
      </c>
      <c r="AY4701" s="5">
        <f>AX4701*B4701</f>
        <v>0</v>
      </c>
    </row>
    <row r="4702" spans="1:51" x14ac:dyDescent="0.25">
      <c r="A4702" t="s">
        <v>4744</v>
      </c>
      <c r="B4702">
        <v>3</v>
      </c>
      <c r="AX4702" s="5">
        <f>IF(SUM(C4702:AW4702)&gt;0,1,0)</f>
        <v>0</v>
      </c>
      <c r="AY4702" s="5">
        <f>AX4702*B4702</f>
        <v>0</v>
      </c>
    </row>
    <row r="4703" spans="1:51" x14ac:dyDescent="0.25">
      <c r="A4703" t="s">
        <v>4470</v>
      </c>
      <c r="B4703">
        <v>3</v>
      </c>
      <c r="AX4703" s="5">
        <f>IF(SUM(C4703:AW4703)&gt;0,1,0)</f>
        <v>0</v>
      </c>
      <c r="AY4703" s="5">
        <f>AX4703*B4703</f>
        <v>0</v>
      </c>
    </row>
    <row r="4704" spans="1:51" x14ac:dyDescent="0.25">
      <c r="A4704" t="s">
        <v>4513</v>
      </c>
      <c r="B4704">
        <v>3</v>
      </c>
      <c r="AX4704" s="5">
        <f>IF(SUM(C4704:AW4704)&gt;0,1,0)</f>
        <v>0</v>
      </c>
      <c r="AY4704" s="5">
        <f>AX4704*B4704</f>
        <v>0</v>
      </c>
    </row>
    <row r="4705" spans="1:51" x14ac:dyDescent="0.25">
      <c r="A4705" t="s">
        <v>4311</v>
      </c>
      <c r="B4705">
        <v>3</v>
      </c>
      <c r="AX4705" s="5">
        <f>IF(SUM(C4705:AW4705)&gt;0,1,0)</f>
        <v>0</v>
      </c>
      <c r="AY4705" s="5">
        <f>AX4705*B4705</f>
        <v>0</v>
      </c>
    </row>
    <row r="4706" spans="1:51" x14ac:dyDescent="0.25">
      <c r="A4706" t="s">
        <v>4187</v>
      </c>
      <c r="B4706">
        <v>3</v>
      </c>
      <c r="AX4706" s="5">
        <f>IF(SUM(C4706:AW4706)&gt;0,1,0)</f>
        <v>0</v>
      </c>
      <c r="AY4706" s="5">
        <f>AX4706*B4706</f>
        <v>0</v>
      </c>
    </row>
    <row r="4707" spans="1:51" x14ac:dyDescent="0.25">
      <c r="A4707" t="s">
        <v>4860</v>
      </c>
      <c r="B4707">
        <v>3</v>
      </c>
      <c r="AX4707" s="5">
        <f>IF(SUM(C4707:AW4707)&gt;0,1,0)</f>
        <v>0</v>
      </c>
      <c r="AY4707" s="5">
        <f>AX4707*B4707</f>
        <v>0</v>
      </c>
    </row>
    <row r="4708" spans="1:51" x14ac:dyDescent="0.25">
      <c r="A4708" t="s">
        <v>4884</v>
      </c>
      <c r="B4708">
        <v>3</v>
      </c>
      <c r="AX4708" s="5">
        <f>IF(SUM(C4708:AW4708)&gt;0,1,0)</f>
        <v>0</v>
      </c>
      <c r="AY4708" s="5">
        <f>AX4708*B4708</f>
        <v>0</v>
      </c>
    </row>
    <row r="4709" spans="1:51" x14ac:dyDescent="0.25">
      <c r="A4709" t="s">
        <v>4372</v>
      </c>
      <c r="B4709">
        <v>3</v>
      </c>
      <c r="AX4709" s="5">
        <f>IF(SUM(C4709:AW4709)&gt;0,1,0)</f>
        <v>0</v>
      </c>
      <c r="AY4709" s="5">
        <f>AX4709*B4709</f>
        <v>0</v>
      </c>
    </row>
    <row r="4710" spans="1:51" x14ac:dyDescent="0.25">
      <c r="A4710" t="s">
        <v>4369</v>
      </c>
      <c r="B4710">
        <v>3</v>
      </c>
      <c r="AX4710" s="5">
        <f>IF(SUM(C4710:AW4710)&gt;0,1,0)</f>
        <v>0</v>
      </c>
      <c r="AY4710" s="5">
        <f>AX4710*B4710</f>
        <v>0</v>
      </c>
    </row>
    <row r="4711" spans="1:51" x14ac:dyDescent="0.25">
      <c r="A4711" t="s">
        <v>4582</v>
      </c>
      <c r="B4711">
        <v>3</v>
      </c>
      <c r="AX4711" s="5">
        <f>IF(SUM(C4711:AW4711)&gt;0,1,0)</f>
        <v>0</v>
      </c>
      <c r="AY4711" s="5">
        <f>AX4711*B4711</f>
        <v>0</v>
      </c>
    </row>
    <row r="4712" spans="1:51" x14ac:dyDescent="0.25">
      <c r="A4712" t="s">
        <v>4830</v>
      </c>
      <c r="B4712">
        <v>3</v>
      </c>
      <c r="AX4712" s="5">
        <f>IF(SUM(C4712:AW4712)&gt;0,1,0)</f>
        <v>0</v>
      </c>
      <c r="AY4712" s="5">
        <f>AX4712*B4712</f>
        <v>0</v>
      </c>
    </row>
    <row r="4713" spans="1:51" x14ac:dyDescent="0.25">
      <c r="A4713" t="s">
        <v>4732</v>
      </c>
      <c r="B4713">
        <v>3</v>
      </c>
      <c r="AX4713" s="5">
        <f>IF(SUM(C4713:AW4713)&gt;0,1,0)</f>
        <v>0</v>
      </c>
      <c r="AY4713" s="5">
        <f>AX4713*B4713</f>
        <v>0</v>
      </c>
    </row>
    <row r="4714" spans="1:51" x14ac:dyDescent="0.25">
      <c r="A4714" t="s">
        <v>4237</v>
      </c>
      <c r="B4714">
        <v>3</v>
      </c>
      <c r="AX4714" s="5">
        <f>IF(SUM(C4714:AW4714)&gt;0,1,0)</f>
        <v>0</v>
      </c>
      <c r="AY4714" s="5">
        <f>AX4714*B4714</f>
        <v>0</v>
      </c>
    </row>
    <row r="4715" spans="1:51" x14ac:dyDescent="0.25">
      <c r="A4715" t="s">
        <v>4900</v>
      </c>
      <c r="B4715">
        <v>3</v>
      </c>
      <c r="AX4715" s="5">
        <f>IF(SUM(C4715:AW4715)&gt;0,1,0)</f>
        <v>0</v>
      </c>
      <c r="AY4715" s="5">
        <f>AX4715*B4715</f>
        <v>0</v>
      </c>
    </row>
    <row r="4716" spans="1:51" x14ac:dyDescent="0.25">
      <c r="A4716" t="s">
        <v>4708</v>
      </c>
      <c r="B4716">
        <v>3</v>
      </c>
      <c r="AX4716" s="5">
        <f>IF(SUM(C4716:AW4716)&gt;0,1,0)</f>
        <v>0</v>
      </c>
      <c r="AY4716" s="5">
        <f>AX4716*B4716</f>
        <v>0</v>
      </c>
    </row>
    <row r="4717" spans="1:51" x14ac:dyDescent="0.25">
      <c r="A4717" t="s">
        <v>4363</v>
      </c>
      <c r="B4717">
        <v>3</v>
      </c>
      <c r="AX4717" s="5">
        <f>IF(SUM(C4717:AW4717)&gt;0,1,0)</f>
        <v>0</v>
      </c>
      <c r="AY4717" s="5">
        <f>AX4717*B4717</f>
        <v>0</v>
      </c>
    </row>
    <row r="4718" spans="1:51" x14ac:dyDescent="0.25">
      <c r="A4718" t="s">
        <v>4817</v>
      </c>
      <c r="B4718">
        <v>3</v>
      </c>
      <c r="AX4718" s="5">
        <f>IF(SUM(C4718:AW4718)&gt;0,1,0)</f>
        <v>0</v>
      </c>
      <c r="AY4718" s="5">
        <f>AX4718*B4718</f>
        <v>0</v>
      </c>
    </row>
    <row r="4719" spans="1:51" x14ac:dyDescent="0.25">
      <c r="A4719" t="s">
        <v>4327</v>
      </c>
      <c r="B4719">
        <v>3</v>
      </c>
      <c r="AX4719" s="5">
        <f>IF(SUM(C4719:AW4719)&gt;0,1,0)</f>
        <v>0</v>
      </c>
      <c r="AY4719" s="5">
        <f>AX4719*B4719</f>
        <v>0</v>
      </c>
    </row>
    <row r="4720" spans="1:51" x14ac:dyDescent="0.25">
      <c r="A4720" t="s">
        <v>4562</v>
      </c>
      <c r="B4720">
        <v>3</v>
      </c>
      <c r="AX4720" s="5">
        <f>IF(SUM(C4720:AW4720)&gt;0,1,0)</f>
        <v>0</v>
      </c>
      <c r="AY4720" s="5">
        <f>AX4720*B4720</f>
        <v>0</v>
      </c>
    </row>
    <row r="4721" spans="1:51" x14ac:dyDescent="0.25">
      <c r="A4721" t="s">
        <v>4699</v>
      </c>
      <c r="B4721">
        <v>3</v>
      </c>
      <c r="AX4721" s="5">
        <f>IF(SUM(C4721:AW4721)&gt;0,1,0)</f>
        <v>0</v>
      </c>
      <c r="AY4721" s="5">
        <f>AX4721*B4721</f>
        <v>0</v>
      </c>
    </row>
    <row r="4722" spans="1:51" x14ac:dyDescent="0.25">
      <c r="A4722" t="s">
        <v>4532</v>
      </c>
      <c r="B4722">
        <v>3</v>
      </c>
      <c r="AX4722" s="5">
        <f>IF(SUM(C4722:AW4722)&gt;0,1,0)</f>
        <v>0</v>
      </c>
      <c r="AY4722" s="5">
        <f>AX4722*B4722</f>
        <v>0</v>
      </c>
    </row>
    <row r="4723" spans="1:51" x14ac:dyDescent="0.25">
      <c r="A4723" t="s">
        <v>4474</v>
      </c>
      <c r="B4723">
        <v>3</v>
      </c>
      <c r="AX4723" s="5">
        <f>IF(SUM(C4723:AW4723)&gt;0,1,0)</f>
        <v>0</v>
      </c>
      <c r="AY4723" s="5">
        <f>AX4723*B4723</f>
        <v>0</v>
      </c>
    </row>
    <row r="4724" spans="1:51" x14ac:dyDescent="0.25">
      <c r="A4724" t="s">
        <v>4813</v>
      </c>
      <c r="B4724">
        <v>3</v>
      </c>
      <c r="AX4724" s="5">
        <f>IF(SUM(C4724:AW4724)&gt;0,1,0)</f>
        <v>0</v>
      </c>
      <c r="AY4724" s="5">
        <f>AX4724*B4724</f>
        <v>0</v>
      </c>
    </row>
    <row r="4725" spans="1:51" x14ac:dyDescent="0.25">
      <c r="A4725" t="s">
        <v>4426</v>
      </c>
      <c r="B4725">
        <v>3</v>
      </c>
      <c r="AX4725" s="5">
        <f>IF(SUM(C4725:AW4725)&gt;0,1,0)</f>
        <v>0</v>
      </c>
      <c r="AY4725" s="5">
        <f>AX4725*B4725</f>
        <v>0</v>
      </c>
    </row>
    <row r="4726" spans="1:51" x14ac:dyDescent="0.25">
      <c r="A4726" t="s">
        <v>4371</v>
      </c>
      <c r="B4726">
        <v>3</v>
      </c>
      <c r="AX4726" s="5">
        <f>IF(SUM(C4726:AW4726)&gt;0,1,0)</f>
        <v>0</v>
      </c>
      <c r="AY4726" s="5">
        <f>AX4726*B4726</f>
        <v>0</v>
      </c>
    </row>
    <row r="4727" spans="1:51" x14ac:dyDescent="0.25">
      <c r="A4727" t="s">
        <v>4935</v>
      </c>
      <c r="B4727">
        <v>3</v>
      </c>
      <c r="AX4727" s="5">
        <f>IF(SUM(C4727:AW4727)&gt;0,1,0)</f>
        <v>0</v>
      </c>
      <c r="AY4727" s="5">
        <f>AX4727*B4727</f>
        <v>0</v>
      </c>
    </row>
    <row r="4728" spans="1:51" x14ac:dyDescent="0.25">
      <c r="A4728" t="s">
        <v>4361</v>
      </c>
      <c r="B4728">
        <v>3</v>
      </c>
      <c r="AX4728" s="5">
        <f>IF(SUM(C4728:AW4728)&gt;0,1,0)</f>
        <v>0</v>
      </c>
      <c r="AY4728" s="5">
        <f>AX4728*B4728</f>
        <v>0</v>
      </c>
    </row>
    <row r="4729" spans="1:51" x14ac:dyDescent="0.25">
      <c r="A4729" t="s">
        <v>4833</v>
      </c>
      <c r="B4729">
        <v>3</v>
      </c>
      <c r="AX4729" s="5">
        <f>IF(SUM(C4729:AW4729)&gt;0,1,0)</f>
        <v>0</v>
      </c>
      <c r="AY4729" s="5">
        <f>AX4729*B4729</f>
        <v>0</v>
      </c>
    </row>
    <row r="4730" spans="1:51" x14ac:dyDescent="0.25">
      <c r="A4730" t="s">
        <v>4211</v>
      </c>
      <c r="B4730">
        <v>3</v>
      </c>
      <c r="AX4730" s="5">
        <f>IF(SUM(C4730:AW4730)&gt;0,1,0)</f>
        <v>0</v>
      </c>
      <c r="AY4730" s="5">
        <f>AX4730*B4730</f>
        <v>0</v>
      </c>
    </row>
    <row r="4731" spans="1:51" x14ac:dyDescent="0.25">
      <c r="A4731" t="s">
        <v>4248</v>
      </c>
      <c r="B4731">
        <v>3</v>
      </c>
      <c r="AX4731" s="5">
        <f>IF(SUM(C4731:AW4731)&gt;0,1,0)</f>
        <v>0</v>
      </c>
      <c r="AY4731" s="5">
        <f>AX4731*B4731</f>
        <v>0</v>
      </c>
    </row>
    <row r="4732" spans="1:51" x14ac:dyDescent="0.25">
      <c r="A4732" t="s">
        <v>4468</v>
      </c>
      <c r="B4732">
        <v>3</v>
      </c>
      <c r="AX4732" s="5">
        <f>IF(SUM(C4732:AW4732)&gt;0,1,0)</f>
        <v>0</v>
      </c>
      <c r="AY4732" s="5">
        <f>AX4732*B4732</f>
        <v>0</v>
      </c>
    </row>
    <row r="4733" spans="1:51" x14ac:dyDescent="0.25">
      <c r="A4733" t="s">
        <v>4572</v>
      </c>
      <c r="B4733">
        <v>3</v>
      </c>
      <c r="AX4733" s="5">
        <f>IF(SUM(C4733:AW4733)&gt;0,1,0)</f>
        <v>0</v>
      </c>
      <c r="AY4733" s="5">
        <f>AX4733*B4733</f>
        <v>0</v>
      </c>
    </row>
    <row r="4734" spans="1:51" x14ac:dyDescent="0.25">
      <c r="A4734" t="s">
        <v>4627</v>
      </c>
      <c r="B4734">
        <v>3</v>
      </c>
      <c r="AX4734" s="5">
        <f>IF(SUM(C4734:AW4734)&gt;0,1,0)</f>
        <v>0</v>
      </c>
      <c r="AY4734" s="5">
        <f>AX4734*B4734</f>
        <v>0</v>
      </c>
    </row>
    <row r="4735" spans="1:51" x14ac:dyDescent="0.25">
      <c r="A4735" t="s">
        <v>4423</v>
      </c>
      <c r="B4735">
        <v>3</v>
      </c>
      <c r="AX4735" s="5">
        <f>IF(SUM(C4735:AW4735)&gt;0,1,0)</f>
        <v>0</v>
      </c>
      <c r="AY4735" s="5">
        <f>AX4735*B4735</f>
        <v>0</v>
      </c>
    </row>
    <row r="4736" spans="1:51" x14ac:dyDescent="0.25">
      <c r="A4736" t="s">
        <v>4322</v>
      </c>
      <c r="B4736">
        <v>3</v>
      </c>
      <c r="AX4736" s="5">
        <f>IF(SUM(C4736:AW4736)&gt;0,1,0)</f>
        <v>0</v>
      </c>
      <c r="AY4736" s="5">
        <f>AX4736*B4736</f>
        <v>0</v>
      </c>
    </row>
    <row r="4737" spans="1:51" x14ac:dyDescent="0.25">
      <c r="A4737" t="s">
        <v>4431</v>
      </c>
      <c r="B4737">
        <v>3</v>
      </c>
      <c r="AX4737" s="5">
        <f>IF(SUM(C4737:AW4737)&gt;0,1,0)</f>
        <v>0</v>
      </c>
      <c r="AY4737" s="5">
        <f>AX4737*B4737</f>
        <v>0</v>
      </c>
    </row>
    <row r="4738" spans="1:51" x14ac:dyDescent="0.25">
      <c r="A4738" t="s">
        <v>4906</v>
      </c>
      <c r="B4738">
        <v>3</v>
      </c>
      <c r="AX4738" s="5">
        <f>IF(SUM(C4738:AW4738)&gt;0,1,0)</f>
        <v>0</v>
      </c>
      <c r="AY4738" s="5">
        <f>AX4738*B4738</f>
        <v>0</v>
      </c>
    </row>
    <row r="4739" spans="1:51" x14ac:dyDescent="0.25">
      <c r="A4739" t="s">
        <v>4642</v>
      </c>
      <c r="B4739">
        <v>3</v>
      </c>
      <c r="AX4739" s="5">
        <f>IF(SUM(C4739:AW4739)&gt;0,1,0)</f>
        <v>0</v>
      </c>
      <c r="AY4739" s="5">
        <f>AX4739*B4739</f>
        <v>0</v>
      </c>
    </row>
    <row r="4740" spans="1:51" x14ac:dyDescent="0.25">
      <c r="A4740" t="s">
        <v>4228</v>
      </c>
      <c r="B4740">
        <v>3</v>
      </c>
      <c r="AX4740" s="5">
        <f>IF(SUM(C4740:AW4740)&gt;0,1,0)</f>
        <v>0</v>
      </c>
      <c r="AY4740" s="5">
        <f>AX4740*B4740</f>
        <v>0</v>
      </c>
    </row>
    <row r="4741" spans="1:51" x14ac:dyDescent="0.25">
      <c r="A4741" t="s">
        <v>4450</v>
      </c>
      <c r="B4741">
        <v>3</v>
      </c>
      <c r="AX4741" s="5">
        <f>IF(SUM(C4741:AW4741)&gt;0,1,0)</f>
        <v>0</v>
      </c>
      <c r="AY4741" s="5">
        <f>AX4741*B4741</f>
        <v>0</v>
      </c>
    </row>
    <row r="4742" spans="1:51" x14ac:dyDescent="0.25">
      <c r="A4742" t="s">
        <v>4402</v>
      </c>
      <c r="B4742">
        <v>3</v>
      </c>
      <c r="AX4742" s="5">
        <f>IF(SUM(C4742:AW4742)&gt;0,1,0)</f>
        <v>0</v>
      </c>
      <c r="AY4742" s="5">
        <f>AX4742*B4742</f>
        <v>0</v>
      </c>
    </row>
    <row r="4743" spans="1:51" x14ac:dyDescent="0.25">
      <c r="A4743" t="s">
        <v>4277</v>
      </c>
      <c r="B4743">
        <v>3</v>
      </c>
      <c r="AX4743" s="5">
        <f>IF(SUM(C4743:AW4743)&gt;0,1,0)</f>
        <v>0</v>
      </c>
      <c r="AY4743" s="5">
        <f>AX4743*B4743</f>
        <v>0</v>
      </c>
    </row>
    <row r="4744" spans="1:51" x14ac:dyDescent="0.25">
      <c r="A4744" t="s">
        <v>4632</v>
      </c>
      <c r="B4744">
        <v>3</v>
      </c>
      <c r="AX4744" s="5">
        <f>IF(SUM(C4744:AW4744)&gt;0,1,0)</f>
        <v>0</v>
      </c>
      <c r="AY4744" s="5">
        <f>AX4744*B4744</f>
        <v>0</v>
      </c>
    </row>
    <row r="4745" spans="1:51" x14ac:dyDescent="0.25">
      <c r="A4745" t="s">
        <v>4331</v>
      </c>
      <c r="B4745">
        <v>3</v>
      </c>
      <c r="AX4745" s="5">
        <f>IF(SUM(C4745:AW4745)&gt;0,1,0)</f>
        <v>0</v>
      </c>
      <c r="AY4745" s="5">
        <f>AX4745*B4745</f>
        <v>0</v>
      </c>
    </row>
    <row r="4746" spans="1:51" x14ac:dyDescent="0.25">
      <c r="A4746" t="s">
        <v>4358</v>
      </c>
      <c r="B4746">
        <v>3</v>
      </c>
      <c r="AX4746" s="5">
        <f>IF(SUM(C4746:AW4746)&gt;0,1,0)</f>
        <v>0</v>
      </c>
      <c r="AY4746" s="5">
        <f>AX4746*B4746</f>
        <v>0</v>
      </c>
    </row>
    <row r="4747" spans="1:51" x14ac:dyDescent="0.25">
      <c r="A4747" t="s">
        <v>4232</v>
      </c>
      <c r="B4747">
        <v>3</v>
      </c>
      <c r="AX4747" s="5">
        <f>IF(SUM(C4747:AW4747)&gt;0,1,0)</f>
        <v>0</v>
      </c>
      <c r="AY4747" s="5">
        <f>AX4747*B4747</f>
        <v>0</v>
      </c>
    </row>
    <row r="4748" spans="1:51" x14ac:dyDescent="0.25">
      <c r="A4748" t="s">
        <v>4392</v>
      </c>
      <c r="B4748">
        <v>3</v>
      </c>
      <c r="AX4748" s="5">
        <f>IF(SUM(C4748:AW4748)&gt;0,1,0)</f>
        <v>0</v>
      </c>
      <c r="AY4748" s="5">
        <f>AX4748*B4748</f>
        <v>0</v>
      </c>
    </row>
    <row r="4749" spans="1:51" x14ac:dyDescent="0.25">
      <c r="A4749" t="s">
        <v>4325</v>
      </c>
      <c r="B4749">
        <v>3</v>
      </c>
      <c r="AX4749" s="5">
        <f>IF(SUM(C4749:AW4749)&gt;0,1,0)</f>
        <v>0</v>
      </c>
      <c r="AY4749" s="5">
        <f>AX4749*B4749</f>
        <v>0</v>
      </c>
    </row>
    <row r="4750" spans="1:51" x14ac:dyDescent="0.25">
      <c r="A4750" t="s">
        <v>4588</v>
      </c>
      <c r="B4750">
        <v>3</v>
      </c>
      <c r="AX4750" s="5">
        <f>IF(SUM(C4750:AW4750)&gt;0,1,0)</f>
        <v>0</v>
      </c>
      <c r="AY4750" s="5">
        <f>AX4750*B4750</f>
        <v>0</v>
      </c>
    </row>
    <row r="4751" spans="1:51" x14ac:dyDescent="0.25">
      <c r="A4751" t="s">
        <v>4437</v>
      </c>
      <c r="B4751">
        <v>3</v>
      </c>
      <c r="AX4751" s="5">
        <f>IF(SUM(C4751:AW4751)&gt;0,1,0)</f>
        <v>0</v>
      </c>
      <c r="AY4751" s="5">
        <f>AX4751*B4751</f>
        <v>0</v>
      </c>
    </row>
    <row r="4752" spans="1:51" x14ac:dyDescent="0.25">
      <c r="A4752" t="s">
        <v>4851</v>
      </c>
      <c r="B4752">
        <v>3</v>
      </c>
      <c r="AX4752" s="5">
        <f>IF(SUM(C4752:AW4752)&gt;0,1,0)</f>
        <v>0</v>
      </c>
      <c r="AY4752" s="5">
        <f>AX4752*B4752</f>
        <v>0</v>
      </c>
    </row>
    <row r="4753" spans="1:51" x14ac:dyDescent="0.25">
      <c r="A4753" t="s">
        <v>4226</v>
      </c>
      <c r="B4753">
        <v>3</v>
      </c>
      <c r="AX4753" s="5">
        <f>IF(SUM(C4753:AW4753)&gt;0,1,0)</f>
        <v>0</v>
      </c>
      <c r="AY4753" s="5">
        <f>AX4753*B4753</f>
        <v>0</v>
      </c>
    </row>
    <row r="4754" spans="1:51" x14ac:dyDescent="0.25">
      <c r="A4754" t="s">
        <v>4631</v>
      </c>
      <c r="B4754">
        <v>3</v>
      </c>
      <c r="AX4754" s="5">
        <f>IF(SUM(C4754:AW4754)&gt;0,1,0)</f>
        <v>0</v>
      </c>
      <c r="AY4754" s="5">
        <f>AX4754*B4754</f>
        <v>0</v>
      </c>
    </row>
    <row r="4755" spans="1:51" x14ac:dyDescent="0.25">
      <c r="A4755" t="s">
        <v>4264</v>
      </c>
      <c r="B4755">
        <v>3</v>
      </c>
      <c r="AX4755" s="5">
        <f>IF(SUM(C4755:AW4755)&gt;0,1,0)</f>
        <v>0</v>
      </c>
      <c r="AY4755" s="5">
        <f>AX4755*B4755</f>
        <v>0</v>
      </c>
    </row>
    <row r="4756" spans="1:51" x14ac:dyDescent="0.25">
      <c r="A4756" t="s">
        <v>4956</v>
      </c>
      <c r="B4756">
        <v>3</v>
      </c>
      <c r="AX4756" s="5">
        <f>IF(SUM(C4756:AW4756)&gt;0,1,0)</f>
        <v>0</v>
      </c>
      <c r="AY4756" s="5">
        <f>AX4756*B4756</f>
        <v>0</v>
      </c>
    </row>
    <row r="4757" spans="1:51" x14ac:dyDescent="0.25">
      <c r="A4757" t="s">
        <v>4690</v>
      </c>
      <c r="B4757">
        <v>3</v>
      </c>
      <c r="AX4757" s="5">
        <f>IF(SUM(C4757:AW4757)&gt;0,1,0)</f>
        <v>0</v>
      </c>
      <c r="AY4757" s="5">
        <f>AX4757*B4757</f>
        <v>0</v>
      </c>
    </row>
    <row r="4758" spans="1:51" x14ac:dyDescent="0.25">
      <c r="A4758" t="s">
        <v>4727</v>
      </c>
      <c r="B4758">
        <v>3</v>
      </c>
      <c r="AX4758" s="5">
        <f>IF(SUM(C4758:AW4758)&gt;0,1,0)</f>
        <v>0</v>
      </c>
      <c r="AY4758" s="5">
        <f>AX4758*B4758</f>
        <v>0</v>
      </c>
    </row>
    <row r="4759" spans="1:51" x14ac:dyDescent="0.25">
      <c r="A4759" t="s">
        <v>4489</v>
      </c>
      <c r="B4759">
        <v>3</v>
      </c>
      <c r="AX4759" s="5">
        <f>IF(SUM(C4759:AW4759)&gt;0,1,0)</f>
        <v>0</v>
      </c>
      <c r="AY4759" s="5">
        <f>AX4759*B4759</f>
        <v>0</v>
      </c>
    </row>
    <row r="4760" spans="1:51" x14ac:dyDescent="0.25">
      <c r="A4760" t="s">
        <v>4485</v>
      </c>
      <c r="B4760">
        <v>3</v>
      </c>
      <c r="AX4760" s="5">
        <f>IF(SUM(C4760:AW4760)&gt;0,1,0)</f>
        <v>0</v>
      </c>
      <c r="AY4760" s="5">
        <f>AX4760*B4760</f>
        <v>0</v>
      </c>
    </row>
    <row r="4761" spans="1:51" x14ac:dyDescent="0.25">
      <c r="A4761" t="s">
        <v>4238</v>
      </c>
      <c r="B4761">
        <v>3</v>
      </c>
      <c r="AX4761" s="5">
        <f>IF(SUM(C4761:AW4761)&gt;0,1,0)</f>
        <v>0</v>
      </c>
      <c r="AY4761" s="5">
        <f>AX4761*B4761</f>
        <v>0</v>
      </c>
    </row>
    <row r="4762" spans="1:51" x14ac:dyDescent="0.25">
      <c r="A4762" t="s">
        <v>4797</v>
      </c>
      <c r="B4762">
        <v>3</v>
      </c>
      <c r="AX4762" s="5">
        <f>IF(SUM(C4762:AW4762)&gt;0,1,0)</f>
        <v>0</v>
      </c>
      <c r="AY4762" s="5">
        <f>AX4762*B4762</f>
        <v>0</v>
      </c>
    </row>
    <row r="4763" spans="1:51" x14ac:dyDescent="0.25">
      <c r="A4763" t="s">
        <v>4324</v>
      </c>
      <c r="B4763">
        <v>3</v>
      </c>
      <c r="AX4763" s="5">
        <f>IF(SUM(C4763:AW4763)&gt;0,1,0)</f>
        <v>0</v>
      </c>
      <c r="AY4763" s="5">
        <f>AX4763*B4763</f>
        <v>0</v>
      </c>
    </row>
    <row r="4764" spans="1:51" x14ac:dyDescent="0.25">
      <c r="A4764" t="s">
        <v>4701</v>
      </c>
      <c r="B4764">
        <v>3</v>
      </c>
      <c r="AX4764" s="5">
        <f>IF(SUM(C4764:AW4764)&gt;0,1,0)</f>
        <v>0</v>
      </c>
      <c r="AY4764" s="5">
        <f>AX4764*B4764</f>
        <v>0</v>
      </c>
    </row>
    <row r="4765" spans="1:51" x14ac:dyDescent="0.25">
      <c r="A4765" t="s">
        <v>4746</v>
      </c>
      <c r="B4765">
        <v>3</v>
      </c>
      <c r="AX4765" s="5">
        <f>IF(SUM(C4765:AW4765)&gt;0,1,0)</f>
        <v>0</v>
      </c>
      <c r="AY4765" s="5">
        <f>AX4765*B4765</f>
        <v>0</v>
      </c>
    </row>
    <row r="4766" spans="1:51" x14ac:dyDescent="0.25">
      <c r="A4766" t="s">
        <v>4922</v>
      </c>
      <c r="B4766">
        <v>3</v>
      </c>
      <c r="AX4766" s="5">
        <f>IF(SUM(C4766:AW4766)&gt;0,1,0)</f>
        <v>0</v>
      </c>
      <c r="AY4766" s="5">
        <f>AX4766*B4766</f>
        <v>0</v>
      </c>
    </row>
    <row r="4767" spans="1:51" x14ac:dyDescent="0.25">
      <c r="A4767" t="s">
        <v>4722</v>
      </c>
      <c r="B4767">
        <v>3</v>
      </c>
      <c r="AX4767" s="5">
        <f>IF(SUM(C4767:AW4767)&gt;0,1,0)</f>
        <v>0</v>
      </c>
      <c r="AY4767" s="5">
        <f>AX4767*B4767</f>
        <v>0</v>
      </c>
    </row>
    <row r="4768" spans="1:51" x14ac:dyDescent="0.25">
      <c r="A4768" t="s">
        <v>4948</v>
      </c>
      <c r="B4768">
        <v>3</v>
      </c>
      <c r="AX4768" s="5">
        <f>IF(SUM(C4768:AW4768)&gt;0,1,0)</f>
        <v>0</v>
      </c>
      <c r="AY4768" s="5">
        <f>AX4768*B4768</f>
        <v>0</v>
      </c>
    </row>
    <row r="4769" spans="1:51" x14ac:dyDescent="0.25">
      <c r="A4769" t="s">
        <v>4377</v>
      </c>
      <c r="B4769">
        <v>3</v>
      </c>
      <c r="AX4769" s="5">
        <f>IF(SUM(C4769:AW4769)&gt;0,1,0)</f>
        <v>0</v>
      </c>
      <c r="AY4769" s="5">
        <f>AX4769*B4769</f>
        <v>0</v>
      </c>
    </row>
    <row r="4770" spans="1:51" x14ac:dyDescent="0.25">
      <c r="A4770" t="s">
        <v>4455</v>
      </c>
      <c r="B4770">
        <v>3</v>
      </c>
      <c r="AX4770" s="5">
        <f>IF(SUM(C4770:AW4770)&gt;0,1,0)</f>
        <v>0</v>
      </c>
      <c r="AY4770" s="5">
        <f>AX4770*B4770</f>
        <v>0</v>
      </c>
    </row>
    <row r="4771" spans="1:51" x14ac:dyDescent="0.25">
      <c r="A4771" t="s">
        <v>4367</v>
      </c>
      <c r="B4771">
        <v>3</v>
      </c>
      <c r="AX4771" s="5">
        <f>IF(SUM(C4771:AW4771)&gt;0,1,0)</f>
        <v>0</v>
      </c>
      <c r="AY4771" s="5">
        <f>AX4771*B4771</f>
        <v>0</v>
      </c>
    </row>
    <row r="4772" spans="1:51" x14ac:dyDescent="0.25">
      <c r="A4772" t="s">
        <v>4598</v>
      </c>
      <c r="B4772">
        <v>3</v>
      </c>
      <c r="AX4772" s="5">
        <f>IF(SUM(C4772:AW4772)&gt;0,1,0)</f>
        <v>0</v>
      </c>
      <c r="AY4772" s="5">
        <f>AX4772*B4772</f>
        <v>0</v>
      </c>
    </row>
    <row r="4773" spans="1:51" x14ac:dyDescent="0.25">
      <c r="A4773" t="s">
        <v>4243</v>
      </c>
      <c r="B4773">
        <v>3</v>
      </c>
      <c r="AX4773" s="5">
        <f>IF(SUM(C4773:AW4773)&gt;0,1,0)</f>
        <v>0</v>
      </c>
      <c r="AY4773" s="5">
        <f>AX4773*B4773</f>
        <v>0</v>
      </c>
    </row>
    <row r="4774" spans="1:51" x14ac:dyDescent="0.25">
      <c r="A4774" t="s">
        <v>4629</v>
      </c>
      <c r="B4774">
        <v>3</v>
      </c>
      <c r="AX4774" s="5">
        <f>IF(SUM(C4774:AW4774)&gt;0,1,0)</f>
        <v>0</v>
      </c>
      <c r="AY4774" s="5">
        <f>AX4774*B4774</f>
        <v>0</v>
      </c>
    </row>
    <row r="4775" spans="1:51" x14ac:dyDescent="0.25">
      <c r="A4775" t="s">
        <v>4659</v>
      </c>
      <c r="B4775">
        <v>3</v>
      </c>
      <c r="AX4775" s="5">
        <f>IF(SUM(C4775:AW4775)&gt;0,1,0)</f>
        <v>0</v>
      </c>
      <c r="AY4775" s="5">
        <f>AX4775*B4775</f>
        <v>0</v>
      </c>
    </row>
    <row r="4776" spans="1:51" x14ac:dyDescent="0.25">
      <c r="A4776" t="s">
        <v>4696</v>
      </c>
      <c r="B4776">
        <v>3</v>
      </c>
      <c r="AX4776" s="5">
        <f>IF(SUM(C4776:AW4776)&gt;0,1,0)</f>
        <v>0</v>
      </c>
      <c r="AY4776" s="5">
        <f>AX4776*B4776</f>
        <v>0</v>
      </c>
    </row>
    <row r="4777" spans="1:51" x14ac:dyDescent="0.25">
      <c r="A4777" t="s">
        <v>4921</v>
      </c>
      <c r="B4777">
        <v>3</v>
      </c>
      <c r="AX4777" s="5">
        <f>IF(SUM(C4777:AW4777)&gt;0,1,0)</f>
        <v>0</v>
      </c>
      <c r="AY4777" s="5">
        <f>AX4777*B4777</f>
        <v>0</v>
      </c>
    </row>
    <row r="4778" spans="1:51" x14ac:dyDescent="0.25">
      <c r="A4778" t="s">
        <v>4356</v>
      </c>
      <c r="B4778">
        <v>3</v>
      </c>
      <c r="AX4778" s="5">
        <f>IF(SUM(C4778:AW4778)&gt;0,1,0)</f>
        <v>0</v>
      </c>
      <c r="AY4778" s="5">
        <f>AX4778*B4778</f>
        <v>0</v>
      </c>
    </row>
    <row r="4779" spans="1:51" x14ac:dyDescent="0.25">
      <c r="A4779" t="s">
        <v>4394</v>
      </c>
      <c r="B4779">
        <v>3</v>
      </c>
      <c r="AX4779" s="5">
        <f>IF(SUM(C4779:AW4779)&gt;0,1,0)</f>
        <v>0</v>
      </c>
      <c r="AY4779" s="5">
        <f>AX4779*B4779</f>
        <v>0</v>
      </c>
    </row>
    <row r="4780" spans="1:51" x14ac:dyDescent="0.25">
      <c r="A4780" t="s">
        <v>4871</v>
      </c>
      <c r="B4780">
        <v>3</v>
      </c>
      <c r="AX4780" s="5">
        <f>IF(SUM(C4780:AW4780)&gt;0,1,0)</f>
        <v>0</v>
      </c>
      <c r="AY4780" s="5">
        <f>AX4780*B4780</f>
        <v>0</v>
      </c>
    </row>
    <row r="4781" spans="1:51" x14ac:dyDescent="0.25">
      <c r="A4781" t="s">
        <v>4569</v>
      </c>
      <c r="B4781">
        <v>3</v>
      </c>
      <c r="AX4781" s="5">
        <f>IF(SUM(C4781:AW4781)&gt;0,1,0)</f>
        <v>0</v>
      </c>
      <c r="AY4781" s="5">
        <f>AX4781*B4781</f>
        <v>0</v>
      </c>
    </row>
    <row r="4782" spans="1:51" x14ac:dyDescent="0.25">
      <c r="A4782" t="s">
        <v>4805</v>
      </c>
      <c r="B4782">
        <v>3</v>
      </c>
      <c r="AX4782" s="5">
        <f>IF(SUM(C4782:AW4782)&gt;0,1,0)</f>
        <v>0</v>
      </c>
      <c r="AY4782" s="5">
        <f>AX4782*B4782</f>
        <v>0</v>
      </c>
    </row>
    <row r="4783" spans="1:51" x14ac:dyDescent="0.25">
      <c r="A4783" t="s">
        <v>4834</v>
      </c>
      <c r="B4783">
        <v>3</v>
      </c>
      <c r="AX4783" s="5">
        <f>IF(SUM(C4783:AW4783)&gt;0,1,0)</f>
        <v>0</v>
      </c>
      <c r="AY4783" s="5">
        <f>AX4783*B4783</f>
        <v>0</v>
      </c>
    </row>
    <row r="4784" spans="1:51" x14ac:dyDescent="0.25">
      <c r="A4784" t="s">
        <v>4759</v>
      </c>
      <c r="B4784">
        <v>3</v>
      </c>
      <c r="AX4784" s="5">
        <f>IF(SUM(C4784:AW4784)&gt;0,1,0)</f>
        <v>0</v>
      </c>
      <c r="AY4784" s="5">
        <f>AX4784*B4784</f>
        <v>0</v>
      </c>
    </row>
    <row r="4785" spans="1:51" x14ac:dyDescent="0.25">
      <c r="A4785" t="s">
        <v>4880</v>
      </c>
      <c r="B4785">
        <v>3</v>
      </c>
      <c r="AX4785" s="5">
        <f>IF(SUM(C4785:AW4785)&gt;0,1,0)</f>
        <v>0</v>
      </c>
      <c r="AY4785" s="5">
        <f>AX4785*B4785</f>
        <v>0</v>
      </c>
    </row>
    <row r="4786" spans="1:51" x14ac:dyDescent="0.25">
      <c r="A4786" t="s">
        <v>4716</v>
      </c>
      <c r="B4786">
        <v>3</v>
      </c>
      <c r="AX4786" s="5">
        <f>IF(SUM(C4786:AW4786)&gt;0,1,0)</f>
        <v>0</v>
      </c>
      <c r="AY4786" s="5">
        <f>AX4786*B4786</f>
        <v>0</v>
      </c>
    </row>
    <row r="4787" spans="1:51" x14ac:dyDescent="0.25">
      <c r="A4787" t="s">
        <v>4868</v>
      </c>
      <c r="B4787">
        <v>3</v>
      </c>
      <c r="AX4787" s="5">
        <f>IF(SUM(C4787:AW4787)&gt;0,1,0)</f>
        <v>0</v>
      </c>
      <c r="AY4787" s="5">
        <f>AX4787*B4787</f>
        <v>0</v>
      </c>
    </row>
    <row r="4788" spans="1:51" x14ac:dyDescent="0.25">
      <c r="A4788" t="s">
        <v>4525</v>
      </c>
      <c r="B4788">
        <v>3</v>
      </c>
      <c r="AX4788" s="5">
        <f>IF(SUM(C4788:AW4788)&gt;0,1,0)</f>
        <v>0</v>
      </c>
      <c r="AY4788" s="5">
        <f>AX4788*B4788</f>
        <v>0</v>
      </c>
    </row>
    <row r="4789" spans="1:51" x14ac:dyDescent="0.25">
      <c r="A4789" t="s">
        <v>4825</v>
      </c>
      <c r="B4789">
        <v>3</v>
      </c>
      <c r="AX4789" s="5">
        <f>IF(SUM(C4789:AW4789)&gt;0,1,0)</f>
        <v>0</v>
      </c>
      <c r="AY4789" s="5">
        <f>AX4789*B4789</f>
        <v>0</v>
      </c>
    </row>
    <row r="4790" spans="1:51" x14ac:dyDescent="0.25">
      <c r="A4790" t="s">
        <v>4943</v>
      </c>
      <c r="B4790">
        <v>3</v>
      </c>
      <c r="AX4790" s="5">
        <f>IF(SUM(C4790:AW4790)&gt;0,1,0)</f>
        <v>0</v>
      </c>
      <c r="AY4790" s="5">
        <f>AX4790*B4790</f>
        <v>0</v>
      </c>
    </row>
    <row r="4791" spans="1:51" x14ac:dyDescent="0.25">
      <c r="A4791" t="s">
        <v>4683</v>
      </c>
      <c r="B4791">
        <v>3</v>
      </c>
      <c r="AX4791" s="5">
        <f>IF(SUM(C4791:AW4791)&gt;0,1,0)</f>
        <v>0</v>
      </c>
      <c r="AY4791" s="5">
        <f>AX4791*B4791</f>
        <v>0</v>
      </c>
    </row>
    <row r="4792" spans="1:51" x14ac:dyDescent="0.25">
      <c r="A4792" t="s">
        <v>4412</v>
      </c>
      <c r="B4792">
        <v>3</v>
      </c>
      <c r="AX4792" s="5">
        <f>IF(SUM(C4792:AW4792)&gt;0,1,0)</f>
        <v>0</v>
      </c>
      <c r="AY4792" s="5">
        <f>AX4792*B4792</f>
        <v>0</v>
      </c>
    </row>
    <row r="4793" spans="1:51" x14ac:dyDescent="0.25">
      <c r="A4793" t="s">
        <v>4189</v>
      </c>
      <c r="B4793">
        <v>3</v>
      </c>
      <c r="AX4793" s="5">
        <f>IF(SUM(C4793:AW4793)&gt;0,1,0)</f>
        <v>0</v>
      </c>
      <c r="AY4793" s="5">
        <f>AX4793*B4793</f>
        <v>0</v>
      </c>
    </row>
    <row r="4794" spans="1:51" x14ac:dyDescent="0.25">
      <c r="A4794" t="s">
        <v>4656</v>
      </c>
      <c r="B4794">
        <v>3</v>
      </c>
      <c r="AX4794" s="5">
        <f>IF(SUM(C4794:AW4794)&gt;0,1,0)</f>
        <v>0</v>
      </c>
      <c r="AY4794" s="5">
        <f>AX4794*B4794</f>
        <v>0</v>
      </c>
    </row>
    <row r="4795" spans="1:51" x14ac:dyDescent="0.25">
      <c r="A4795" t="s">
        <v>4276</v>
      </c>
      <c r="B4795">
        <v>3</v>
      </c>
      <c r="AX4795" s="5">
        <f>IF(SUM(C4795:AW4795)&gt;0,1,0)</f>
        <v>0</v>
      </c>
      <c r="AY4795" s="5">
        <f>AX4795*B4795</f>
        <v>0</v>
      </c>
    </row>
    <row r="4796" spans="1:51" x14ac:dyDescent="0.25">
      <c r="A4796" t="s">
        <v>4518</v>
      </c>
      <c r="B4796">
        <v>3</v>
      </c>
      <c r="AX4796" s="5">
        <f>IF(SUM(C4796:AW4796)&gt;0,1,0)</f>
        <v>0</v>
      </c>
      <c r="AY4796" s="5">
        <f>AX4796*B4796</f>
        <v>0</v>
      </c>
    </row>
    <row r="4797" spans="1:51" x14ac:dyDescent="0.25">
      <c r="A4797" t="s">
        <v>4664</v>
      </c>
      <c r="B4797">
        <v>3</v>
      </c>
      <c r="AX4797" s="5">
        <f>IF(SUM(C4797:AW4797)&gt;0,1,0)</f>
        <v>0</v>
      </c>
      <c r="AY4797" s="5">
        <f>AX4797*B4797</f>
        <v>0</v>
      </c>
    </row>
    <row r="4798" spans="1:51" x14ac:dyDescent="0.25">
      <c r="A4798" t="s">
        <v>4897</v>
      </c>
      <c r="B4798">
        <v>3</v>
      </c>
      <c r="AX4798" s="5">
        <f>IF(SUM(C4798:AW4798)&gt;0,1,0)</f>
        <v>0</v>
      </c>
      <c r="AY4798" s="5">
        <f>AX4798*B4798</f>
        <v>0</v>
      </c>
    </row>
    <row r="4799" spans="1:51" x14ac:dyDescent="0.25">
      <c r="A4799" t="s">
        <v>4595</v>
      </c>
      <c r="B4799">
        <v>3</v>
      </c>
      <c r="AX4799" s="5">
        <f>IF(SUM(C4799:AW4799)&gt;0,1,0)</f>
        <v>0</v>
      </c>
      <c r="AY4799" s="5">
        <f>AX4799*B4799</f>
        <v>0</v>
      </c>
    </row>
    <row r="4800" spans="1:51" x14ac:dyDescent="0.25">
      <c r="A4800" t="s">
        <v>4711</v>
      </c>
      <c r="B4800">
        <v>3</v>
      </c>
      <c r="AX4800" s="5">
        <f>IF(SUM(C4800:AW4800)&gt;0,1,0)</f>
        <v>0</v>
      </c>
      <c r="AY4800" s="5">
        <f>AX4800*B4800</f>
        <v>0</v>
      </c>
    </row>
    <row r="4801" spans="1:51" x14ac:dyDescent="0.25">
      <c r="A4801" t="s">
        <v>4561</v>
      </c>
      <c r="B4801">
        <v>3</v>
      </c>
      <c r="AX4801" s="5">
        <f>IF(SUM(C4801:AW4801)&gt;0,1,0)</f>
        <v>0</v>
      </c>
      <c r="AY4801" s="5">
        <f>AX4801*B4801</f>
        <v>0</v>
      </c>
    </row>
    <row r="4802" spans="1:51" x14ac:dyDescent="0.25">
      <c r="A4802" t="s">
        <v>4738</v>
      </c>
      <c r="B4802">
        <v>3</v>
      </c>
      <c r="AX4802" s="5">
        <f>IF(SUM(C4802:AW4802)&gt;0,1,0)</f>
        <v>0</v>
      </c>
      <c r="AY4802" s="5">
        <f>AX4802*B4802</f>
        <v>0</v>
      </c>
    </row>
    <row r="4803" spans="1:51" x14ac:dyDescent="0.25">
      <c r="A4803" t="s">
        <v>4705</v>
      </c>
      <c r="B4803">
        <v>3</v>
      </c>
      <c r="AX4803" s="5">
        <f>IF(SUM(C4803:AW4803)&gt;0,1,0)</f>
        <v>0</v>
      </c>
      <c r="AY4803" s="5">
        <f>AX4803*B4803</f>
        <v>0</v>
      </c>
    </row>
    <row r="4804" spans="1:51" x14ac:dyDescent="0.25">
      <c r="A4804" t="s">
        <v>4272</v>
      </c>
      <c r="B4804">
        <v>3</v>
      </c>
      <c r="AX4804" s="5">
        <f>IF(SUM(C4804:AW4804)&gt;0,1,0)</f>
        <v>0</v>
      </c>
      <c r="AY4804" s="5">
        <f>AX4804*B4804</f>
        <v>0</v>
      </c>
    </row>
    <row r="4805" spans="1:51" x14ac:dyDescent="0.25">
      <c r="A4805" t="s">
        <v>4220</v>
      </c>
      <c r="B4805">
        <v>3</v>
      </c>
      <c r="AX4805" s="5">
        <f>IF(SUM(C4805:AW4805)&gt;0,1,0)</f>
        <v>0</v>
      </c>
      <c r="AY4805" s="5">
        <f>AX4805*B4805</f>
        <v>0</v>
      </c>
    </row>
    <row r="4806" spans="1:51" x14ac:dyDescent="0.25">
      <c r="A4806" t="s">
        <v>4548</v>
      </c>
      <c r="B4806">
        <v>3</v>
      </c>
      <c r="AX4806" s="5">
        <f>IF(SUM(C4806:AW4806)&gt;0,1,0)</f>
        <v>0</v>
      </c>
      <c r="AY4806" s="5">
        <f>AX4806*B4806</f>
        <v>0</v>
      </c>
    </row>
    <row r="4807" spans="1:51" x14ac:dyDescent="0.25">
      <c r="A4807" t="s">
        <v>4419</v>
      </c>
      <c r="B4807">
        <v>3</v>
      </c>
      <c r="AX4807" s="5">
        <f>IF(SUM(C4807:AW4807)&gt;0,1,0)</f>
        <v>0</v>
      </c>
      <c r="AY4807" s="5">
        <f>AX4807*B4807</f>
        <v>0</v>
      </c>
    </row>
    <row r="4808" spans="1:51" x14ac:dyDescent="0.25">
      <c r="A4808" t="s">
        <v>4454</v>
      </c>
      <c r="B4808">
        <v>3</v>
      </c>
      <c r="AX4808" s="5">
        <f>IF(SUM(C4808:AW4808)&gt;0,1,0)</f>
        <v>0</v>
      </c>
      <c r="AY4808" s="5">
        <f>AX4808*B4808</f>
        <v>0</v>
      </c>
    </row>
    <row r="4809" spans="1:51" x14ac:dyDescent="0.25">
      <c r="A4809" t="s">
        <v>4376</v>
      </c>
      <c r="B4809">
        <v>3</v>
      </c>
      <c r="AX4809" s="5">
        <f>IF(SUM(C4809:AW4809)&gt;0,1,0)</f>
        <v>0</v>
      </c>
      <c r="AY4809" s="5">
        <f>AX4809*B4809</f>
        <v>0</v>
      </c>
    </row>
    <row r="4810" spans="1:51" x14ac:dyDescent="0.25">
      <c r="A4810" t="s">
        <v>4244</v>
      </c>
      <c r="B4810">
        <v>3</v>
      </c>
      <c r="AX4810" s="5">
        <f>IF(SUM(C4810:AW4810)&gt;0,1,0)</f>
        <v>0</v>
      </c>
      <c r="AY4810" s="5">
        <f>AX4810*B4810</f>
        <v>0</v>
      </c>
    </row>
    <row r="4811" spans="1:51" x14ac:dyDescent="0.25">
      <c r="A4811" t="s">
        <v>4530</v>
      </c>
      <c r="B4811">
        <v>3</v>
      </c>
      <c r="AX4811" s="5">
        <f>IF(SUM(C4811:AW4811)&gt;0,1,0)</f>
        <v>0</v>
      </c>
      <c r="AY4811" s="5">
        <f>AX4811*B4811</f>
        <v>0</v>
      </c>
    </row>
    <row r="4812" spans="1:51" x14ac:dyDescent="0.25">
      <c r="A4812" t="s">
        <v>4212</v>
      </c>
      <c r="B4812">
        <v>3</v>
      </c>
      <c r="AX4812" s="5">
        <f>IF(SUM(C4812:AW4812)&gt;0,1,0)</f>
        <v>0</v>
      </c>
      <c r="AY4812" s="5">
        <f>AX4812*B4812</f>
        <v>0</v>
      </c>
    </row>
    <row r="4813" spans="1:51" x14ac:dyDescent="0.25">
      <c r="A4813" t="s">
        <v>4618</v>
      </c>
      <c r="B4813">
        <v>3</v>
      </c>
      <c r="AX4813" s="5">
        <f>IF(SUM(C4813:AW4813)&gt;0,1,0)</f>
        <v>0</v>
      </c>
      <c r="AY4813" s="5">
        <f>AX4813*B4813</f>
        <v>0</v>
      </c>
    </row>
    <row r="4814" spans="1:51" x14ac:dyDescent="0.25">
      <c r="A4814" t="s">
        <v>4378</v>
      </c>
      <c r="B4814">
        <v>3</v>
      </c>
      <c r="AX4814" s="5">
        <f>IF(SUM(C4814:AW4814)&gt;0,1,0)</f>
        <v>0</v>
      </c>
      <c r="AY4814" s="5">
        <f>AX4814*B4814</f>
        <v>0</v>
      </c>
    </row>
    <row r="4815" spans="1:51" x14ac:dyDescent="0.25">
      <c r="A4815" t="s">
        <v>4575</v>
      </c>
      <c r="B4815">
        <v>3</v>
      </c>
      <c r="AX4815" s="5">
        <f>IF(SUM(C4815:AW4815)&gt;0,1,0)</f>
        <v>0</v>
      </c>
      <c r="AY4815" s="5">
        <f>AX4815*B4815</f>
        <v>0</v>
      </c>
    </row>
    <row r="4816" spans="1:51" x14ac:dyDescent="0.25">
      <c r="A4816" t="s">
        <v>4585</v>
      </c>
      <c r="B4816">
        <v>3</v>
      </c>
      <c r="AX4816" s="5">
        <f>IF(SUM(C4816:AW4816)&gt;0,1,0)</f>
        <v>0</v>
      </c>
      <c r="AY4816" s="5">
        <f>AX4816*B4816</f>
        <v>0</v>
      </c>
    </row>
    <row r="4817" spans="1:51" x14ac:dyDescent="0.25">
      <c r="A4817" t="s">
        <v>4185</v>
      </c>
      <c r="B4817">
        <v>3</v>
      </c>
      <c r="AX4817" s="5">
        <f>IF(SUM(C4817:AW4817)&gt;0,1,0)</f>
        <v>0</v>
      </c>
      <c r="AY4817" s="5">
        <f>AX4817*B4817</f>
        <v>0</v>
      </c>
    </row>
    <row r="4818" spans="1:51" x14ac:dyDescent="0.25">
      <c r="A4818" t="s">
        <v>4265</v>
      </c>
      <c r="B4818">
        <v>3</v>
      </c>
      <c r="AX4818" s="5">
        <f>IF(SUM(C4818:AW4818)&gt;0,1,0)</f>
        <v>0</v>
      </c>
      <c r="AY4818" s="5">
        <f>AX4818*B4818</f>
        <v>0</v>
      </c>
    </row>
    <row r="4819" spans="1:51" x14ac:dyDescent="0.25">
      <c r="A4819" t="s">
        <v>4333</v>
      </c>
      <c r="B4819">
        <v>3</v>
      </c>
      <c r="AX4819" s="5">
        <f>IF(SUM(C4819:AW4819)&gt;0,1,0)</f>
        <v>0</v>
      </c>
      <c r="AY4819" s="5">
        <f>AX4819*B4819</f>
        <v>0</v>
      </c>
    </row>
    <row r="4820" spans="1:51" x14ac:dyDescent="0.25">
      <c r="A4820" t="s">
        <v>4858</v>
      </c>
      <c r="B4820">
        <v>3</v>
      </c>
      <c r="AX4820" s="5">
        <f>IF(SUM(C4820:AW4820)&gt;0,1,0)</f>
        <v>0</v>
      </c>
      <c r="AY4820" s="5">
        <f>AX4820*B4820</f>
        <v>0</v>
      </c>
    </row>
    <row r="4821" spans="1:51" x14ac:dyDescent="0.25">
      <c r="A4821" t="s">
        <v>4393</v>
      </c>
      <c r="B4821">
        <v>3</v>
      </c>
      <c r="AX4821" s="5">
        <f>IF(SUM(C4821:AW4821)&gt;0,1,0)</f>
        <v>0</v>
      </c>
      <c r="AY4821" s="5">
        <f>AX4821*B4821</f>
        <v>0</v>
      </c>
    </row>
    <row r="4822" spans="1:51" x14ac:dyDescent="0.25">
      <c r="A4822" t="s">
        <v>4353</v>
      </c>
      <c r="B4822">
        <v>3</v>
      </c>
      <c r="AX4822" s="5">
        <f>IF(SUM(C4822:AW4822)&gt;0,1,0)</f>
        <v>0</v>
      </c>
      <c r="AY4822" s="5">
        <f>AX4822*B4822</f>
        <v>0</v>
      </c>
    </row>
    <row r="4823" spans="1:51" x14ac:dyDescent="0.25">
      <c r="A4823" t="s">
        <v>4287</v>
      </c>
      <c r="B4823">
        <v>3</v>
      </c>
      <c r="AX4823" s="5">
        <f>IF(SUM(C4823:AW4823)&gt;0,1,0)</f>
        <v>0</v>
      </c>
      <c r="AY4823" s="5">
        <f>AX4823*B4823</f>
        <v>0</v>
      </c>
    </row>
    <row r="4824" spans="1:51" x14ac:dyDescent="0.25">
      <c r="A4824" t="s">
        <v>4433</v>
      </c>
      <c r="B4824">
        <v>3</v>
      </c>
      <c r="AX4824" s="5">
        <f>IF(SUM(C4824:AW4824)&gt;0,1,0)</f>
        <v>0</v>
      </c>
      <c r="AY4824" s="5">
        <f>AX4824*B4824</f>
        <v>0</v>
      </c>
    </row>
    <row r="4825" spans="1:51" x14ac:dyDescent="0.25">
      <c r="A4825" t="s">
        <v>4375</v>
      </c>
      <c r="B4825">
        <v>3</v>
      </c>
      <c r="AX4825" s="5">
        <f>IF(SUM(C4825:AW4825)&gt;0,1,0)</f>
        <v>0</v>
      </c>
      <c r="AY4825" s="5">
        <f>AX4825*B4825</f>
        <v>0</v>
      </c>
    </row>
    <row r="4826" spans="1:51" x14ac:dyDescent="0.25">
      <c r="A4826" t="s">
        <v>4769</v>
      </c>
      <c r="B4826">
        <v>3</v>
      </c>
      <c r="AX4826" s="5">
        <f>IF(SUM(C4826:AW4826)&gt;0,1,0)</f>
        <v>0</v>
      </c>
      <c r="AY4826" s="5">
        <f>AX4826*B4826</f>
        <v>0</v>
      </c>
    </row>
    <row r="4827" spans="1:51" x14ac:dyDescent="0.25">
      <c r="A4827" t="s">
        <v>4387</v>
      </c>
      <c r="B4827">
        <v>3</v>
      </c>
      <c r="AX4827" s="5">
        <f>IF(SUM(C4827:AW4827)&gt;0,1,0)</f>
        <v>0</v>
      </c>
      <c r="AY4827" s="5">
        <f>AX4827*B4827</f>
        <v>0</v>
      </c>
    </row>
    <row r="4828" spans="1:51" x14ac:dyDescent="0.25">
      <c r="A4828" t="s">
        <v>4920</v>
      </c>
      <c r="B4828">
        <v>3</v>
      </c>
      <c r="AX4828" s="5">
        <f>IF(SUM(C4828:AW4828)&gt;0,1,0)</f>
        <v>0</v>
      </c>
      <c r="AY4828" s="5">
        <f>AX4828*B4828</f>
        <v>0</v>
      </c>
    </row>
    <row r="4829" spans="1:51" x14ac:dyDescent="0.25">
      <c r="A4829" t="s">
        <v>4931</v>
      </c>
      <c r="B4829">
        <v>3</v>
      </c>
      <c r="AX4829" s="5">
        <f>IF(SUM(C4829:AW4829)&gt;0,1,0)</f>
        <v>0</v>
      </c>
      <c r="AY4829" s="5">
        <f>AX4829*B4829</f>
        <v>0</v>
      </c>
    </row>
    <row r="4830" spans="1:51" x14ac:dyDescent="0.25">
      <c r="A4830" t="s">
        <v>4713</v>
      </c>
      <c r="B4830">
        <v>3</v>
      </c>
      <c r="AX4830" s="5">
        <f>IF(SUM(C4830:AW4830)&gt;0,1,0)</f>
        <v>0</v>
      </c>
      <c r="AY4830" s="5">
        <f>AX4830*B4830</f>
        <v>0</v>
      </c>
    </row>
    <row r="4831" spans="1:51" x14ac:dyDescent="0.25">
      <c r="A4831" t="s">
        <v>4637</v>
      </c>
      <c r="B4831">
        <v>3</v>
      </c>
      <c r="AX4831" s="5">
        <f>IF(SUM(C4831:AW4831)&gt;0,1,0)</f>
        <v>0</v>
      </c>
      <c r="AY4831" s="5">
        <f>AX4831*B4831</f>
        <v>0</v>
      </c>
    </row>
    <row r="4832" spans="1:51" x14ac:dyDescent="0.25">
      <c r="A4832" t="s">
        <v>4206</v>
      </c>
      <c r="B4832">
        <v>3</v>
      </c>
      <c r="AX4832" s="5">
        <f>IF(SUM(C4832:AW4832)&gt;0,1,0)</f>
        <v>0</v>
      </c>
      <c r="AY4832" s="5">
        <f>AX4832*B4832</f>
        <v>0</v>
      </c>
    </row>
    <row r="4833" spans="1:51" x14ac:dyDescent="0.25">
      <c r="A4833" t="s">
        <v>4684</v>
      </c>
      <c r="B4833">
        <v>3</v>
      </c>
      <c r="AX4833" s="5">
        <f>IF(SUM(C4833:AW4833)&gt;0,1,0)</f>
        <v>0</v>
      </c>
      <c r="AY4833" s="5">
        <f>AX4833*B4833</f>
        <v>0</v>
      </c>
    </row>
    <row r="4834" spans="1:51" x14ac:dyDescent="0.25">
      <c r="A4834" t="s">
        <v>4469</v>
      </c>
      <c r="B4834">
        <v>3</v>
      </c>
      <c r="AX4834" s="5">
        <f>IF(SUM(C4834:AW4834)&gt;0,1,0)</f>
        <v>0</v>
      </c>
      <c r="AY4834" s="5">
        <f>AX4834*B4834</f>
        <v>0</v>
      </c>
    </row>
    <row r="4835" spans="1:51" x14ac:dyDescent="0.25">
      <c r="A4835" t="s">
        <v>4307</v>
      </c>
      <c r="B4835">
        <v>3</v>
      </c>
      <c r="AX4835" s="5">
        <f>IF(SUM(C4835:AW4835)&gt;0,1,0)</f>
        <v>0</v>
      </c>
      <c r="AY4835" s="5">
        <f>AX4835*B4835</f>
        <v>0</v>
      </c>
    </row>
    <row r="4836" spans="1:51" x14ac:dyDescent="0.25">
      <c r="A4836" t="s">
        <v>4383</v>
      </c>
      <c r="B4836">
        <v>3</v>
      </c>
      <c r="AX4836" s="5">
        <f>IF(SUM(C4836:AW4836)&gt;0,1,0)</f>
        <v>0</v>
      </c>
      <c r="AY4836" s="5">
        <f>AX4836*B4836</f>
        <v>0</v>
      </c>
    </row>
    <row r="4837" spans="1:51" x14ac:dyDescent="0.25">
      <c r="A4837" t="s">
        <v>4503</v>
      </c>
      <c r="B4837">
        <v>3</v>
      </c>
      <c r="AX4837" s="5">
        <f>IF(SUM(C4837:AW4837)&gt;0,1,0)</f>
        <v>0</v>
      </c>
      <c r="AY4837" s="5">
        <f>AX4837*B4837</f>
        <v>0</v>
      </c>
    </row>
    <row r="4838" spans="1:51" x14ac:dyDescent="0.25">
      <c r="A4838" t="s">
        <v>4247</v>
      </c>
      <c r="B4838">
        <v>3</v>
      </c>
      <c r="AX4838" s="5">
        <f>IF(SUM(C4838:AW4838)&gt;0,1,0)</f>
        <v>0</v>
      </c>
      <c r="AY4838" s="5">
        <f>AX4838*B4838</f>
        <v>0</v>
      </c>
    </row>
    <row r="4839" spans="1:51" x14ac:dyDescent="0.25">
      <c r="A4839" t="s">
        <v>4208</v>
      </c>
      <c r="B4839">
        <v>3</v>
      </c>
      <c r="AX4839" s="5">
        <f>IF(SUM(C4839:AW4839)&gt;0,1,0)</f>
        <v>0</v>
      </c>
      <c r="AY4839" s="5">
        <f>AX4839*B4839</f>
        <v>0</v>
      </c>
    </row>
    <row r="4840" spans="1:51" x14ac:dyDescent="0.25">
      <c r="A4840" t="s">
        <v>4779</v>
      </c>
      <c r="B4840">
        <v>3</v>
      </c>
      <c r="AX4840" s="5">
        <f>IF(SUM(C4840:AW4840)&gt;0,1,0)</f>
        <v>0</v>
      </c>
      <c r="AY4840" s="5">
        <f>AX4840*B4840</f>
        <v>0</v>
      </c>
    </row>
    <row r="4841" spans="1:51" x14ac:dyDescent="0.25">
      <c r="A4841" t="s">
        <v>4616</v>
      </c>
      <c r="B4841">
        <v>3</v>
      </c>
      <c r="AX4841" s="5">
        <f>IF(SUM(C4841:AW4841)&gt;0,1,0)</f>
        <v>0</v>
      </c>
      <c r="AY4841" s="5">
        <f>AX4841*B4841</f>
        <v>0</v>
      </c>
    </row>
    <row r="4842" spans="1:51" x14ac:dyDescent="0.25">
      <c r="A4842" t="s">
        <v>4368</v>
      </c>
      <c r="B4842">
        <v>3</v>
      </c>
      <c r="AX4842" s="5">
        <f>IF(SUM(C4842:AW4842)&gt;0,1,0)</f>
        <v>0</v>
      </c>
      <c r="AY4842" s="5">
        <f>AX4842*B4842</f>
        <v>0</v>
      </c>
    </row>
    <row r="4843" spans="1:51" x14ac:dyDescent="0.25">
      <c r="A4843" t="s">
        <v>4742</v>
      </c>
      <c r="B4843">
        <v>3</v>
      </c>
      <c r="AX4843" s="5">
        <f>IF(SUM(C4843:AW4843)&gt;0,1,0)</f>
        <v>0</v>
      </c>
      <c r="AY4843" s="5">
        <f>AX4843*B4843</f>
        <v>0</v>
      </c>
    </row>
    <row r="4844" spans="1:51" x14ac:dyDescent="0.25">
      <c r="A4844" t="s">
        <v>4316</v>
      </c>
      <c r="B4844">
        <v>3</v>
      </c>
      <c r="AX4844" s="5">
        <f>IF(SUM(C4844:AW4844)&gt;0,1,0)</f>
        <v>0</v>
      </c>
      <c r="AY4844" s="5">
        <f>AX4844*B4844</f>
        <v>0</v>
      </c>
    </row>
    <row r="4845" spans="1:51" x14ac:dyDescent="0.25">
      <c r="A4845" t="s">
        <v>4424</v>
      </c>
      <c r="B4845">
        <v>3</v>
      </c>
      <c r="AX4845" s="5">
        <f>IF(SUM(C4845:AW4845)&gt;0,1,0)</f>
        <v>0</v>
      </c>
      <c r="AY4845" s="5">
        <f>AX4845*B4845</f>
        <v>0</v>
      </c>
    </row>
    <row r="4846" spans="1:51" x14ac:dyDescent="0.25">
      <c r="A4846" t="s">
        <v>4586</v>
      </c>
      <c r="B4846">
        <v>3</v>
      </c>
      <c r="AX4846" s="5">
        <f>IF(SUM(C4846:AW4846)&gt;0,1,0)</f>
        <v>0</v>
      </c>
      <c r="AY4846" s="5">
        <f>AX4846*B4846</f>
        <v>0</v>
      </c>
    </row>
    <row r="4847" spans="1:51" x14ac:dyDescent="0.25">
      <c r="A4847" t="s">
        <v>4391</v>
      </c>
      <c r="B4847">
        <v>3</v>
      </c>
      <c r="AX4847" s="5">
        <f>IF(SUM(C4847:AW4847)&gt;0,1,0)</f>
        <v>0</v>
      </c>
      <c r="AY4847" s="5">
        <f>AX4847*B4847</f>
        <v>0</v>
      </c>
    </row>
    <row r="4848" spans="1:51" x14ac:dyDescent="0.25">
      <c r="A4848" t="s">
        <v>4640</v>
      </c>
      <c r="B4848">
        <v>3</v>
      </c>
      <c r="AX4848" s="5">
        <f>IF(SUM(C4848:AW4848)&gt;0,1,0)</f>
        <v>0</v>
      </c>
      <c r="AY4848" s="5">
        <f>AX4848*B4848</f>
        <v>0</v>
      </c>
    </row>
    <row r="4849" spans="1:51" x14ac:dyDescent="0.25">
      <c r="A4849" t="s">
        <v>4941</v>
      </c>
      <c r="B4849">
        <v>3</v>
      </c>
      <c r="AX4849" s="5">
        <f>IF(SUM(C4849:AW4849)&gt;0,1,0)</f>
        <v>0</v>
      </c>
      <c r="AY4849" s="5">
        <f>AX4849*B4849</f>
        <v>0</v>
      </c>
    </row>
    <row r="4850" spans="1:51" x14ac:dyDescent="0.25">
      <c r="A4850" t="s">
        <v>4675</v>
      </c>
      <c r="B4850">
        <v>3</v>
      </c>
      <c r="AX4850" s="5">
        <f>IF(SUM(C4850:AW4850)&gt;0,1,0)</f>
        <v>0</v>
      </c>
      <c r="AY4850" s="5">
        <f>AX4850*B4850</f>
        <v>0</v>
      </c>
    </row>
    <row r="4851" spans="1:51" x14ac:dyDescent="0.25">
      <c r="A4851" t="s">
        <v>4398</v>
      </c>
      <c r="B4851">
        <v>3</v>
      </c>
      <c r="AX4851" s="5">
        <f>IF(SUM(C4851:AW4851)&gt;0,1,0)</f>
        <v>0</v>
      </c>
      <c r="AY4851" s="5">
        <f>AX4851*B4851</f>
        <v>0</v>
      </c>
    </row>
    <row r="4852" spans="1:51" x14ac:dyDescent="0.25">
      <c r="A4852" t="s">
        <v>4766</v>
      </c>
      <c r="B4852">
        <v>3</v>
      </c>
      <c r="AX4852" s="5">
        <f>IF(SUM(C4852:AW4852)&gt;0,1,0)</f>
        <v>0</v>
      </c>
      <c r="AY4852" s="5">
        <f>AX4852*B4852</f>
        <v>0</v>
      </c>
    </row>
    <row r="4853" spans="1:51" x14ac:dyDescent="0.25">
      <c r="A4853" t="s">
        <v>4737</v>
      </c>
      <c r="B4853">
        <v>3</v>
      </c>
      <c r="AX4853" s="5">
        <f>IF(SUM(C4853:AW4853)&gt;0,1,0)</f>
        <v>0</v>
      </c>
      <c r="AY4853" s="5">
        <f>AX4853*B4853</f>
        <v>0</v>
      </c>
    </row>
    <row r="4854" spans="1:51" x14ac:dyDescent="0.25">
      <c r="A4854" t="s">
        <v>4505</v>
      </c>
      <c r="B4854">
        <v>3</v>
      </c>
      <c r="AX4854" s="5">
        <f>IF(SUM(C4854:AW4854)&gt;0,1,0)</f>
        <v>0</v>
      </c>
      <c r="AY4854" s="5">
        <f>AX4854*B4854</f>
        <v>0</v>
      </c>
    </row>
    <row r="4855" spans="1:51" x14ac:dyDescent="0.25">
      <c r="A4855" t="s">
        <v>4913</v>
      </c>
      <c r="B4855">
        <v>3</v>
      </c>
      <c r="AX4855" s="5">
        <f>IF(SUM(C4855:AW4855)&gt;0,1,0)</f>
        <v>0</v>
      </c>
      <c r="AY4855" s="5">
        <f>AX4855*B4855</f>
        <v>0</v>
      </c>
    </row>
    <row r="4856" spans="1:51" x14ac:dyDescent="0.25">
      <c r="A4856" t="s">
        <v>4338</v>
      </c>
      <c r="B4856">
        <v>3</v>
      </c>
      <c r="AX4856" s="5">
        <f>IF(SUM(C4856:AW4856)&gt;0,1,0)</f>
        <v>0</v>
      </c>
      <c r="AY4856" s="5">
        <f>AX4856*B4856</f>
        <v>0</v>
      </c>
    </row>
    <row r="4857" spans="1:51" x14ac:dyDescent="0.25">
      <c r="A4857" t="s">
        <v>4815</v>
      </c>
      <c r="B4857">
        <v>3</v>
      </c>
      <c r="AX4857" s="5">
        <f>IF(SUM(C4857:AW4857)&gt;0,1,0)</f>
        <v>0</v>
      </c>
      <c r="AY4857" s="5">
        <f>AX4857*B4857</f>
        <v>0</v>
      </c>
    </row>
    <row r="4858" spans="1:51" x14ac:dyDescent="0.25">
      <c r="A4858" t="s">
        <v>4533</v>
      </c>
      <c r="B4858">
        <v>3</v>
      </c>
      <c r="AX4858" s="5">
        <f>IF(SUM(C4858:AW4858)&gt;0,1,0)</f>
        <v>0</v>
      </c>
      <c r="AY4858" s="5">
        <f>AX4858*B4858</f>
        <v>0</v>
      </c>
    </row>
    <row r="4859" spans="1:51" x14ac:dyDescent="0.25">
      <c r="A4859" t="s">
        <v>4427</v>
      </c>
      <c r="B4859">
        <v>3</v>
      </c>
      <c r="AX4859" s="5">
        <f>IF(SUM(C4859:AW4859)&gt;0,1,0)</f>
        <v>0</v>
      </c>
      <c r="AY4859" s="5">
        <f>AX4859*B4859</f>
        <v>0</v>
      </c>
    </row>
    <row r="4860" spans="1:51" x14ac:dyDescent="0.25">
      <c r="A4860" t="s">
        <v>4801</v>
      </c>
      <c r="B4860">
        <v>3</v>
      </c>
      <c r="AX4860" s="5">
        <f>IF(SUM(C4860:AW4860)&gt;0,1,0)</f>
        <v>0</v>
      </c>
      <c r="AY4860" s="5">
        <f>AX4860*B4860</f>
        <v>0</v>
      </c>
    </row>
    <row r="4861" spans="1:51" x14ac:dyDescent="0.25">
      <c r="A4861" t="s">
        <v>4288</v>
      </c>
      <c r="B4861">
        <v>3</v>
      </c>
      <c r="AX4861" s="5">
        <f>IF(SUM(C4861:AW4861)&gt;0,1,0)</f>
        <v>0</v>
      </c>
      <c r="AY4861" s="5">
        <f>AX4861*B4861</f>
        <v>0</v>
      </c>
    </row>
    <row r="4862" spans="1:51" x14ac:dyDescent="0.25">
      <c r="A4862" t="s">
        <v>4581</v>
      </c>
      <c r="B4862">
        <v>3</v>
      </c>
      <c r="AX4862" s="5">
        <f>IF(SUM(C4862:AW4862)&gt;0,1,0)</f>
        <v>0</v>
      </c>
      <c r="AY4862" s="5">
        <f>AX4862*B4862</f>
        <v>0</v>
      </c>
    </row>
    <row r="4863" spans="1:51" x14ac:dyDescent="0.25">
      <c r="A4863" t="s">
        <v>4778</v>
      </c>
      <c r="B4863">
        <v>3</v>
      </c>
      <c r="AX4863" s="5">
        <f>IF(SUM(C4863:AW4863)&gt;0,1,0)</f>
        <v>0</v>
      </c>
      <c r="AY4863" s="5">
        <f>AX4863*B4863</f>
        <v>0</v>
      </c>
    </row>
    <row r="4864" spans="1:51" x14ac:dyDescent="0.25">
      <c r="A4864" t="s">
        <v>4282</v>
      </c>
      <c r="B4864">
        <v>3</v>
      </c>
      <c r="AX4864" s="5">
        <f>IF(SUM(C4864:AW4864)&gt;0,1,0)</f>
        <v>0</v>
      </c>
      <c r="AY4864" s="5">
        <f>AX4864*B4864</f>
        <v>0</v>
      </c>
    </row>
    <row r="4865" spans="1:51" x14ac:dyDescent="0.25">
      <c r="A4865" t="s">
        <v>4381</v>
      </c>
      <c r="B4865">
        <v>3</v>
      </c>
      <c r="AX4865" s="5">
        <f>IF(SUM(C4865:AW4865)&gt;0,1,0)</f>
        <v>0</v>
      </c>
      <c r="AY4865" s="5">
        <f>AX4865*B4865</f>
        <v>0</v>
      </c>
    </row>
    <row r="4866" spans="1:51" x14ac:dyDescent="0.25">
      <c r="A4866" t="s">
        <v>4555</v>
      </c>
      <c r="B4866">
        <v>3</v>
      </c>
      <c r="AX4866" s="5">
        <f>IF(SUM(C4866:AW4866)&gt;0,1,0)</f>
        <v>0</v>
      </c>
      <c r="AY4866" s="5">
        <f>AX4866*B4866</f>
        <v>0</v>
      </c>
    </row>
    <row r="4867" spans="1:51" x14ac:dyDescent="0.25">
      <c r="A4867" t="s">
        <v>4183</v>
      </c>
      <c r="B4867">
        <v>3</v>
      </c>
      <c r="AX4867" s="5">
        <f>IF(SUM(C4867:AW4867)&gt;0,1,0)</f>
        <v>0</v>
      </c>
      <c r="AY4867" s="5">
        <f>AX4867*B4867</f>
        <v>0</v>
      </c>
    </row>
    <row r="4868" spans="1:51" x14ac:dyDescent="0.25">
      <c r="A4868" t="s">
        <v>4930</v>
      </c>
      <c r="B4868">
        <v>3</v>
      </c>
      <c r="AX4868" s="5">
        <f>IF(SUM(C4868:AW4868)&gt;0,1,0)</f>
        <v>0</v>
      </c>
      <c r="AY4868" s="5">
        <f>AX4868*B4868</f>
        <v>0</v>
      </c>
    </row>
    <row r="4869" spans="1:51" x14ac:dyDescent="0.25">
      <c r="A4869" t="s">
        <v>4440</v>
      </c>
      <c r="B4869">
        <v>3</v>
      </c>
      <c r="AX4869" s="5">
        <f>IF(SUM(C4869:AW4869)&gt;0,1,0)</f>
        <v>0</v>
      </c>
      <c r="AY4869" s="5">
        <f>AX4869*B4869</f>
        <v>0</v>
      </c>
    </row>
    <row r="4870" spans="1:51" x14ac:dyDescent="0.25">
      <c r="A4870" t="s">
        <v>4700</v>
      </c>
      <c r="B4870">
        <v>3</v>
      </c>
      <c r="AX4870" s="5">
        <f>IF(SUM(C4870:AW4870)&gt;0,1,0)</f>
        <v>0</v>
      </c>
      <c r="AY4870" s="5">
        <f>AX4870*B4870</f>
        <v>0</v>
      </c>
    </row>
    <row r="4871" spans="1:51" x14ac:dyDescent="0.25">
      <c r="A4871" t="s">
        <v>4799</v>
      </c>
      <c r="B4871">
        <v>3</v>
      </c>
      <c r="AX4871" s="5">
        <f>IF(SUM(C4871:AW4871)&gt;0,1,0)</f>
        <v>0</v>
      </c>
      <c r="AY4871" s="5">
        <f>AX4871*B4871</f>
        <v>0</v>
      </c>
    </row>
    <row r="4872" spans="1:51" x14ac:dyDescent="0.25">
      <c r="A4872" t="s">
        <v>4831</v>
      </c>
      <c r="B4872">
        <v>3</v>
      </c>
      <c r="AX4872" s="5">
        <f>IF(SUM(C4872:AW4872)&gt;0,1,0)</f>
        <v>0</v>
      </c>
      <c r="AY4872" s="5">
        <f>AX4872*B4872</f>
        <v>0</v>
      </c>
    </row>
    <row r="4873" spans="1:51" x14ac:dyDescent="0.25">
      <c r="A4873" t="s">
        <v>4707</v>
      </c>
      <c r="B4873">
        <v>3</v>
      </c>
      <c r="AX4873" s="5">
        <f>IF(SUM(C4873:AW4873)&gt;0,1,0)</f>
        <v>0</v>
      </c>
      <c r="AY4873" s="5">
        <f>AX4873*B4873</f>
        <v>0</v>
      </c>
    </row>
    <row r="4874" spans="1:51" x14ac:dyDescent="0.25">
      <c r="A4874" t="s">
        <v>4284</v>
      </c>
      <c r="B4874">
        <v>3</v>
      </c>
      <c r="AX4874" s="5">
        <f>IF(SUM(C4874:AW4874)&gt;0,1,0)</f>
        <v>0</v>
      </c>
      <c r="AY4874" s="5">
        <f>AX4874*B4874</f>
        <v>0</v>
      </c>
    </row>
    <row r="4875" spans="1:51" x14ac:dyDescent="0.25">
      <c r="A4875" t="s">
        <v>4874</v>
      </c>
      <c r="B4875">
        <v>3</v>
      </c>
      <c r="AX4875" s="5">
        <f>IF(SUM(C4875:AW4875)&gt;0,1,0)</f>
        <v>0</v>
      </c>
      <c r="AY4875" s="5">
        <f>AX4875*B4875</f>
        <v>0</v>
      </c>
    </row>
    <row r="4876" spans="1:51" x14ac:dyDescent="0.25">
      <c r="A4876" t="s">
        <v>4229</v>
      </c>
      <c r="B4876">
        <v>3</v>
      </c>
      <c r="AX4876" s="5">
        <f>IF(SUM(C4876:AW4876)&gt;0,1,0)</f>
        <v>0</v>
      </c>
      <c r="AY4876" s="5">
        <f>AX4876*B4876</f>
        <v>0</v>
      </c>
    </row>
    <row r="4877" spans="1:51" x14ac:dyDescent="0.25">
      <c r="A4877" t="s">
        <v>4952</v>
      </c>
      <c r="B4877">
        <v>3</v>
      </c>
      <c r="AX4877" s="5">
        <f>IF(SUM(C4877:AW4877)&gt;0,1,0)</f>
        <v>0</v>
      </c>
      <c r="AY4877" s="5">
        <f>AX4877*B4877</f>
        <v>0</v>
      </c>
    </row>
    <row r="4878" spans="1:51" x14ac:dyDescent="0.25">
      <c r="A4878" t="s">
        <v>4312</v>
      </c>
      <c r="B4878">
        <v>3</v>
      </c>
      <c r="AX4878" s="5">
        <f>IF(SUM(C4878:AW4878)&gt;0,1,0)</f>
        <v>0</v>
      </c>
      <c r="AY4878" s="5">
        <f>AX4878*B4878</f>
        <v>0</v>
      </c>
    </row>
    <row r="4879" spans="1:51" x14ac:dyDescent="0.25">
      <c r="A4879" t="s">
        <v>4190</v>
      </c>
      <c r="B4879">
        <v>3</v>
      </c>
      <c r="AX4879" s="5">
        <f>IF(SUM(C4879:AW4879)&gt;0,1,0)</f>
        <v>0</v>
      </c>
      <c r="AY4879" s="5">
        <f>AX4879*B4879</f>
        <v>0</v>
      </c>
    </row>
    <row r="4880" spans="1:51" x14ac:dyDescent="0.25">
      <c r="A4880" t="s">
        <v>4462</v>
      </c>
      <c r="B4880">
        <v>3</v>
      </c>
      <c r="AX4880" s="5">
        <f>IF(SUM(C4880:AW4880)&gt;0,1,0)</f>
        <v>0</v>
      </c>
      <c r="AY4880" s="5">
        <f>AX4880*B4880</f>
        <v>0</v>
      </c>
    </row>
    <row r="4881" spans="1:51" x14ac:dyDescent="0.25">
      <c r="A4881" t="s">
        <v>4434</v>
      </c>
      <c r="B4881">
        <v>3</v>
      </c>
      <c r="AX4881" s="5">
        <f>IF(SUM(C4881:AW4881)&gt;0,1,0)</f>
        <v>0</v>
      </c>
      <c r="AY4881" s="5">
        <f>AX4881*B4881</f>
        <v>0</v>
      </c>
    </row>
    <row r="4882" spans="1:51" x14ac:dyDescent="0.25">
      <c r="A4882" t="s">
        <v>4541</v>
      </c>
      <c r="B4882">
        <v>3</v>
      </c>
      <c r="AX4882" s="5">
        <f>IF(SUM(C4882:AW4882)&gt;0,1,0)</f>
        <v>0</v>
      </c>
      <c r="AY4882" s="5">
        <f>AX4882*B4882</f>
        <v>0</v>
      </c>
    </row>
    <row r="4883" spans="1:51" x14ac:dyDescent="0.25">
      <c r="A4883" t="s">
        <v>4628</v>
      </c>
      <c r="B4883">
        <v>3</v>
      </c>
      <c r="AX4883" s="5">
        <f>IF(SUM(C4883:AW4883)&gt;0,1,0)</f>
        <v>0</v>
      </c>
      <c r="AY4883" s="5">
        <f>AX4883*B4883</f>
        <v>0</v>
      </c>
    </row>
    <row r="4884" spans="1:51" x14ac:dyDescent="0.25">
      <c r="A4884" t="s">
        <v>4224</v>
      </c>
      <c r="B4884">
        <v>3</v>
      </c>
      <c r="AX4884" s="5">
        <f>IF(SUM(C4884:AW4884)&gt;0,1,0)</f>
        <v>0</v>
      </c>
      <c r="AY4884" s="5">
        <f>AX4884*B4884</f>
        <v>0</v>
      </c>
    </row>
    <row r="4885" spans="1:51" x14ac:dyDescent="0.25">
      <c r="A4885" t="s">
        <v>4418</v>
      </c>
      <c r="B4885">
        <v>3</v>
      </c>
      <c r="AX4885" s="5">
        <f>IF(SUM(C4885:AW4885)&gt;0,1,0)</f>
        <v>0</v>
      </c>
      <c r="AY4885" s="5">
        <f>AX4885*B4885</f>
        <v>0</v>
      </c>
    </row>
    <row r="4886" spans="1:51" x14ac:dyDescent="0.25">
      <c r="A4886" t="s">
        <v>4686</v>
      </c>
      <c r="B4886">
        <v>3</v>
      </c>
      <c r="AX4886" s="5">
        <f>IF(SUM(C4886:AW4886)&gt;0,1,0)</f>
        <v>0</v>
      </c>
      <c r="AY4886" s="5">
        <f>AX4886*B4886</f>
        <v>0</v>
      </c>
    </row>
    <row r="4887" spans="1:51" x14ac:dyDescent="0.25">
      <c r="A4887" t="s">
        <v>4679</v>
      </c>
      <c r="B4887">
        <v>3</v>
      </c>
      <c r="AX4887" s="5">
        <f>IF(SUM(C4887:AW4887)&gt;0,1,0)</f>
        <v>0</v>
      </c>
      <c r="AY4887" s="5">
        <f>AX4887*B4887</f>
        <v>0</v>
      </c>
    </row>
    <row r="4888" spans="1:51" x14ac:dyDescent="0.25">
      <c r="A4888" t="s">
        <v>4574</v>
      </c>
      <c r="B4888">
        <v>3</v>
      </c>
      <c r="AX4888" s="5">
        <f>IF(SUM(C4888:AW4888)&gt;0,1,0)</f>
        <v>0</v>
      </c>
      <c r="AY4888" s="5">
        <f>AX4888*B4888</f>
        <v>0</v>
      </c>
    </row>
    <row r="4889" spans="1:51" x14ac:dyDescent="0.25">
      <c r="A4889" t="s">
        <v>4587</v>
      </c>
      <c r="B4889">
        <v>3</v>
      </c>
      <c r="AX4889" s="5">
        <f>IF(SUM(C4889:AW4889)&gt;0,1,0)</f>
        <v>0</v>
      </c>
      <c r="AY4889" s="5">
        <f>AX4889*B4889</f>
        <v>0</v>
      </c>
    </row>
    <row r="4890" spans="1:51" x14ac:dyDescent="0.25">
      <c r="A4890" t="s">
        <v>4918</v>
      </c>
      <c r="B4890">
        <v>3</v>
      </c>
      <c r="AX4890" s="5">
        <f>IF(SUM(C4890:AW4890)&gt;0,1,0)</f>
        <v>0</v>
      </c>
      <c r="AY4890" s="5">
        <f>AX4890*B4890</f>
        <v>0</v>
      </c>
    </row>
    <row r="4891" spans="1:51" x14ac:dyDescent="0.25">
      <c r="A4891" t="s">
        <v>4680</v>
      </c>
      <c r="B4891">
        <v>3</v>
      </c>
      <c r="AX4891" s="5">
        <f>IF(SUM(C4891:AW4891)&gt;0,1,0)</f>
        <v>0</v>
      </c>
      <c r="AY4891" s="5">
        <f>AX4891*B4891</f>
        <v>0</v>
      </c>
    </row>
    <row r="4892" spans="1:51" x14ac:dyDescent="0.25">
      <c r="A4892" t="s">
        <v>4896</v>
      </c>
      <c r="B4892">
        <v>3</v>
      </c>
      <c r="AX4892" s="5">
        <f>IF(SUM(C4892:AW4892)&gt;0,1,0)</f>
        <v>0</v>
      </c>
      <c r="AY4892" s="5">
        <f>AX4892*B4892</f>
        <v>0</v>
      </c>
    </row>
    <row r="4893" spans="1:51" x14ac:dyDescent="0.25">
      <c r="A4893" t="s">
        <v>4278</v>
      </c>
      <c r="B4893">
        <v>3</v>
      </c>
      <c r="AX4893" s="5">
        <f>IF(SUM(C4893:AW4893)&gt;0,1,0)</f>
        <v>0</v>
      </c>
      <c r="AY4893" s="5">
        <f>AX4893*B4893</f>
        <v>0</v>
      </c>
    </row>
    <row r="4894" spans="1:51" x14ac:dyDescent="0.25">
      <c r="A4894" t="s">
        <v>4479</v>
      </c>
      <c r="B4894">
        <v>3</v>
      </c>
      <c r="AX4894" s="5">
        <f>IF(SUM(C4894:AW4894)&gt;0,1,0)</f>
        <v>0</v>
      </c>
      <c r="AY4894" s="5">
        <f>AX4894*B4894</f>
        <v>0</v>
      </c>
    </row>
    <row r="4895" spans="1:51" x14ac:dyDescent="0.25">
      <c r="A4895" t="s">
        <v>4405</v>
      </c>
      <c r="B4895">
        <v>3</v>
      </c>
      <c r="AX4895" s="5">
        <f>IF(SUM(C4895:AW4895)&gt;0,1,0)</f>
        <v>0</v>
      </c>
      <c r="AY4895" s="5">
        <f>AX4895*B4895</f>
        <v>0</v>
      </c>
    </row>
    <row r="4896" spans="1:51" x14ac:dyDescent="0.25">
      <c r="A4896" t="s">
        <v>4310</v>
      </c>
      <c r="B4896">
        <v>3</v>
      </c>
      <c r="AX4896" s="5">
        <f>IF(SUM(C4896:AW4896)&gt;0,1,0)</f>
        <v>0</v>
      </c>
      <c r="AY4896" s="5">
        <f>AX4896*B4896</f>
        <v>0</v>
      </c>
    </row>
    <row r="4897" spans="1:51" x14ac:dyDescent="0.25">
      <c r="A4897" t="s">
        <v>4410</v>
      </c>
      <c r="B4897">
        <v>3</v>
      </c>
      <c r="AX4897" s="5">
        <f>IF(SUM(C4897:AW4897)&gt;0,1,0)</f>
        <v>0</v>
      </c>
      <c r="AY4897" s="5">
        <f>AX4897*B4897</f>
        <v>0</v>
      </c>
    </row>
    <row r="4898" spans="1:51" x14ac:dyDescent="0.25">
      <c r="A4898" t="s">
        <v>4710</v>
      </c>
      <c r="B4898">
        <v>3</v>
      </c>
      <c r="AX4898" s="5">
        <f>IF(SUM(C4898:AW4898)&gt;0,1,0)</f>
        <v>0</v>
      </c>
      <c r="AY4898" s="5">
        <f>AX4898*B4898</f>
        <v>0</v>
      </c>
    </row>
    <row r="4899" spans="1:51" x14ac:dyDescent="0.25">
      <c r="A4899" t="s">
        <v>4249</v>
      </c>
      <c r="B4899">
        <v>3</v>
      </c>
      <c r="AX4899" s="5">
        <f>IF(SUM(C4899:AW4899)&gt;0,1,0)</f>
        <v>0</v>
      </c>
      <c r="AY4899" s="5">
        <f>AX4899*B4899</f>
        <v>0</v>
      </c>
    </row>
    <row r="4900" spans="1:51" x14ac:dyDescent="0.25">
      <c r="A4900" t="s">
        <v>4594</v>
      </c>
      <c r="B4900">
        <v>3</v>
      </c>
      <c r="AX4900" s="5">
        <f>IF(SUM(C4900:AW4900)&gt;0,1,0)</f>
        <v>0</v>
      </c>
      <c r="AY4900" s="5">
        <f>AX4900*B4900</f>
        <v>0</v>
      </c>
    </row>
    <row r="4901" spans="1:51" x14ac:dyDescent="0.25">
      <c r="A4901" t="s">
        <v>4477</v>
      </c>
      <c r="B4901">
        <v>3</v>
      </c>
      <c r="AX4901" s="5">
        <f>IF(SUM(C4901:AW4901)&gt;0,1,0)</f>
        <v>0</v>
      </c>
      <c r="AY4901" s="5">
        <f>AX4901*B4901</f>
        <v>0</v>
      </c>
    </row>
    <row r="4902" spans="1:51" x14ac:dyDescent="0.25">
      <c r="A4902" t="s">
        <v>4493</v>
      </c>
      <c r="B4902">
        <v>3</v>
      </c>
      <c r="AX4902" s="5">
        <f>IF(SUM(C4902:AW4902)&gt;0,1,0)</f>
        <v>0</v>
      </c>
      <c r="AY4902" s="5">
        <f>AX4902*B4902</f>
        <v>0</v>
      </c>
    </row>
    <row r="4903" spans="1:51" x14ac:dyDescent="0.25">
      <c r="A4903" t="s">
        <v>4762</v>
      </c>
      <c r="B4903">
        <v>3</v>
      </c>
      <c r="AX4903" s="5">
        <f>IF(SUM(C4903:AW4903)&gt;0,1,0)</f>
        <v>0</v>
      </c>
      <c r="AY4903" s="5">
        <f>AX4903*B4903</f>
        <v>0</v>
      </c>
    </row>
    <row r="4904" spans="1:51" x14ac:dyDescent="0.25">
      <c r="A4904" t="s">
        <v>4302</v>
      </c>
      <c r="B4904">
        <v>3</v>
      </c>
      <c r="AX4904" s="5">
        <f>IF(SUM(C4904:AW4904)&gt;0,1,0)</f>
        <v>0</v>
      </c>
      <c r="AY4904" s="5">
        <f>AX4904*B4904</f>
        <v>0</v>
      </c>
    </row>
    <row r="4905" spans="1:51" x14ac:dyDescent="0.25">
      <c r="A4905" t="s">
        <v>4609</v>
      </c>
      <c r="B4905">
        <v>3</v>
      </c>
      <c r="AX4905" s="5">
        <f>IF(SUM(C4905:AW4905)&gt;0,1,0)</f>
        <v>0</v>
      </c>
      <c r="AY4905" s="5">
        <f>AX4905*B4905</f>
        <v>0</v>
      </c>
    </row>
    <row r="4906" spans="1:51" x14ac:dyDescent="0.25">
      <c r="A4906" t="s">
        <v>4784</v>
      </c>
      <c r="B4906">
        <v>3</v>
      </c>
      <c r="AX4906" s="5">
        <f>IF(SUM(C4906:AW4906)&gt;0,1,0)</f>
        <v>0</v>
      </c>
      <c r="AY4906" s="5">
        <f>AX4906*B4906</f>
        <v>0</v>
      </c>
    </row>
    <row r="4907" spans="1:51" x14ac:dyDescent="0.25">
      <c r="A4907" t="s">
        <v>4195</v>
      </c>
      <c r="B4907">
        <v>3</v>
      </c>
      <c r="AX4907" s="5">
        <f>IF(SUM(C4907:AW4907)&gt;0,1,0)</f>
        <v>0</v>
      </c>
      <c r="AY4907" s="5">
        <f>AX4907*B4907</f>
        <v>0</v>
      </c>
    </row>
    <row r="4908" spans="1:51" x14ac:dyDescent="0.25">
      <c r="A4908" t="s">
        <v>4877</v>
      </c>
      <c r="B4908">
        <v>3</v>
      </c>
      <c r="AX4908" s="5">
        <f>IF(SUM(C4908:AW4908)&gt;0,1,0)</f>
        <v>0</v>
      </c>
      <c r="AY4908" s="5">
        <f>AX4908*B4908</f>
        <v>0</v>
      </c>
    </row>
    <row r="4909" spans="1:51" x14ac:dyDescent="0.25">
      <c r="A4909" t="s">
        <v>4591</v>
      </c>
      <c r="B4909">
        <v>3</v>
      </c>
      <c r="AX4909" s="5">
        <f>IF(SUM(C4909:AW4909)&gt;0,1,0)</f>
        <v>0</v>
      </c>
      <c r="AY4909" s="5">
        <f>AX4909*B4909</f>
        <v>0</v>
      </c>
    </row>
    <row r="4910" spans="1:51" x14ac:dyDescent="0.25">
      <c r="A4910" t="s">
        <v>4600</v>
      </c>
      <c r="B4910">
        <v>3</v>
      </c>
      <c r="AX4910" s="5">
        <f>IF(SUM(C4910:AW4910)&gt;0,1,0)</f>
        <v>0</v>
      </c>
      <c r="AY4910" s="5">
        <f>AX4910*B4910</f>
        <v>0</v>
      </c>
    </row>
    <row r="4911" spans="1:51" x14ac:dyDescent="0.25">
      <c r="A4911" t="s">
        <v>4760</v>
      </c>
      <c r="B4911">
        <v>3</v>
      </c>
      <c r="AX4911" s="5">
        <f>IF(SUM(C4911:AW4911)&gt;0,1,0)</f>
        <v>0</v>
      </c>
      <c r="AY4911" s="5">
        <f>AX4911*B4911</f>
        <v>0</v>
      </c>
    </row>
    <row r="4912" spans="1:51" x14ac:dyDescent="0.25">
      <c r="A4912" t="s">
        <v>4610</v>
      </c>
      <c r="B4912">
        <v>3</v>
      </c>
      <c r="AX4912" s="5">
        <f>IF(SUM(C4912:AW4912)&gt;0,1,0)</f>
        <v>0</v>
      </c>
      <c r="AY4912" s="5">
        <f>AX4912*B4912</f>
        <v>0</v>
      </c>
    </row>
    <row r="4913" spans="1:51" x14ac:dyDescent="0.25">
      <c r="A4913" t="s">
        <v>5238</v>
      </c>
      <c r="B4913">
        <v>2</v>
      </c>
      <c r="AX4913" s="5">
        <f>IF(SUM(C4913:AW4913)&gt;0,1,0)</f>
        <v>0</v>
      </c>
      <c r="AY4913" s="5">
        <f>AX4913*B4913</f>
        <v>0</v>
      </c>
    </row>
    <row r="4914" spans="1:51" x14ac:dyDescent="0.25">
      <c r="A4914" t="s">
        <v>6245</v>
      </c>
      <c r="B4914">
        <v>2</v>
      </c>
      <c r="AX4914" s="5">
        <f>IF(SUM(C4914:AW4914)&gt;0,1,0)</f>
        <v>0</v>
      </c>
      <c r="AY4914" s="5">
        <f>AX4914*B4914</f>
        <v>0</v>
      </c>
    </row>
    <row r="4915" spans="1:51" x14ac:dyDescent="0.25">
      <c r="A4915" t="s">
        <v>5687</v>
      </c>
      <c r="B4915">
        <v>2</v>
      </c>
      <c r="AX4915" s="5">
        <f>IF(SUM(C4915:AW4915)&gt;0,1,0)</f>
        <v>0</v>
      </c>
      <c r="AY4915" s="5">
        <f>AX4915*B4915</f>
        <v>0</v>
      </c>
    </row>
    <row r="4916" spans="1:51" x14ac:dyDescent="0.25">
      <c r="A4916" t="s">
        <v>6095</v>
      </c>
      <c r="B4916">
        <v>2</v>
      </c>
      <c r="AX4916" s="5">
        <f>IF(SUM(C4916:AW4916)&gt;0,1,0)</f>
        <v>0</v>
      </c>
      <c r="AY4916" s="5">
        <f>AX4916*B4916</f>
        <v>0</v>
      </c>
    </row>
    <row r="4917" spans="1:51" x14ac:dyDescent="0.25">
      <c r="A4917" t="s">
        <v>5727</v>
      </c>
      <c r="B4917">
        <v>2</v>
      </c>
      <c r="AX4917" s="5">
        <f>IF(SUM(C4917:AW4917)&gt;0,1,0)</f>
        <v>0</v>
      </c>
      <c r="AY4917" s="5">
        <f>AX4917*B4917</f>
        <v>0</v>
      </c>
    </row>
    <row r="4918" spans="1:51" x14ac:dyDescent="0.25">
      <c r="A4918" t="s">
        <v>5927</v>
      </c>
      <c r="B4918">
        <v>2</v>
      </c>
      <c r="AX4918" s="5">
        <f>IF(SUM(C4918:AW4918)&gt;0,1,0)</f>
        <v>0</v>
      </c>
      <c r="AY4918" s="5">
        <f>AX4918*B4918</f>
        <v>0</v>
      </c>
    </row>
    <row r="4919" spans="1:51" x14ac:dyDescent="0.25">
      <c r="A4919" t="s">
        <v>6012</v>
      </c>
      <c r="B4919">
        <v>2</v>
      </c>
      <c r="AX4919" s="5">
        <f>IF(SUM(C4919:AW4919)&gt;0,1,0)</f>
        <v>0</v>
      </c>
      <c r="AY4919" s="5">
        <f>AX4919*B4919</f>
        <v>0</v>
      </c>
    </row>
    <row r="4920" spans="1:51" x14ac:dyDescent="0.25">
      <c r="A4920" t="s">
        <v>5913</v>
      </c>
      <c r="B4920">
        <v>2</v>
      </c>
      <c r="AX4920" s="5">
        <f>IF(SUM(C4920:AW4920)&gt;0,1,0)</f>
        <v>0</v>
      </c>
      <c r="AY4920" s="5">
        <f>AX4920*B4920</f>
        <v>0</v>
      </c>
    </row>
    <row r="4921" spans="1:51" x14ac:dyDescent="0.25">
      <c r="A4921" t="s">
        <v>5471</v>
      </c>
      <c r="B4921">
        <v>2</v>
      </c>
      <c r="AX4921" s="5">
        <f>IF(SUM(C4921:AW4921)&gt;0,1,0)</f>
        <v>0</v>
      </c>
      <c r="AY4921" s="5">
        <f>AX4921*B4921</f>
        <v>0</v>
      </c>
    </row>
    <row r="4922" spans="1:51" x14ac:dyDescent="0.25">
      <c r="A4922" t="s">
        <v>5191</v>
      </c>
      <c r="B4922">
        <v>2</v>
      </c>
      <c r="AX4922" s="5">
        <f>IF(SUM(C4922:AW4922)&gt;0,1,0)</f>
        <v>0</v>
      </c>
      <c r="AY4922" s="5">
        <f>AX4922*B4922</f>
        <v>0</v>
      </c>
    </row>
    <row r="4923" spans="1:51" x14ac:dyDescent="0.25">
      <c r="A4923" t="s">
        <v>5344</v>
      </c>
      <c r="B4923">
        <v>2</v>
      </c>
      <c r="AX4923" s="5">
        <f>IF(SUM(C4923:AW4923)&gt;0,1,0)</f>
        <v>0</v>
      </c>
      <c r="AY4923" s="5">
        <f>AX4923*B4923</f>
        <v>0</v>
      </c>
    </row>
    <row r="4924" spans="1:51" x14ac:dyDescent="0.25">
      <c r="A4924" t="s">
        <v>6060</v>
      </c>
      <c r="B4924">
        <v>2</v>
      </c>
      <c r="AX4924" s="5">
        <f>IF(SUM(C4924:AW4924)&gt;0,1,0)</f>
        <v>0</v>
      </c>
      <c r="AY4924" s="5">
        <f>AX4924*B4924</f>
        <v>0</v>
      </c>
    </row>
    <row r="4925" spans="1:51" x14ac:dyDescent="0.25">
      <c r="A4925" t="s">
        <v>5141</v>
      </c>
      <c r="B4925">
        <v>2</v>
      </c>
      <c r="AX4925" s="5">
        <f>IF(SUM(C4925:AW4925)&gt;0,1,0)</f>
        <v>0</v>
      </c>
      <c r="AY4925" s="5">
        <f>AX4925*B4925</f>
        <v>0</v>
      </c>
    </row>
    <row r="4926" spans="1:51" x14ac:dyDescent="0.25">
      <c r="A4926" t="s">
        <v>6062</v>
      </c>
      <c r="B4926">
        <v>2</v>
      </c>
      <c r="AX4926" s="5">
        <f>IF(SUM(C4926:AW4926)&gt;0,1,0)</f>
        <v>0</v>
      </c>
      <c r="AY4926" s="5">
        <f>AX4926*B4926</f>
        <v>0</v>
      </c>
    </row>
    <row r="4927" spans="1:51" x14ac:dyDescent="0.25">
      <c r="A4927" t="s">
        <v>5789</v>
      </c>
      <c r="B4927">
        <v>2</v>
      </c>
      <c r="AX4927" s="5">
        <f>IF(SUM(C4927:AW4927)&gt;0,1,0)</f>
        <v>0</v>
      </c>
      <c r="AY4927" s="5">
        <f>AX4927*B4927</f>
        <v>0</v>
      </c>
    </row>
    <row r="4928" spans="1:51" x14ac:dyDescent="0.25">
      <c r="A4928" t="s">
        <v>6051</v>
      </c>
      <c r="B4928">
        <v>2</v>
      </c>
      <c r="AX4928" s="5">
        <f>IF(SUM(C4928:AW4928)&gt;0,1,0)</f>
        <v>0</v>
      </c>
      <c r="AY4928" s="5">
        <f>AX4928*B4928</f>
        <v>0</v>
      </c>
    </row>
    <row r="4929" spans="1:51" x14ac:dyDescent="0.25">
      <c r="A4929" t="s">
        <v>5629</v>
      </c>
      <c r="B4929">
        <v>2</v>
      </c>
      <c r="AX4929" s="5">
        <f>IF(SUM(C4929:AW4929)&gt;0,1,0)</f>
        <v>0</v>
      </c>
      <c r="AY4929" s="5">
        <f>AX4929*B4929</f>
        <v>0</v>
      </c>
    </row>
    <row r="4930" spans="1:51" x14ac:dyDescent="0.25">
      <c r="A4930" t="s">
        <v>5709</v>
      </c>
      <c r="B4930">
        <v>2</v>
      </c>
      <c r="AX4930" s="5">
        <f>IF(SUM(C4930:AW4930)&gt;0,1,0)</f>
        <v>0</v>
      </c>
      <c r="AY4930" s="5">
        <f>AX4930*B4930</f>
        <v>0</v>
      </c>
    </row>
    <row r="4931" spans="1:51" x14ac:dyDescent="0.25">
      <c r="A4931" t="s">
        <v>5077</v>
      </c>
      <c r="B4931">
        <v>2</v>
      </c>
      <c r="AX4931" s="5">
        <f>IF(SUM(C4931:AW4931)&gt;0,1,0)</f>
        <v>0</v>
      </c>
      <c r="AY4931" s="5">
        <f>AX4931*B4931</f>
        <v>0</v>
      </c>
    </row>
    <row r="4932" spans="1:51" x14ac:dyDescent="0.25">
      <c r="A4932" t="s">
        <v>4964</v>
      </c>
      <c r="B4932">
        <v>2</v>
      </c>
      <c r="AX4932" s="5">
        <f>IF(SUM(C4932:AW4932)&gt;0,1,0)</f>
        <v>0</v>
      </c>
      <c r="AY4932" s="5">
        <f>AX4932*B4932</f>
        <v>0</v>
      </c>
    </row>
    <row r="4933" spans="1:51" x14ac:dyDescent="0.25">
      <c r="A4933" t="s">
        <v>5341</v>
      </c>
      <c r="B4933">
        <v>2</v>
      </c>
      <c r="AX4933" s="5">
        <f>IF(SUM(C4933:AW4933)&gt;0,1,0)</f>
        <v>0</v>
      </c>
      <c r="AY4933" s="5">
        <f>AX4933*B4933</f>
        <v>0</v>
      </c>
    </row>
    <row r="4934" spans="1:51" x14ac:dyDescent="0.25">
      <c r="A4934" t="s">
        <v>5305</v>
      </c>
      <c r="B4934">
        <v>2</v>
      </c>
      <c r="AX4934" s="5">
        <f>IF(SUM(C4934:AW4934)&gt;0,1,0)</f>
        <v>0</v>
      </c>
      <c r="AY4934" s="5">
        <f>AX4934*B4934</f>
        <v>0</v>
      </c>
    </row>
    <row r="4935" spans="1:51" x14ac:dyDescent="0.25">
      <c r="A4935" t="s">
        <v>6073</v>
      </c>
      <c r="B4935">
        <v>2</v>
      </c>
      <c r="AX4935" s="5">
        <f>IF(SUM(C4935:AW4935)&gt;0,1,0)</f>
        <v>0</v>
      </c>
      <c r="AY4935" s="5">
        <f>AX4935*B4935</f>
        <v>0</v>
      </c>
    </row>
    <row r="4936" spans="1:51" x14ac:dyDescent="0.25">
      <c r="A4936" t="s">
        <v>6121</v>
      </c>
      <c r="B4936">
        <v>2</v>
      </c>
      <c r="AX4936" s="5">
        <f>IF(SUM(C4936:AW4936)&gt;0,1,0)</f>
        <v>0</v>
      </c>
      <c r="AY4936" s="5">
        <f>AX4936*B4936</f>
        <v>0</v>
      </c>
    </row>
    <row r="4937" spans="1:51" x14ac:dyDescent="0.25">
      <c r="A4937" t="s">
        <v>5242</v>
      </c>
      <c r="B4937">
        <v>2</v>
      </c>
      <c r="AX4937" s="5">
        <f>IF(SUM(C4937:AW4937)&gt;0,1,0)</f>
        <v>0</v>
      </c>
      <c r="AY4937" s="5">
        <f>AX4937*B4937</f>
        <v>0</v>
      </c>
    </row>
    <row r="4938" spans="1:51" x14ac:dyDescent="0.25">
      <c r="A4938" t="s">
        <v>5111</v>
      </c>
      <c r="B4938">
        <v>2</v>
      </c>
      <c r="AX4938" s="5">
        <f>IF(SUM(C4938:AW4938)&gt;0,1,0)</f>
        <v>0</v>
      </c>
      <c r="AY4938" s="5">
        <f>AX4938*B4938</f>
        <v>0</v>
      </c>
    </row>
    <row r="4939" spans="1:51" x14ac:dyDescent="0.25">
      <c r="A4939" t="s">
        <v>5301</v>
      </c>
      <c r="B4939">
        <v>2</v>
      </c>
      <c r="AX4939" s="5">
        <f>IF(SUM(C4939:AW4939)&gt;0,1,0)</f>
        <v>0</v>
      </c>
      <c r="AY4939" s="5">
        <f>AX4939*B4939</f>
        <v>0</v>
      </c>
    </row>
    <row r="4940" spans="1:51" x14ac:dyDescent="0.25">
      <c r="A4940" t="s">
        <v>5536</v>
      </c>
      <c r="B4940">
        <v>2</v>
      </c>
      <c r="AX4940" s="5">
        <f>IF(SUM(C4940:AW4940)&gt;0,1,0)</f>
        <v>0</v>
      </c>
      <c r="AY4940" s="5">
        <f>AX4940*B4940</f>
        <v>0</v>
      </c>
    </row>
    <row r="4941" spans="1:51" x14ac:dyDescent="0.25">
      <c r="A4941" t="s">
        <v>5506</v>
      </c>
      <c r="B4941">
        <v>2</v>
      </c>
      <c r="AX4941" s="5">
        <f>IF(SUM(C4941:AW4941)&gt;0,1,0)</f>
        <v>0</v>
      </c>
      <c r="AY4941" s="5">
        <f>AX4941*B4941</f>
        <v>0</v>
      </c>
    </row>
    <row r="4942" spans="1:51" x14ac:dyDescent="0.25">
      <c r="A4942" t="s">
        <v>5413</v>
      </c>
      <c r="B4942">
        <v>2</v>
      </c>
      <c r="AX4942" s="5">
        <f>IF(SUM(C4942:AW4942)&gt;0,1,0)</f>
        <v>0</v>
      </c>
      <c r="AY4942" s="5">
        <f>AX4942*B4942</f>
        <v>0</v>
      </c>
    </row>
    <row r="4943" spans="1:51" x14ac:dyDescent="0.25">
      <c r="A4943" t="s">
        <v>6017</v>
      </c>
      <c r="B4943">
        <v>2</v>
      </c>
      <c r="AX4943" s="5">
        <f>IF(SUM(C4943:AW4943)&gt;0,1,0)</f>
        <v>0</v>
      </c>
      <c r="AY4943" s="5">
        <f>AX4943*B4943</f>
        <v>0</v>
      </c>
    </row>
    <row r="4944" spans="1:51" x14ac:dyDescent="0.25">
      <c r="A4944" t="s">
        <v>5895</v>
      </c>
      <c r="B4944">
        <v>2</v>
      </c>
      <c r="AX4944" s="5">
        <f>IF(SUM(C4944:AW4944)&gt;0,1,0)</f>
        <v>0</v>
      </c>
      <c r="AY4944" s="5">
        <f>AX4944*B4944</f>
        <v>0</v>
      </c>
    </row>
    <row r="4945" spans="1:51" x14ac:dyDescent="0.25">
      <c r="A4945" t="s">
        <v>5134</v>
      </c>
      <c r="B4945">
        <v>2</v>
      </c>
      <c r="AX4945" s="5">
        <f>IF(SUM(C4945:AW4945)&gt;0,1,0)</f>
        <v>0</v>
      </c>
      <c r="AY4945" s="5">
        <f>AX4945*B4945</f>
        <v>0</v>
      </c>
    </row>
    <row r="4946" spans="1:51" x14ac:dyDescent="0.25">
      <c r="A4946" t="s">
        <v>5567</v>
      </c>
      <c r="B4946">
        <v>2</v>
      </c>
      <c r="AX4946" s="5">
        <f>IF(SUM(C4946:AW4946)&gt;0,1,0)</f>
        <v>0</v>
      </c>
      <c r="AY4946" s="5">
        <f>AX4946*B4946</f>
        <v>0</v>
      </c>
    </row>
    <row r="4947" spans="1:51" x14ac:dyDescent="0.25">
      <c r="A4947" t="s">
        <v>6197</v>
      </c>
      <c r="B4947">
        <v>2</v>
      </c>
      <c r="AX4947" s="5">
        <f>IF(SUM(C4947:AW4947)&gt;0,1,0)</f>
        <v>0</v>
      </c>
      <c r="AY4947" s="5">
        <f>AX4947*B4947</f>
        <v>0</v>
      </c>
    </row>
    <row r="4948" spans="1:51" x14ac:dyDescent="0.25">
      <c r="A4948" t="s">
        <v>5041</v>
      </c>
      <c r="B4948">
        <v>2</v>
      </c>
      <c r="AX4948" s="5">
        <f>IF(SUM(C4948:AW4948)&gt;0,1,0)</f>
        <v>0</v>
      </c>
      <c r="AY4948" s="5">
        <f>AX4948*B4948</f>
        <v>0</v>
      </c>
    </row>
    <row r="4949" spans="1:51" x14ac:dyDescent="0.25">
      <c r="A4949" t="s">
        <v>4993</v>
      </c>
      <c r="B4949">
        <v>2</v>
      </c>
      <c r="AX4949" s="5">
        <f>IF(SUM(C4949:AW4949)&gt;0,1,0)</f>
        <v>0</v>
      </c>
      <c r="AY4949" s="5">
        <f>AX4949*B4949</f>
        <v>0</v>
      </c>
    </row>
    <row r="4950" spans="1:51" x14ac:dyDescent="0.25">
      <c r="A4950" t="s">
        <v>6023</v>
      </c>
      <c r="B4950">
        <v>2</v>
      </c>
      <c r="AX4950" s="5">
        <f>IF(SUM(C4950:AW4950)&gt;0,1,0)</f>
        <v>0</v>
      </c>
      <c r="AY4950" s="5">
        <f>AX4950*B4950</f>
        <v>0</v>
      </c>
    </row>
    <row r="4951" spans="1:51" x14ac:dyDescent="0.25">
      <c r="A4951" t="s">
        <v>5951</v>
      </c>
      <c r="B4951">
        <v>2</v>
      </c>
      <c r="AX4951" s="5">
        <f>IF(SUM(C4951:AW4951)&gt;0,1,0)</f>
        <v>0</v>
      </c>
      <c r="AY4951" s="5">
        <f>AX4951*B4951</f>
        <v>0</v>
      </c>
    </row>
    <row r="4952" spans="1:51" x14ac:dyDescent="0.25">
      <c r="A4952" t="s">
        <v>6240</v>
      </c>
      <c r="B4952">
        <v>2</v>
      </c>
      <c r="AX4952" s="5">
        <f>IF(SUM(C4952:AW4952)&gt;0,1,0)</f>
        <v>0</v>
      </c>
      <c r="AY4952" s="5">
        <f>AX4952*B4952</f>
        <v>0</v>
      </c>
    </row>
    <row r="4953" spans="1:51" x14ac:dyDescent="0.25">
      <c r="A4953" t="s">
        <v>5558</v>
      </c>
      <c r="B4953">
        <v>2</v>
      </c>
      <c r="AX4953" s="5">
        <f>IF(SUM(C4953:AW4953)&gt;0,1,0)</f>
        <v>0</v>
      </c>
      <c r="AY4953" s="5">
        <f>AX4953*B4953</f>
        <v>0</v>
      </c>
    </row>
    <row r="4954" spans="1:51" x14ac:dyDescent="0.25">
      <c r="A4954" t="s">
        <v>5909</v>
      </c>
      <c r="B4954">
        <v>2</v>
      </c>
      <c r="AX4954" s="5">
        <f>IF(SUM(C4954:AW4954)&gt;0,1,0)</f>
        <v>0</v>
      </c>
      <c r="AY4954" s="5">
        <f>AX4954*B4954</f>
        <v>0</v>
      </c>
    </row>
    <row r="4955" spans="1:51" x14ac:dyDescent="0.25">
      <c r="A4955" t="s">
        <v>5373</v>
      </c>
      <c r="B4955">
        <v>2</v>
      </c>
      <c r="AX4955" s="5">
        <f>IF(SUM(C4955:AW4955)&gt;0,1,0)</f>
        <v>0</v>
      </c>
      <c r="AY4955" s="5">
        <f>AX4955*B4955</f>
        <v>0</v>
      </c>
    </row>
    <row r="4956" spans="1:51" x14ac:dyDescent="0.25">
      <c r="A4956" t="s">
        <v>5177</v>
      </c>
      <c r="B4956">
        <v>2</v>
      </c>
      <c r="AX4956" s="5">
        <f>IF(SUM(C4956:AW4956)&gt;0,1,0)</f>
        <v>0</v>
      </c>
      <c r="AY4956" s="5">
        <f>AX4956*B4956</f>
        <v>0</v>
      </c>
    </row>
    <row r="4957" spans="1:51" x14ac:dyDescent="0.25">
      <c r="A4957" t="s">
        <v>5892</v>
      </c>
      <c r="B4957">
        <v>2</v>
      </c>
      <c r="AX4957" s="5">
        <f>IF(SUM(C4957:AW4957)&gt;0,1,0)</f>
        <v>0</v>
      </c>
      <c r="AY4957" s="5">
        <f>AX4957*B4957</f>
        <v>0</v>
      </c>
    </row>
    <row r="4958" spans="1:51" x14ac:dyDescent="0.25">
      <c r="A4958" t="s">
        <v>5210</v>
      </c>
      <c r="B4958">
        <v>2</v>
      </c>
      <c r="AX4958" s="5">
        <f>IF(SUM(C4958:AW4958)&gt;0,1,0)</f>
        <v>0</v>
      </c>
      <c r="AY4958" s="5">
        <f>AX4958*B4958</f>
        <v>0</v>
      </c>
    </row>
    <row r="4959" spans="1:51" x14ac:dyDescent="0.25">
      <c r="A4959" t="s">
        <v>5064</v>
      </c>
      <c r="B4959">
        <v>2</v>
      </c>
      <c r="AX4959" s="5">
        <f>IF(SUM(C4959:AW4959)&gt;0,1,0)</f>
        <v>0</v>
      </c>
      <c r="AY4959" s="5">
        <f>AX4959*B4959</f>
        <v>0</v>
      </c>
    </row>
    <row r="4960" spans="1:51" x14ac:dyDescent="0.25">
      <c r="A4960" t="s">
        <v>6115</v>
      </c>
      <c r="B4960">
        <v>2</v>
      </c>
      <c r="AX4960" s="5">
        <f>IF(SUM(C4960:AW4960)&gt;0,1,0)</f>
        <v>0</v>
      </c>
      <c r="AY4960" s="5">
        <f>AX4960*B4960</f>
        <v>0</v>
      </c>
    </row>
    <row r="4961" spans="1:51" x14ac:dyDescent="0.25">
      <c r="A4961" t="s">
        <v>5383</v>
      </c>
      <c r="B4961">
        <v>2</v>
      </c>
      <c r="AX4961" s="5">
        <f>IF(SUM(C4961:AW4961)&gt;0,1,0)</f>
        <v>0</v>
      </c>
      <c r="AY4961" s="5">
        <f>AX4961*B4961</f>
        <v>0</v>
      </c>
    </row>
    <row r="4962" spans="1:51" x14ac:dyDescent="0.25">
      <c r="A4962" t="s">
        <v>5857</v>
      </c>
      <c r="B4962">
        <v>2</v>
      </c>
      <c r="AX4962" s="5">
        <f>IF(SUM(C4962:AW4962)&gt;0,1,0)</f>
        <v>0</v>
      </c>
      <c r="AY4962" s="5">
        <f>AX4962*B4962</f>
        <v>0</v>
      </c>
    </row>
    <row r="4963" spans="1:51" x14ac:dyDescent="0.25">
      <c r="A4963" t="s">
        <v>6301</v>
      </c>
      <c r="B4963">
        <v>2</v>
      </c>
      <c r="AX4963" s="5">
        <f>IF(SUM(C4963:AW4963)&gt;0,1,0)</f>
        <v>0</v>
      </c>
      <c r="AY4963" s="5">
        <f>AX4963*B4963</f>
        <v>0</v>
      </c>
    </row>
    <row r="4964" spans="1:51" x14ac:dyDescent="0.25">
      <c r="A4964" t="s">
        <v>5325</v>
      </c>
      <c r="B4964">
        <v>2</v>
      </c>
      <c r="AX4964" s="5">
        <f>IF(SUM(C4964:AW4964)&gt;0,1,0)</f>
        <v>0</v>
      </c>
      <c r="AY4964" s="5">
        <f>AX4964*B4964</f>
        <v>0</v>
      </c>
    </row>
    <row r="4965" spans="1:51" x14ac:dyDescent="0.25">
      <c r="A4965" t="s">
        <v>5665</v>
      </c>
      <c r="B4965">
        <v>2</v>
      </c>
      <c r="AX4965" s="5">
        <f>IF(SUM(C4965:AW4965)&gt;0,1,0)</f>
        <v>0</v>
      </c>
      <c r="AY4965" s="5">
        <f>AX4965*B4965</f>
        <v>0</v>
      </c>
    </row>
    <row r="4966" spans="1:51" x14ac:dyDescent="0.25">
      <c r="A4966" t="s">
        <v>5777</v>
      </c>
      <c r="B4966">
        <v>2</v>
      </c>
      <c r="AX4966" s="5">
        <f>IF(SUM(C4966:AW4966)&gt;0,1,0)</f>
        <v>0</v>
      </c>
      <c r="AY4966" s="5">
        <f>AX4966*B4966</f>
        <v>0</v>
      </c>
    </row>
    <row r="4967" spans="1:51" x14ac:dyDescent="0.25">
      <c r="A4967" t="s">
        <v>5605</v>
      </c>
      <c r="B4967">
        <v>2</v>
      </c>
      <c r="AX4967" s="5">
        <f>IF(SUM(C4967:AW4967)&gt;0,1,0)</f>
        <v>0</v>
      </c>
      <c r="AY4967" s="5">
        <f>AX4967*B4967</f>
        <v>0</v>
      </c>
    </row>
    <row r="4968" spans="1:51" x14ac:dyDescent="0.25">
      <c r="A4968" t="s">
        <v>6067</v>
      </c>
      <c r="B4968">
        <v>2</v>
      </c>
      <c r="AX4968" s="5">
        <f>IF(SUM(C4968:AW4968)&gt;0,1,0)</f>
        <v>0</v>
      </c>
      <c r="AY4968" s="5">
        <f>AX4968*B4968</f>
        <v>0</v>
      </c>
    </row>
    <row r="4969" spans="1:51" x14ac:dyDescent="0.25">
      <c r="A4969" t="s">
        <v>6069</v>
      </c>
      <c r="B4969">
        <v>2</v>
      </c>
      <c r="AX4969" s="5">
        <f>IF(SUM(C4969:AW4969)&gt;0,1,0)</f>
        <v>0</v>
      </c>
      <c r="AY4969" s="5">
        <f>AX4969*B4969</f>
        <v>0</v>
      </c>
    </row>
    <row r="4970" spans="1:51" x14ac:dyDescent="0.25">
      <c r="A4970" t="s">
        <v>5417</v>
      </c>
      <c r="B4970">
        <v>2</v>
      </c>
      <c r="AX4970" s="5">
        <f>IF(SUM(C4970:AW4970)&gt;0,1,0)</f>
        <v>0</v>
      </c>
      <c r="AY4970" s="5">
        <f>AX4970*B4970</f>
        <v>0</v>
      </c>
    </row>
    <row r="4971" spans="1:51" x14ac:dyDescent="0.25">
      <c r="A4971" t="s">
        <v>5031</v>
      </c>
      <c r="B4971">
        <v>2</v>
      </c>
      <c r="AX4971" s="5">
        <f>IF(SUM(C4971:AW4971)&gt;0,1,0)</f>
        <v>0</v>
      </c>
      <c r="AY4971" s="5">
        <f>AX4971*B4971</f>
        <v>0</v>
      </c>
    </row>
    <row r="4972" spans="1:51" x14ac:dyDescent="0.25">
      <c r="A4972" t="s">
        <v>6203</v>
      </c>
      <c r="B4972">
        <v>2</v>
      </c>
      <c r="AX4972" s="5">
        <f>IF(SUM(C4972:AW4972)&gt;0,1,0)</f>
        <v>0</v>
      </c>
      <c r="AY4972" s="5">
        <f>AX4972*B4972</f>
        <v>0</v>
      </c>
    </row>
    <row r="4973" spans="1:51" x14ac:dyDescent="0.25">
      <c r="A4973" t="s">
        <v>5155</v>
      </c>
      <c r="B4973">
        <v>2</v>
      </c>
      <c r="AX4973" s="5">
        <f>IF(SUM(C4973:AW4973)&gt;0,1,0)</f>
        <v>0</v>
      </c>
      <c r="AY4973" s="5">
        <f>AX4973*B4973</f>
        <v>0</v>
      </c>
    </row>
    <row r="4974" spans="1:51" x14ac:dyDescent="0.25">
      <c r="A4974" t="s">
        <v>5786</v>
      </c>
      <c r="B4974">
        <v>2</v>
      </c>
      <c r="AX4974" s="5">
        <f>IF(SUM(C4974:AW4974)&gt;0,1,0)</f>
        <v>0</v>
      </c>
      <c r="AY4974" s="5">
        <f>AX4974*B4974</f>
        <v>0</v>
      </c>
    </row>
    <row r="4975" spans="1:51" x14ac:dyDescent="0.25">
      <c r="A4975" t="s">
        <v>5340</v>
      </c>
      <c r="B4975">
        <v>2</v>
      </c>
      <c r="AX4975" s="5">
        <f>IF(SUM(C4975:AW4975)&gt;0,1,0)</f>
        <v>0</v>
      </c>
      <c r="AY4975" s="5">
        <f>AX4975*B4975</f>
        <v>0</v>
      </c>
    </row>
    <row r="4976" spans="1:51" x14ac:dyDescent="0.25">
      <c r="A4976" t="s">
        <v>5661</v>
      </c>
      <c r="B4976">
        <v>2</v>
      </c>
      <c r="AX4976" s="5">
        <f>IF(SUM(C4976:AW4976)&gt;0,1,0)</f>
        <v>0</v>
      </c>
      <c r="AY4976" s="5">
        <f>AX4976*B4976</f>
        <v>0</v>
      </c>
    </row>
    <row r="4977" spans="1:51" x14ac:dyDescent="0.25">
      <c r="A4977" t="s">
        <v>5286</v>
      </c>
      <c r="B4977">
        <v>2</v>
      </c>
      <c r="AX4977" s="5">
        <f>IF(SUM(C4977:AW4977)&gt;0,1,0)</f>
        <v>0</v>
      </c>
      <c r="AY4977" s="5">
        <f>AX4977*B4977</f>
        <v>0</v>
      </c>
    </row>
    <row r="4978" spans="1:51" x14ac:dyDescent="0.25">
      <c r="A4978" t="s">
        <v>6103</v>
      </c>
      <c r="B4978">
        <v>2</v>
      </c>
      <c r="AX4978" s="5">
        <f>IF(SUM(C4978:AW4978)&gt;0,1,0)</f>
        <v>0</v>
      </c>
      <c r="AY4978" s="5">
        <f>AX4978*B4978</f>
        <v>0</v>
      </c>
    </row>
    <row r="4979" spans="1:51" x14ac:dyDescent="0.25">
      <c r="A4979" t="s">
        <v>5441</v>
      </c>
      <c r="B4979">
        <v>2</v>
      </c>
      <c r="AX4979" s="5">
        <f>IF(SUM(C4979:AW4979)&gt;0,1,0)</f>
        <v>0</v>
      </c>
      <c r="AY4979" s="5">
        <f>AX4979*B4979</f>
        <v>0</v>
      </c>
    </row>
    <row r="4980" spans="1:51" x14ac:dyDescent="0.25">
      <c r="A4980" t="s">
        <v>5042</v>
      </c>
      <c r="B4980">
        <v>2</v>
      </c>
      <c r="AX4980" s="5">
        <f>IF(SUM(C4980:AW4980)&gt;0,1,0)</f>
        <v>0</v>
      </c>
      <c r="AY4980" s="5">
        <f>AX4980*B4980</f>
        <v>0</v>
      </c>
    </row>
    <row r="4981" spans="1:51" x14ac:dyDescent="0.25">
      <c r="A4981" t="s">
        <v>6211</v>
      </c>
      <c r="B4981">
        <v>2</v>
      </c>
      <c r="AX4981" s="5">
        <f>IF(SUM(C4981:AW4981)&gt;0,1,0)</f>
        <v>0</v>
      </c>
      <c r="AY4981" s="5">
        <f>AX4981*B4981</f>
        <v>0</v>
      </c>
    </row>
    <row r="4982" spans="1:51" x14ac:dyDescent="0.25">
      <c r="A4982" t="s">
        <v>5582</v>
      </c>
      <c r="B4982">
        <v>2</v>
      </c>
      <c r="AX4982" s="5">
        <f>IF(SUM(C4982:AW4982)&gt;0,1,0)</f>
        <v>0</v>
      </c>
      <c r="AY4982" s="5">
        <f>AX4982*B4982</f>
        <v>0</v>
      </c>
    </row>
    <row r="4983" spans="1:51" x14ac:dyDescent="0.25">
      <c r="A4983" t="s">
        <v>6173</v>
      </c>
      <c r="B4983">
        <v>2</v>
      </c>
      <c r="AX4983" s="5">
        <f>IF(SUM(C4983:AW4983)&gt;0,1,0)</f>
        <v>0</v>
      </c>
      <c r="AY4983" s="5">
        <f>AX4983*B4983</f>
        <v>0</v>
      </c>
    </row>
    <row r="4984" spans="1:51" x14ac:dyDescent="0.25">
      <c r="A4984" t="s">
        <v>5179</v>
      </c>
      <c r="B4984">
        <v>2</v>
      </c>
      <c r="AX4984" s="5">
        <f>IF(SUM(C4984:AW4984)&gt;0,1,0)</f>
        <v>0</v>
      </c>
      <c r="AY4984" s="5">
        <f>AX4984*B4984</f>
        <v>0</v>
      </c>
    </row>
    <row r="4985" spans="1:51" x14ac:dyDescent="0.25">
      <c r="A4985" t="s">
        <v>5483</v>
      </c>
      <c r="B4985">
        <v>2</v>
      </c>
      <c r="AX4985" s="5">
        <f>IF(SUM(C4985:AW4985)&gt;0,1,0)</f>
        <v>0</v>
      </c>
      <c r="AY4985" s="5">
        <f>AX4985*B4985</f>
        <v>0</v>
      </c>
    </row>
    <row r="4986" spans="1:51" x14ac:dyDescent="0.25">
      <c r="A4986" t="s">
        <v>5180</v>
      </c>
      <c r="B4986">
        <v>2</v>
      </c>
      <c r="AX4986" s="5">
        <f>IF(SUM(C4986:AW4986)&gt;0,1,0)</f>
        <v>0</v>
      </c>
      <c r="AY4986" s="5">
        <f>AX4986*B4986</f>
        <v>0</v>
      </c>
    </row>
    <row r="4987" spans="1:51" x14ac:dyDescent="0.25">
      <c r="A4987" t="s">
        <v>5478</v>
      </c>
      <c r="B4987">
        <v>2</v>
      </c>
      <c r="AX4987" s="5">
        <f>IF(SUM(C4987:AW4987)&gt;0,1,0)</f>
        <v>0</v>
      </c>
      <c r="AY4987" s="5">
        <f>AX4987*B4987</f>
        <v>0</v>
      </c>
    </row>
    <row r="4988" spans="1:51" x14ac:dyDescent="0.25">
      <c r="A4988" t="s">
        <v>6056</v>
      </c>
      <c r="B4988">
        <v>2</v>
      </c>
      <c r="AX4988" s="5">
        <f>IF(SUM(C4988:AW4988)&gt;0,1,0)</f>
        <v>0</v>
      </c>
      <c r="AY4988" s="5">
        <f>AX4988*B4988</f>
        <v>0</v>
      </c>
    </row>
    <row r="4989" spans="1:51" x14ac:dyDescent="0.25">
      <c r="A4989" t="s">
        <v>5110</v>
      </c>
      <c r="B4989">
        <v>2</v>
      </c>
      <c r="AX4989" s="5">
        <f>IF(SUM(C4989:AW4989)&gt;0,1,0)</f>
        <v>0</v>
      </c>
      <c r="AY4989" s="5">
        <f>AX4989*B4989</f>
        <v>0</v>
      </c>
    </row>
    <row r="4990" spans="1:51" x14ac:dyDescent="0.25">
      <c r="A4990" t="s">
        <v>5364</v>
      </c>
      <c r="B4990">
        <v>2</v>
      </c>
      <c r="AX4990" s="5">
        <f>IF(SUM(C4990:AW4990)&gt;0,1,0)</f>
        <v>0</v>
      </c>
      <c r="AY4990" s="5">
        <f>AX4990*B4990</f>
        <v>0</v>
      </c>
    </row>
    <row r="4991" spans="1:51" x14ac:dyDescent="0.25">
      <c r="A4991" t="s">
        <v>5614</v>
      </c>
      <c r="B4991">
        <v>2</v>
      </c>
      <c r="AX4991" s="5">
        <f>IF(SUM(C4991:AW4991)&gt;0,1,0)</f>
        <v>0</v>
      </c>
      <c r="AY4991" s="5">
        <f>AX4991*B4991</f>
        <v>0</v>
      </c>
    </row>
    <row r="4992" spans="1:51" x14ac:dyDescent="0.25">
      <c r="A4992" t="s">
        <v>5415</v>
      </c>
      <c r="B4992">
        <v>2</v>
      </c>
      <c r="AX4992" s="5">
        <f>IF(SUM(C4992:AW4992)&gt;0,1,0)</f>
        <v>0</v>
      </c>
      <c r="AY4992" s="5">
        <f>AX4992*B4992</f>
        <v>0</v>
      </c>
    </row>
    <row r="4993" spans="1:51" x14ac:dyDescent="0.25">
      <c r="A4993" t="s">
        <v>5540</v>
      </c>
      <c r="B4993">
        <v>2</v>
      </c>
      <c r="AX4993" s="5">
        <f>IF(SUM(C4993:AW4993)&gt;0,1,0)</f>
        <v>0</v>
      </c>
      <c r="AY4993" s="5">
        <f>AX4993*B4993</f>
        <v>0</v>
      </c>
    </row>
    <row r="4994" spans="1:51" x14ac:dyDescent="0.25">
      <c r="A4994" t="s">
        <v>5350</v>
      </c>
      <c r="B4994">
        <v>2</v>
      </c>
      <c r="AX4994" s="5">
        <f>IF(SUM(C4994:AW4994)&gt;0,1,0)</f>
        <v>0</v>
      </c>
      <c r="AY4994" s="5">
        <f>AX4994*B4994</f>
        <v>0</v>
      </c>
    </row>
    <row r="4995" spans="1:51" x14ac:dyDescent="0.25">
      <c r="A4995" t="s">
        <v>5217</v>
      </c>
      <c r="B4995">
        <v>2</v>
      </c>
      <c r="AX4995" s="5">
        <f>IF(SUM(C4995:AW4995)&gt;0,1,0)</f>
        <v>0</v>
      </c>
      <c r="AY4995" s="5">
        <f>AX4995*B4995</f>
        <v>0</v>
      </c>
    </row>
    <row r="4996" spans="1:51" x14ac:dyDescent="0.25">
      <c r="A4996" t="s">
        <v>5863</v>
      </c>
      <c r="B4996">
        <v>2</v>
      </c>
      <c r="AX4996" s="5">
        <f>IF(SUM(C4996:AW4996)&gt;0,1,0)</f>
        <v>0</v>
      </c>
      <c r="AY4996" s="5">
        <f>AX4996*B4996</f>
        <v>0</v>
      </c>
    </row>
    <row r="4997" spans="1:51" x14ac:dyDescent="0.25">
      <c r="A4997" t="s">
        <v>5885</v>
      </c>
      <c r="B4997">
        <v>2</v>
      </c>
      <c r="AX4997" s="5">
        <f>IF(SUM(C4997:AW4997)&gt;0,1,0)</f>
        <v>0</v>
      </c>
      <c r="AY4997" s="5">
        <f>AX4997*B4997</f>
        <v>0</v>
      </c>
    </row>
    <row r="4998" spans="1:51" x14ac:dyDescent="0.25">
      <c r="A4998" t="s">
        <v>5597</v>
      </c>
      <c r="B4998">
        <v>2</v>
      </c>
      <c r="AX4998" s="5">
        <f>IF(SUM(C4998:AW4998)&gt;0,1,0)</f>
        <v>0</v>
      </c>
      <c r="AY4998" s="5">
        <f>AX4998*B4998</f>
        <v>0</v>
      </c>
    </row>
    <row r="4999" spans="1:51" x14ac:dyDescent="0.25">
      <c r="A4999" t="s">
        <v>5890</v>
      </c>
      <c r="B4999">
        <v>2</v>
      </c>
      <c r="AX4999" s="5">
        <f>IF(SUM(C4999:AW4999)&gt;0,1,0)</f>
        <v>0</v>
      </c>
      <c r="AY4999" s="5">
        <f>AX4999*B4999</f>
        <v>0</v>
      </c>
    </row>
    <row r="5000" spans="1:51" x14ac:dyDescent="0.25">
      <c r="A5000" t="s">
        <v>5803</v>
      </c>
      <c r="B5000">
        <v>2</v>
      </c>
      <c r="AX5000" s="5">
        <f>IF(SUM(C5000:AW5000)&gt;0,1,0)</f>
        <v>0</v>
      </c>
      <c r="AY5000" s="5">
        <f>AX5000*B5000</f>
        <v>0</v>
      </c>
    </row>
    <row r="5001" spans="1:51" x14ac:dyDescent="0.25">
      <c r="A5001" t="s">
        <v>5290</v>
      </c>
      <c r="B5001">
        <v>2</v>
      </c>
      <c r="AX5001" s="5">
        <f>IF(SUM(C5001:AW5001)&gt;0,1,0)</f>
        <v>0</v>
      </c>
      <c r="AY5001" s="5">
        <f>AX5001*B5001</f>
        <v>0</v>
      </c>
    </row>
    <row r="5002" spans="1:51" x14ac:dyDescent="0.25">
      <c r="A5002" t="s">
        <v>5542</v>
      </c>
      <c r="B5002">
        <v>2</v>
      </c>
      <c r="AX5002" s="5">
        <f>IF(SUM(C5002:AW5002)&gt;0,1,0)</f>
        <v>0</v>
      </c>
      <c r="AY5002" s="5">
        <f>AX5002*B5002</f>
        <v>0</v>
      </c>
    </row>
    <row r="5003" spans="1:51" x14ac:dyDescent="0.25">
      <c r="A5003" t="s">
        <v>5882</v>
      </c>
      <c r="B5003">
        <v>2</v>
      </c>
      <c r="AX5003" s="5">
        <f>IF(SUM(C5003:AW5003)&gt;0,1,0)</f>
        <v>0</v>
      </c>
      <c r="AY5003" s="5">
        <f>AX5003*B5003</f>
        <v>0</v>
      </c>
    </row>
    <row r="5004" spans="1:51" x14ac:dyDescent="0.25">
      <c r="A5004" t="s">
        <v>5115</v>
      </c>
      <c r="B5004">
        <v>2</v>
      </c>
      <c r="AX5004" s="5">
        <f>IF(SUM(C5004:AW5004)&gt;0,1,0)</f>
        <v>0</v>
      </c>
      <c r="AY5004" s="5">
        <f>AX5004*B5004</f>
        <v>0</v>
      </c>
    </row>
    <row r="5005" spans="1:51" x14ac:dyDescent="0.25">
      <c r="A5005" t="s">
        <v>5586</v>
      </c>
      <c r="B5005">
        <v>2</v>
      </c>
      <c r="AX5005" s="5">
        <f>IF(SUM(C5005:AW5005)&gt;0,1,0)</f>
        <v>0</v>
      </c>
      <c r="AY5005" s="5">
        <f>AX5005*B5005</f>
        <v>0</v>
      </c>
    </row>
    <row r="5006" spans="1:51" x14ac:dyDescent="0.25">
      <c r="A5006" t="s">
        <v>5876</v>
      </c>
      <c r="B5006">
        <v>2</v>
      </c>
      <c r="AX5006" s="5">
        <f>IF(SUM(C5006:AW5006)&gt;0,1,0)</f>
        <v>0</v>
      </c>
      <c r="AY5006" s="5">
        <f>AX5006*B5006</f>
        <v>0</v>
      </c>
    </row>
    <row r="5007" spans="1:51" x14ac:dyDescent="0.25">
      <c r="A5007" t="s">
        <v>5361</v>
      </c>
      <c r="B5007">
        <v>2</v>
      </c>
      <c r="AX5007" s="5">
        <f>IF(SUM(C5007:AW5007)&gt;0,1,0)</f>
        <v>0</v>
      </c>
      <c r="AY5007" s="5">
        <f>AX5007*B5007</f>
        <v>0</v>
      </c>
    </row>
    <row r="5008" spans="1:51" x14ac:dyDescent="0.25">
      <c r="A5008" t="s">
        <v>5539</v>
      </c>
      <c r="B5008">
        <v>2</v>
      </c>
      <c r="AX5008" s="5">
        <f>IF(SUM(C5008:AW5008)&gt;0,1,0)</f>
        <v>0</v>
      </c>
      <c r="AY5008" s="5">
        <f>AX5008*B5008</f>
        <v>0</v>
      </c>
    </row>
    <row r="5009" spans="1:51" x14ac:dyDescent="0.25">
      <c r="A5009" t="s">
        <v>5534</v>
      </c>
      <c r="B5009">
        <v>2</v>
      </c>
      <c r="AX5009" s="5">
        <f>IF(SUM(C5009:AW5009)&gt;0,1,0)</f>
        <v>0</v>
      </c>
      <c r="AY5009" s="5">
        <f>AX5009*B5009</f>
        <v>0</v>
      </c>
    </row>
    <row r="5010" spans="1:51" x14ac:dyDescent="0.25">
      <c r="A5010" t="s">
        <v>5463</v>
      </c>
      <c r="B5010">
        <v>2</v>
      </c>
      <c r="AX5010" s="5">
        <f>IF(SUM(C5010:AW5010)&gt;0,1,0)</f>
        <v>0</v>
      </c>
      <c r="AY5010" s="5">
        <f>AX5010*B5010</f>
        <v>0</v>
      </c>
    </row>
    <row r="5011" spans="1:51" x14ac:dyDescent="0.25">
      <c r="A5011" t="s">
        <v>5099</v>
      </c>
      <c r="B5011">
        <v>2</v>
      </c>
      <c r="AX5011" s="5">
        <f>IF(SUM(C5011:AW5011)&gt;0,1,0)</f>
        <v>0</v>
      </c>
      <c r="AY5011" s="5">
        <f>AX5011*B5011</f>
        <v>0</v>
      </c>
    </row>
    <row r="5012" spans="1:51" x14ac:dyDescent="0.25">
      <c r="A5012" t="s">
        <v>5227</v>
      </c>
      <c r="B5012">
        <v>2</v>
      </c>
      <c r="AX5012" s="5">
        <f>IF(SUM(C5012:AW5012)&gt;0,1,0)</f>
        <v>0</v>
      </c>
      <c r="AY5012" s="5">
        <f>AX5012*B5012</f>
        <v>0</v>
      </c>
    </row>
    <row r="5013" spans="1:51" x14ac:dyDescent="0.25">
      <c r="A5013" t="s">
        <v>5693</v>
      </c>
      <c r="B5013">
        <v>2</v>
      </c>
      <c r="AX5013" s="5">
        <f>IF(SUM(C5013:AW5013)&gt;0,1,0)</f>
        <v>0</v>
      </c>
      <c r="AY5013" s="5">
        <f>AX5013*B5013</f>
        <v>0</v>
      </c>
    </row>
    <row r="5014" spans="1:51" x14ac:dyDescent="0.25">
      <c r="A5014" t="s">
        <v>5255</v>
      </c>
      <c r="B5014">
        <v>2</v>
      </c>
      <c r="AX5014" s="5">
        <f>IF(SUM(C5014:AW5014)&gt;0,1,0)</f>
        <v>0</v>
      </c>
      <c r="AY5014" s="5">
        <f>AX5014*B5014</f>
        <v>0</v>
      </c>
    </row>
    <row r="5015" spans="1:51" x14ac:dyDescent="0.25">
      <c r="A5015" t="s">
        <v>5260</v>
      </c>
      <c r="B5015">
        <v>2</v>
      </c>
      <c r="AX5015" s="5">
        <f>IF(SUM(C5015:AW5015)&gt;0,1,0)</f>
        <v>0</v>
      </c>
      <c r="AY5015" s="5">
        <f>AX5015*B5015</f>
        <v>0</v>
      </c>
    </row>
    <row r="5016" spans="1:51" x14ac:dyDescent="0.25">
      <c r="A5016" t="s">
        <v>5659</v>
      </c>
      <c r="B5016">
        <v>2</v>
      </c>
      <c r="AX5016" s="5">
        <f>IF(SUM(C5016:AW5016)&gt;0,1,0)</f>
        <v>0</v>
      </c>
      <c r="AY5016" s="5">
        <f>AX5016*B5016</f>
        <v>0</v>
      </c>
    </row>
    <row r="5017" spans="1:51" x14ac:dyDescent="0.25">
      <c r="A5017" t="s">
        <v>5675</v>
      </c>
      <c r="B5017">
        <v>2</v>
      </c>
      <c r="AX5017" s="5">
        <f>IF(SUM(C5017:AW5017)&gt;0,1,0)</f>
        <v>0</v>
      </c>
      <c r="AY5017" s="5">
        <f>AX5017*B5017</f>
        <v>0</v>
      </c>
    </row>
    <row r="5018" spans="1:51" x14ac:dyDescent="0.25">
      <c r="A5018" t="s">
        <v>6101</v>
      </c>
      <c r="B5018">
        <v>2</v>
      </c>
      <c r="AX5018" s="5">
        <f>IF(SUM(C5018:AW5018)&gt;0,1,0)</f>
        <v>0</v>
      </c>
      <c r="AY5018" s="5">
        <f>AX5018*B5018</f>
        <v>0</v>
      </c>
    </row>
    <row r="5019" spans="1:51" x14ac:dyDescent="0.25">
      <c r="A5019" t="s">
        <v>5066</v>
      </c>
      <c r="B5019">
        <v>2</v>
      </c>
      <c r="AX5019" s="5">
        <f>IF(SUM(C5019:AW5019)&gt;0,1,0)</f>
        <v>0</v>
      </c>
      <c r="AY5019" s="5">
        <f>AX5019*B5019</f>
        <v>0</v>
      </c>
    </row>
    <row r="5020" spans="1:51" x14ac:dyDescent="0.25">
      <c r="A5020" t="s">
        <v>5065</v>
      </c>
      <c r="B5020">
        <v>2</v>
      </c>
      <c r="AX5020" s="5">
        <f>IF(SUM(C5020:AW5020)&gt;0,1,0)</f>
        <v>0</v>
      </c>
      <c r="AY5020" s="5">
        <f>AX5020*B5020</f>
        <v>0</v>
      </c>
    </row>
    <row r="5021" spans="1:51" x14ac:dyDescent="0.25">
      <c r="A5021" t="s">
        <v>5739</v>
      </c>
      <c r="B5021">
        <v>2</v>
      </c>
      <c r="AX5021" s="5">
        <f>IF(SUM(C5021:AW5021)&gt;0,1,0)</f>
        <v>0</v>
      </c>
      <c r="AY5021" s="5">
        <f>AX5021*B5021</f>
        <v>0</v>
      </c>
    </row>
    <row r="5022" spans="1:51" x14ac:dyDescent="0.25">
      <c r="A5022" t="s">
        <v>5144</v>
      </c>
      <c r="B5022">
        <v>2</v>
      </c>
      <c r="AX5022" s="5">
        <f>IF(SUM(C5022:AW5022)&gt;0,1,0)</f>
        <v>0</v>
      </c>
      <c r="AY5022" s="5">
        <f>AX5022*B5022</f>
        <v>0</v>
      </c>
    </row>
    <row r="5023" spans="1:51" x14ac:dyDescent="0.25">
      <c r="A5023" t="s">
        <v>6036</v>
      </c>
      <c r="B5023">
        <v>2</v>
      </c>
      <c r="AX5023" s="5">
        <f>IF(SUM(C5023:AW5023)&gt;0,1,0)</f>
        <v>0</v>
      </c>
      <c r="AY5023" s="5">
        <f>AX5023*B5023</f>
        <v>0</v>
      </c>
    </row>
    <row r="5024" spans="1:51" x14ac:dyDescent="0.25">
      <c r="A5024" t="s">
        <v>5073</v>
      </c>
      <c r="B5024">
        <v>2</v>
      </c>
      <c r="AX5024" s="5">
        <f>IF(SUM(C5024:AW5024)&gt;0,1,0)</f>
        <v>0</v>
      </c>
      <c r="AY5024" s="5">
        <f>AX5024*B5024</f>
        <v>0</v>
      </c>
    </row>
    <row r="5025" spans="1:51" x14ac:dyDescent="0.25">
      <c r="A5025" t="s">
        <v>6201</v>
      </c>
      <c r="B5025">
        <v>2</v>
      </c>
      <c r="AX5025" s="5">
        <f>IF(SUM(C5025:AW5025)&gt;0,1,0)</f>
        <v>0</v>
      </c>
      <c r="AY5025" s="5">
        <f>AX5025*B5025</f>
        <v>0</v>
      </c>
    </row>
    <row r="5026" spans="1:51" x14ac:dyDescent="0.25">
      <c r="A5026" t="s">
        <v>6003</v>
      </c>
      <c r="B5026">
        <v>2</v>
      </c>
      <c r="AX5026" s="5">
        <f>IF(SUM(C5026:AW5026)&gt;0,1,0)</f>
        <v>0</v>
      </c>
      <c r="AY5026" s="5">
        <f>AX5026*B5026</f>
        <v>0</v>
      </c>
    </row>
    <row r="5027" spans="1:51" x14ac:dyDescent="0.25">
      <c r="A5027" t="s">
        <v>6004</v>
      </c>
      <c r="B5027">
        <v>2</v>
      </c>
      <c r="AX5027" s="5">
        <f>IF(SUM(C5027:AW5027)&gt;0,1,0)</f>
        <v>0</v>
      </c>
      <c r="AY5027" s="5">
        <f>AX5027*B5027</f>
        <v>0</v>
      </c>
    </row>
    <row r="5028" spans="1:51" x14ac:dyDescent="0.25">
      <c r="A5028" t="s">
        <v>5997</v>
      </c>
      <c r="B5028">
        <v>2</v>
      </c>
      <c r="AX5028" s="5">
        <f>IF(SUM(C5028:AW5028)&gt;0,1,0)</f>
        <v>0</v>
      </c>
      <c r="AY5028" s="5">
        <f>AX5028*B5028</f>
        <v>0</v>
      </c>
    </row>
    <row r="5029" spans="1:51" x14ac:dyDescent="0.25">
      <c r="A5029" t="s">
        <v>5702</v>
      </c>
      <c r="B5029">
        <v>2</v>
      </c>
      <c r="AX5029" s="5">
        <f>IF(SUM(C5029:AW5029)&gt;0,1,0)</f>
        <v>0</v>
      </c>
      <c r="AY5029" s="5">
        <f>AX5029*B5029</f>
        <v>0</v>
      </c>
    </row>
    <row r="5030" spans="1:51" x14ac:dyDescent="0.25">
      <c r="A5030" t="s">
        <v>5117</v>
      </c>
      <c r="B5030">
        <v>2</v>
      </c>
      <c r="AX5030" s="5">
        <f>IF(SUM(C5030:AW5030)&gt;0,1,0)</f>
        <v>0</v>
      </c>
      <c r="AY5030" s="5">
        <f>AX5030*B5030</f>
        <v>0</v>
      </c>
    </row>
    <row r="5031" spans="1:51" x14ac:dyDescent="0.25">
      <c r="A5031" t="s">
        <v>5606</v>
      </c>
      <c r="B5031">
        <v>2</v>
      </c>
      <c r="AX5031" s="5">
        <f>IF(SUM(C5031:AW5031)&gt;0,1,0)</f>
        <v>0</v>
      </c>
      <c r="AY5031" s="5">
        <f>AX5031*B5031</f>
        <v>0</v>
      </c>
    </row>
    <row r="5032" spans="1:51" x14ac:dyDescent="0.25">
      <c r="A5032" t="s">
        <v>5768</v>
      </c>
      <c r="B5032">
        <v>2</v>
      </c>
      <c r="AX5032" s="5">
        <f>IF(SUM(C5032:AW5032)&gt;0,1,0)</f>
        <v>0</v>
      </c>
      <c r="AY5032" s="5">
        <f>AX5032*B5032</f>
        <v>0</v>
      </c>
    </row>
    <row r="5033" spans="1:51" x14ac:dyDescent="0.25">
      <c r="A5033" t="s">
        <v>5297</v>
      </c>
      <c r="B5033">
        <v>2</v>
      </c>
      <c r="AX5033" s="5">
        <f>IF(SUM(C5033:AW5033)&gt;0,1,0)</f>
        <v>0</v>
      </c>
      <c r="AY5033" s="5">
        <f>AX5033*B5033</f>
        <v>0</v>
      </c>
    </row>
    <row r="5034" spans="1:51" x14ac:dyDescent="0.25">
      <c r="A5034" t="s">
        <v>5780</v>
      </c>
      <c r="B5034">
        <v>2</v>
      </c>
      <c r="AX5034" s="5">
        <f>IF(SUM(C5034:AW5034)&gt;0,1,0)</f>
        <v>0</v>
      </c>
      <c r="AY5034" s="5">
        <f>AX5034*B5034</f>
        <v>0</v>
      </c>
    </row>
    <row r="5035" spans="1:51" x14ac:dyDescent="0.25">
      <c r="A5035" t="s">
        <v>5377</v>
      </c>
      <c r="B5035">
        <v>2</v>
      </c>
      <c r="AX5035" s="5">
        <f>IF(SUM(C5035:AW5035)&gt;0,1,0)</f>
        <v>0</v>
      </c>
      <c r="AY5035" s="5">
        <f>AX5035*B5035</f>
        <v>0</v>
      </c>
    </row>
    <row r="5036" spans="1:51" x14ac:dyDescent="0.25">
      <c r="A5036" t="s">
        <v>6230</v>
      </c>
      <c r="B5036">
        <v>2</v>
      </c>
      <c r="AX5036" s="5">
        <f>IF(SUM(C5036:AW5036)&gt;0,1,0)</f>
        <v>0</v>
      </c>
      <c r="AY5036" s="5">
        <f>AX5036*B5036</f>
        <v>0</v>
      </c>
    </row>
    <row r="5037" spans="1:51" x14ac:dyDescent="0.25">
      <c r="A5037" t="s">
        <v>5813</v>
      </c>
      <c r="B5037">
        <v>2</v>
      </c>
      <c r="AX5037" s="5">
        <f>IF(SUM(C5037:AW5037)&gt;0,1,0)</f>
        <v>0</v>
      </c>
      <c r="AY5037" s="5">
        <f>AX5037*B5037</f>
        <v>0</v>
      </c>
    </row>
    <row r="5038" spans="1:51" x14ac:dyDescent="0.25">
      <c r="A5038" t="s">
        <v>5109</v>
      </c>
      <c r="B5038">
        <v>2</v>
      </c>
      <c r="AX5038" s="5">
        <f>IF(SUM(C5038:AW5038)&gt;0,1,0)</f>
        <v>0</v>
      </c>
      <c r="AY5038" s="5">
        <f>AX5038*B5038</f>
        <v>0</v>
      </c>
    </row>
    <row r="5039" spans="1:51" x14ac:dyDescent="0.25">
      <c r="A5039" t="s">
        <v>5275</v>
      </c>
      <c r="B5039">
        <v>2</v>
      </c>
      <c r="AX5039" s="5">
        <f>IF(SUM(C5039:AW5039)&gt;0,1,0)</f>
        <v>0</v>
      </c>
      <c r="AY5039" s="5">
        <f>AX5039*B5039</f>
        <v>0</v>
      </c>
    </row>
    <row r="5040" spans="1:51" x14ac:dyDescent="0.25">
      <c r="A5040" t="s">
        <v>6015</v>
      </c>
      <c r="B5040">
        <v>2</v>
      </c>
      <c r="AX5040" s="5">
        <f>IF(SUM(C5040:AW5040)&gt;0,1,0)</f>
        <v>0</v>
      </c>
      <c r="AY5040" s="5">
        <f>AX5040*B5040</f>
        <v>0</v>
      </c>
    </row>
    <row r="5041" spans="1:51" x14ac:dyDescent="0.25">
      <c r="A5041" t="s">
        <v>5538</v>
      </c>
      <c r="B5041">
        <v>2</v>
      </c>
      <c r="AX5041" s="5">
        <f>IF(SUM(C5041:AW5041)&gt;0,1,0)</f>
        <v>0</v>
      </c>
      <c r="AY5041" s="5">
        <f>AX5041*B5041</f>
        <v>0</v>
      </c>
    </row>
    <row r="5042" spans="1:51" x14ac:dyDescent="0.25">
      <c r="A5042" t="s">
        <v>5284</v>
      </c>
      <c r="B5042">
        <v>2</v>
      </c>
      <c r="AX5042" s="5">
        <f>IF(SUM(C5042:AW5042)&gt;0,1,0)</f>
        <v>0</v>
      </c>
      <c r="AY5042" s="5">
        <f>AX5042*B5042</f>
        <v>0</v>
      </c>
    </row>
    <row r="5043" spans="1:51" x14ac:dyDescent="0.25">
      <c r="A5043" t="s">
        <v>5432</v>
      </c>
      <c r="B5043">
        <v>2</v>
      </c>
      <c r="AX5043" s="5">
        <f>IF(SUM(C5043:AW5043)&gt;0,1,0)</f>
        <v>0</v>
      </c>
      <c r="AY5043" s="5">
        <f>AX5043*B5043</f>
        <v>0</v>
      </c>
    </row>
    <row r="5044" spans="1:51" x14ac:dyDescent="0.25">
      <c r="A5044" t="s">
        <v>5089</v>
      </c>
      <c r="B5044">
        <v>2</v>
      </c>
      <c r="AX5044" s="5">
        <f>IF(SUM(C5044:AW5044)&gt;0,1,0)</f>
        <v>0</v>
      </c>
      <c r="AY5044" s="5">
        <f>AX5044*B5044</f>
        <v>0</v>
      </c>
    </row>
    <row r="5045" spans="1:51" x14ac:dyDescent="0.25">
      <c r="A5045" t="s">
        <v>5574</v>
      </c>
      <c r="B5045">
        <v>2</v>
      </c>
      <c r="AX5045" s="5">
        <f>IF(SUM(C5045:AW5045)&gt;0,1,0)</f>
        <v>0</v>
      </c>
      <c r="AY5045" s="5">
        <f>AX5045*B5045</f>
        <v>0</v>
      </c>
    </row>
    <row r="5046" spans="1:51" x14ac:dyDescent="0.25">
      <c r="A5046" t="s">
        <v>5746</v>
      </c>
      <c r="B5046">
        <v>2</v>
      </c>
      <c r="AX5046" s="5">
        <f>IF(SUM(C5046:AW5046)&gt;0,1,0)</f>
        <v>0</v>
      </c>
      <c r="AY5046" s="5">
        <f>AX5046*B5046</f>
        <v>0</v>
      </c>
    </row>
    <row r="5047" spans="1:51" x14ac:dyDescent="0.25">
      <c r="A5047" t="s">
        <v>5312</v>
      </c>
      <c r="B5047">
        <v>2</v>
      </c>
      <c r="AX5047" s="5">
        <f>IF(SUM(C5047:AW5047)&gt;0,1,0)</f>
        <v>0</v>
      </c>
      <c r="AY5047" s="5">
        <f>AX5047*B5047</f>
        <v>0</v>
      </c>
    </row>
    <row r="5048" spans="1:51" x14ac:dyDescent="0.25">
      <c r="A5048" t="s">
        <v>5698</v>
      </c>
      <c r="B5048">
        <v>2</v>
      </c>
      <c r="AX5048" s="5">
        <f>IF(SUM(C5048:AW5048)&gt;0,1,0)</f>
        <v>0</v>
      </c>
      <c r="AY5048" s="5">
        <f>AX5048*B5048</f>
        <v>0</v>
      </c>
    </row>
    <row r="5049" spans="1:51" x14ac:dyDescent="0.25">
      <c r="A5049" t="s">
        <v>6239</v>
      </c>
      <c r="B5049">
        <v>2</v>
      </c>
      <c r="AX5049" s="5">
        <f>IF(SUM(C5049:AW5049)&gt;0,1,0)</f>
        <v>0</v>
      </c>
      <c r="AY5049" s="5">
        <f>AX5049*B5049</f>
        <v>0</v>
      </c>
    </row>
    <row r="5050" spans="1:51" x14ac:dyDescent="0.25">
      <c r="A5050" t="s">
        <v>5778</v>
      </c>
      <c r="B5050">
        <v>2</v>
      </c>
      <c r="AX5050" s="5">
        <f>IF(SUM(C5050:AW5050)&gt;0,1,0)</f>
        <v>0</v>
      </c>
      <c r="AY5050" s="5">
        <f>AX5050*B5050</f>
        <v>0</v>
      </c>
    </row>
    <row r="5051" spans="1:51" x14ac:dyDescent="0.25">
      <c r="A5051" t="s">
        <v>6234</v>
      </c>
      <c r="B5051">
        <v>2</v>
      </c>
      <c r="AX5051" s="5">
        <f>IF(SUM(C5051:AW5051)&gt;0,1,0)</f>
        <v>0</v>
      </c>
      <c r="AY5051" s="5">
        <f>AX5051*B5051</f>
        <v>0</v>
      </c>
    </row>
    <row r="5052" spans="1:51" x14ac:dyDescent="0.25">
      <c r="A5052" t="s">
        <v>5648</v>
      </c>
      <c r="B5052">
        <v>2</v>
      </c>
      <c r="AX5052" s="5">
        <f>IF(SUM(C5052:AW5052)&gt;0,1,0)</f>
        <v>0</v>
      </c>
      <c r="AY5052" s="5">
        <f>AX5052*B5052</f>
        <v>0</v>
      </c>
    </row>
    <row r="5053" spans="1:51" x14ac:dyDescent="0.25">
      <c r="A5053" t="s">
        <v>5924</v>
      </c>
      <c r="B5053">
        <v>2</v>
      </c>
      <c r="AX5053" s="5">
        <f>IF(SUM(C5053:AW5053)&gt;0,1,0)</f>
        <v>0</v>
      </c>
      <c r="AY5053" s="5">
        <f>AX5053*B5053</f>
        <v>0</v>
      </c>
    </row>
    <row r="5054" spans="1:51" x14ac:dyDescent="0.25">
      <c r="A5054" t="s">
        <v>5782</v>
      </c>
      <c r="B5054">
        <v>2</v>
      </c>
      <c r="AX5054" s="5">
        <f>IF(SUM(C5054:AW5054)&gt;0,1,0)</f>
        <v>0</v>
      </c>
      <c r="AY5054" s="5">
        <f>AX5054*B5054</f>
        <v>0</v>
      </c>
    </row>
    <row r="5055" spans="1:51" x14ac:dyDescent="0.25">
      <c r="A5055" t="s">
        <v>5500</v>
      </c>
      <c r="B5055">
        <v>2</v>
      </c>
      <c r="AX5055" s="5">
        <f>IF(SUM(C5055:AW5055)&gt;0,1,0)</f>
        <v>0</v>
      </c>
      <c r="AY5055" s="5">
        <f>AX5055*B5055</f>
        <v>0</v>
      </c>
    </row>
    <row r="5056" spans="1:51" x14ac:dyDescent="0.25">
      <c r="A5056" t="s">
        <v>5221</v>
      </c>
      <c r="B5056">
        <v>2</v>
      </c>
      <c r="AX5056" s="5">
        <f>IF(SUM(C5056:AW5056)&gt;0,1,0)</f>
        <v>0</v>
      </c>
      <c r="AY5056" s="5">
        <f>AX5056*B5056</f>
        <v>0</v>
      </c>
    </row>
    <row r="5057" spans="1:51" x14ac:dyDescent="0.25">
      <c r="A5057" t="s">
        <v>5048</v>
      </c>
      <c r="B5057">
        <v>2</v>
      </c>
      <c r="AX5057" s="5">
        <f>IF(SUM(C5057:AW5057)&gt;0,1,0)</f>
        <v>0</v>
      </c>
      <c r="AY5057" s="5">
        <f>AX5057*B5057</f>
        <v>0</v>
      </c>
    </row>
    <row r="5058" spans="1:51" x14ac:dyDescent="0.25">
      <c r="A5058" t="s">
        <v>5102</v>
      </c>
      <c r="B5058">
        <v>2</v>
      </c>
      <c r="AX5058" s="5">
        <f>IF(SUM(C5058:AW5058)&gt;0,1,0)</f>
        <v>0</v>
      </c>
      <c r="AY5058" s="5">
        <f>AX5058*B5058</f>
        <v>0</v>
      </c>
    </row>
    <row r="5059" spans="1:51" x14ac:dyDescent="0.25">
      <c r="A5059" t="s">
        <v>5281</v>
      </c>
      <c r="B5059">
        <v>2</v>
      </c>
      <c r="AX5059" s="5">
        <f>IF(SUM(C5059:AW5059)&gt;0,1,0)</f>
        <v>0</v>
      </c>
      <c r="AY5059" s="5">
        <f>AX5059*B5059</f>
        <v>0</v>
      </c>
    </row>
    <row r="5060" spans="1:51" x14ac:dyDescent="0.25">
      <c r="A5060" t="s">
        <v>5484</v>
      </c>
      <c r="B5060">
        <v>2</v>
      </c>
      <c r="AX5060" s="5">
        <f>IF(SUM(C5060:AW5060)&gt;0,1,0)</f>
        <v>0</v>
      </c>
      <c r="AY5060" s="5">
        <f>AX5060*B5060</f>
        <v>0</v>
      </c>
    </row>
    <row r="5061" spans="1:51" x14ac:dyDescent="0.25">
      <c r="A5061" t="s">
        <v>5991</v>
      </c>
      <c r="B5061">
        <v>2</v>
      </c>
      <c r="AX5061" s="5">
        <f>IF(SUM(C5061:AW5061)&gt;0,1,0)</f>
        <v>0</v>
      </c>
      <c r="AY5061" s="5">
        <f>AX5061*B5061</f>
        <v>0</v>
      </c>
    </row>
    <row r="5062" spans="1:51" x14ac:dyDescent="0.25">
      <c r="A5062" t="s">
        <v>6116</v>
      </c>
      <c r="B5062">
        <v>2</v>
      </c>
      <c r="AX5062" s="5">
        <f>IF(SUM(C5062:AW5062)&gt;0,1,0)</f>
        <v>0</v>
      </c>
      <c r="AY5062" s="5">
        <f>AX5062*B5062</f>
        <v>0</v>
      </c>
    </row>
    <row r="5063" spans="1:51" x14ac:dyDescent="0.25">
      <c r="A5063" t="s">
        <v>5989</v>
      </c>
      <c r="B5063">
        <v>2</v>
      </c>
      <c r="AX5063" s="5">
        <f>IF(SUM(C5063:AW5063)&gt;0,1,0)</f>
        <v>0</v>
      </c>
      <c r="AY5063" s="5">
        <f>AX5063*B5063</f>
        <v>0</v>
      </c>
    </row>
    <row r="5064" spans="1:51" x14ac:dyDescent="0.25">
      <c r="A5064" t="s">
        <v>5513</v>
      </c>
      <c r="B5064">
        <v>2</v>
      </c>
      <c r="AX5064" s="5">
        <f>IF(SUM(C5064:AW5064)&gt;0,1,0)</f>
        <v>0</v>
      </c>
      <c r="AY5064" s="5">
        <f>AX5064*B5064</f>
        <v>0</v>
      </c>
    </row>
    <row r="5065" spans="1:51" x14ac:dyDescent="0.25">
      <c r="A5065" t="s">
        <v>5791</v>
      </c>
      <c r="B5065">
        <v>2</v>
      </c>
      <c r="AX5065" s="5">
        <f>IF(SUM(C5065:AW5065)&gt;0,1,0)</f>
        <v>0</v>
      </c>
      <c r="AY5065" s="5">
        <f>AX5065*B5065</f>
        <v>0</v>
      </c>
    </row>
    <row r="5066" spans="1:51" x14ac:dyDescent="0.25">
      <c r="A5066" t="s">
        <v>5790</v>
      </c>
      <c r="B5066">
        <v>2</v>
      </c>
      <c r="AX5066" s="5">
        <f>IF(SUM(C5066:AW5066)&gt;0,1,0)</f>
        <v>0</v>
      </c>
      <c r="AY5066" s="5">
        <f>AX5066*B5066</f>
        <v>0</v>
      </c>
    </row>
    <row r="5067" spans="1:51" x14ac:dyDescent="0.25">
      <c r="A5067" t="s">
        <v>5438</v>
      </c>
      <c r="B5067">
        <v>2</v>
      </c>
      <c r="AX5067" s="5">
        <f>IF(SUM(C5067:AW5067)&gt;0,1,0)</f>
        <v>0</v>
      </c>
      <c r="AY5067" s="5">
        <f>AX5067*B5067</f>
        <v>0</v>
      </c>
    </row>
    <row r="5068" spans="1:51" x14ac:dyDescent="0.25">
      <c r="A5068" t="s">
        <v>6312</v>
      </c>
      <c r="B5068">
        <v>2</v>
      </c>
      <c r="AX5068" s="5">
        <f>IF(SUM(C5068:AW5068)&gt;0,1,0)</f>
        <v>0</v>
      </c>
      <c r="AY5068" s="5">
        <f>AX5068*B5068</f>
        <v>0</v>
      </c>
    </row>
    <row r="5069" spans="1:51" x14ac:dyDescent="0.25">
      <c r="A5069" t="s">
        <v>5546</v>
      </c>
      <c r="B5069">
        <v>2</v>
      </c>
      <c r="AX5069" s="5">
        <f>IF(SUM(C5069:AW5069)&gt;0,1,0)</f>
        <v>0</v>
      </c>
      <c r="AY5069" s="5">
        <f>AX5069*B5069</f>
        <v>0</v>
      </c>
    </row>
    <row r="5070" spans="1:51" x14ac:dyDescent="0.25">
      <c r="A5070" t="s">
        <v>5828</v>
      </c>
      <c r="B5070">
        <v>2</v>
      </c>
      <c r="AX5070" s="5">
        <f>IF(SUM(C5070:AW5070)&gt;0,1,0)</f>
        <v>0</v>
      </c>
      <c r="AY5070" s="5">
        <f>AX5070*B5070</f>
        <v>0</v>
      </c>
    </row>
    <row r="5071" spans="1:51" x14ac:dyDescent="0.25">
      <c r="A5071" t="s">
        <v>5547</v>
      </c>
      <c r="B5071">
        <v>2</v>
      </c>
      <c r="AX5071" s="5">
        <f>IF(SUM(C5071:AW5071)&gt;0,1,0)</f>
        <v>0</v>
      </c>
      <c r="AY5071" s="5">
        <f>AX5071*B5071</f>
        <v>0</v>
      </c>
    </row>
    <row r="5072" spans="1:51" x14ac:dyDescent="0.25">
      <c r="A5072" t="s">
        <v>5380</v>
      </c>
      <c r="B5072">
        <v>2</v>
      </c>
      <c r="AX5072" s="5">
        <f>IF(SUM(C5072:AW5072)&gt;0,1,0)</f>
        <v>0</v>
      </c>
      <c r="AY5072" s="5">
        <f>AX5072*B5072</f>
        <v>0</v>
      </c>
    </row>
    <row r="5073" spans="1:51" x14ac:dyDescent="0.25">
      <c r="A5073" t="s">
        <v>5971</v>
      </c>
      <c r="B5073">
        <v>2</v>
      </c>
      <c r="AX5073" s="5">
        <f>IF(SUM(C5073:AW5073)&gt;0,1,0)</f>
        <v>0</v>
      </c>
      <c r="AY5073" s="5">
        <f>AX5073*B5073</f>
        <v>0</v>
      </c>
    </row>
    <row r="5074" spans="1:51" x14ac:dyDescent="0.25">
      <c r="A5074" t="s">
        <v>5226</v>
      </c>
      <c r="B5074">
        <v>2</v>
      </c>
      <c r="AX5074" s="5">
        <f>IF(SUM(C5074:AW5074)&gt;0,1,0)</f>
        <v>0</v>
      </c>
      <c r="AY5074" s="5">
        <f>AX5074*B5074</f>
        <v>0</v>
      </c>
    </row>
    <row r="5075" spans="1:51" x14ac:dyDescent="0.25">
      <c r="A5075" t="s">
        <v>6061</v>
      </c>
      <c r="B5075">
        <v>2</v>
      </c>
      <c r="AX5075" s="5">
        <f>IF(SUM(C5075:AW5075)&gt;0,1,0)</f>
        <v>0</v>
      </c>
      <c r="AY5075" s="5">
        <f>AX5075*B5075</f>
        <v>0</v>
      </c>
    </row>
    <row r="5076" spans="1:51" x14ac:dyDescent="0.25">
      <c r="A5076" t="s">
        <v>5929</v>
      </c>
      <c r="B5076">
        <v>2</v>
      </c>
      <c r="AX5076" s="5">
        <f>IF(SUM(C5076:AW5076)&gt;0,1,0)</f>
        <v>0</v>
      </c>
      <c r="AY5076" s="5">
        <f>AX5076*B5076</f>
        <v>0</v>
      </c>
    </row>
    <row r="5077" spans="1:51" x14ac:dyDescent="0.25">
      <c r="A5077" t="s">
        <v>4991</v>
      </c>
      <c r="B5077">
        <v>2</v>
      </c>
      <c r="AX5077" s="5">
        <f>IF(SUM(C5077:AW5077)&gt;0,1,0)</f>
        <v>0</v>
      </c>
      <c r="AY5077" s="5">
        <f>AX5077*B5077</f>
        <v>0</v>
      </c>
    </row>
    <row r="5078" spans="1:51" x14ac:dyDescent="0.25">
      <c r="A5078" t="s">
        <v>6256</v>
      </c>
      <c r="B5078">
        <v>2</v>
      </c>
      <c r="AX5078" s="5">
        <f>IF(SUM(C5078:AW5078)&gt;0,1,0)</f>
        <v>0</v>
      </c>
      <c r="AY5078" s="5">
        <f>AX5078*B5078</f>
        <v>0</v>
      </c>
    </row>
    <row r="5079" spans="1:51" x14ac:dyDescent="0.25">
      <c r="A5079" t="s">
        <v>6120</v>
      </c>
      <c r="B5079">
        <v>2</v>
      </c>
      <c r="AX5079" s="5">
        <f>IF(SUM(C5079:AW5079)&gt;0,1,0)</f>
        <v>0</v>
      </c>
      <c r="AY5079" s="5">
        <f>AX5079*B5079</f>
        <v>0</v>
      </c>
    </row>
    <row r="5080" spans="1:51" x14ac:dyDescent="0.25">
      <c r="A5080" t="s">
        <v>5970</v>
      </c>
      <c r="B5080">
        <v>2</v>
      </c>
      <c r="AX5080" s="5">
        <f>IF(SUM(C5080:AW5080)&gt;0,1,0)</f>
        <v>0</v>
      </c>
      <c r="AY5080" s="5">
        <f>AX5080*B5080</f>
        <v>0</v>
      </c>
    </row>
    <row r="5081" spans="1:51" x14ac:dyDescent="0.25">
      <c r="A5081" t="s">
        <v>5732</v>
      </c>
      <c r="B5081">
        <v>2</v>
      </c>
      <c r="AX5081" s="5">
        <f>IF(SUM(C5081:AW5081)&gt;0,1,0)</f>
        <v>0</v>
      </c>
      <c r="AY5081" s="5">
        <f>AX5081*B5081</f>
        <v>0</v>
      </c>
    </row>
    <row r="5082" spans="1:51" x14ac:dyDescent="0.25">
      <c r="A5082" t="s">
        <v>5985</v>
      </c>
      <c r="B5082">
        <v>2</v>
      </c>
      <c r="AX5082" s="5">
        <f>IF(SUM(C5082:AW5082)&gt;0,1,0)</f>
        <v>0</v>
      </c>
      <c r="AY5082" s="5">
        <f>AX5082*B5082</f>
        <v>0</v>
      </c>
    </row>
    <row r="5083" spans="1:51" x14ac:dyDescent="0.25">
      <c r="A5083" t="s">
        <v>5670</v>
      </c>
      <c r="B5083">
        <v>2</v>
      </c>
      <c r="AX5083" s="5">
        <f>IF(SUM(C5083:AW5083)&gt;0,1,0)</f>
        <v>0</v>
      </c>
      <c r="AY5083" s="5">
        <f>AX5083*B5083</f>
        <v>0</v>
      </c>
    </row>
    <row r="5084" spans="1:51" x14ac:dyDescent="0.25">
      <c r="A5084" t="s">
        <v>5636</v>
      </c>
      <c r="B5084">
        <v>2</v>
      </c>
      <c r="AX5084" s="5">
        <f>IF(SUM(C5084:AW5084)&gt;0,1,0)</f>
        <v>0</v>
      </c>
      <c r="AY5084" s="5">
        <f>AX5084*B5084</f>
        <v>0</v>
      </c>
    </row>
    <row r="5085" spans="1:51" x14ac:dyDescent="0.25">
      <c r="A5085" t="s">
        <v>6309</v>
      </c>
      <c r="B5085">
        <v>2</v>
      </c>
      <c r="AX5085" s="5">
        <f>IF(SUM(C5085:AW5085)&gt;0,1,0)</f>
        <v>0</v>
      </c>
      <c r="AY5085" s="5">
        <f>AX5085*B5085</f>
        <v>0</v>
      </c>
    </row>
    <row r="5086" spans="1:51" x14ac:dyDescent="0.25">
      <c r="A5086" t="s">
        <v>5886</v>
      </c>
      <c r="B5086">
        <v>2</v>
      </c>
      <c r="AX5086" s="5">
        <f>IF(SUM(C5086:AW5086)&gt;0,1,0)</f>
        <v>0</v>
      </c>
      <c r="AY5086" s="5">
        <f>AX5086*B5086</f>
        <v>0</v>
      </c>
    </row>
    <row r="5087" spans="1:51" x14ac:dyDescent="0.25">
      <c r="A5087" t="s">
        <v>5945</v>
      </c>
      <c r="B5087">
        <v>2</v>
      </c>
      <c r="AX5087" s="5">
        <f>IF(SUM(C5087:AW5087)&gt;0,1,0)</f>
        <v>0</v>
      </c>
      <c r="AY5087" s="5">
        <f>AX5087*B5087</f>
        <v>0</v>
      </c>
    </row>
    <row r="5088" spans="1:51" x14ac:dyDescent="0.25">
      <c r="A5088" t="s">
        <v>5491</v>
      </c>
      <c r="B5088">
        <v>2</v>
      </c>
      <c r="AX5088" s="5">
        <f>IF(SUM(C5088:AW5088)&gt;0,1,0)</f>
        <v>0</v>
      </c>
      <c r="AY5088" s="5">
        <f>AX5088*B5088</f>
        <v>0</v>
      </c>
    </row>
    <row r="5089" spans="1:51" x14ac:dyDescent="0.25">
      <c r="A5089" t="s">
        <v>5842</v>
      </c>
      <c r="B5089">
        <v>2</v>
      </c>
      <c r="AX5089" s="5">
        <f>IF(SUM(C5089:AW5089)&gt;0,1,0)</f>
        <v>0</v>
      </c>
      <c r="AY5089" s="5">
        <f>AX5089*B5089</f>
        <v>0</v>
      </c>
    </row>
    <row r="5090" spans="1:51" x14ac:dyDescent="0.25">
      <c r="A5090" t="s">
        <v>5512</v>
      </c>
      <c r="B5090">
        <v>2</v>
      </c>
      <c r="AX5090" s="5">
        <f>IF(SUM(C5090:AW5090)&gt;0,1,0)</f>
        <v>0</v>
      </c>
      <c r="AY5090" s="5">
        <f>AX5090*B5090</f>
        <v>0</v>
      </c>
    </row>
    <row r="5091" spans="1:51" x14ac:dyDescent="0.25">
      <c r="A5091" t="s">
        <v>5762</v>
      </c>
      <c r="B5091">
        <v>2</v>
      </c>
      <c r="AX5091" s="5">
        <f>IF(SUM(C5091:AW5091)&gt;0,1,0)</f>
        <v>0</v>
      </c>
      <c r="AY5091" s="5">
        <f>AX5091*B5091</f>
        <v>0</v>
      </c>
    </row>
    <row r="5092" spans="1:51" x14ac:dyDescent="0.25">
      <c r="A5092" t="s">
        <v>5935</v>
      </c>
      <c r="B5092">
        <v>2</v>
      </c>
      <c r="AX5092" s="5">
        <f>IF(SUM(C5092:AW5092)&gt;0,1,0)</f>
        <v>0</v>
      </c>
      <c r="AY5092" s="5">
        <f>AX5092*B5092</f>
        <v>0</v>
      </c>
    </row>
    <row r="5093" spans="1:51" x14ac:dyDescent="0.25">
      <c r="A5093" t="s">
        <v>6310</v>
      </c>
      <c r="B5093">
        <v>2</v>
      </c>
      <c r="AX5093" s="5">
        <f>IF(SUM(C5093:AW5093)&gt;0,1,0)</f>
        <v>0</v>
      </c>
      <c r="AY5093" s="5">
        <f>AX5093*B5093</f>
        <v>0</v>
      </c>
    </row>
    <row r="5094" spans="1:51" x14ac:dyDescent="0.25">
      <c r="A5094" t="s">
        <v>5676</v>
      </c>
      <c r="B5094">
        <v>2</v>
      </c>
      <c r="AX5094" s="5">
        <f>IF(SUM(C5094:AW5094)&gt;0,1,0)</f>
        <v>0</v>
      </c>
      <c r="AY5094" s="5">
        <f>AX5094*B5094</f>
        <v>0</v>
      </c>
    </row>
    <row r="5095" spans="1:51" x14ac:dyDescent="0.25">
      <c r="A5095" t="s">
        <v>6182</v>
      </c>
      <c r="B5095">
        <v>2</v>
      </c>
      <c r="AX5095" s="5">
        <f>IF(SUM(C5095:AW5095)&gt;0,1,0)</f>
        <v>0</v>
      </c>
      <c r="AY5095" s="5">
        <f>AX5095*B5095</f>
        <v>0</v>
      </c>
    </row>
    <row r="5096" spans="1:51" x14ac:dyDescent="0.25">
      <c r="A5096" t="s">
        <v>5289</v>
      </c>
      <c r="B5096">
        <v>2</v>
      </c>
      <c r="AX5096" s="5">
        <f>IF(SUM(C5096:AW5096)&gt;0,1,0)</f>
        <v>0</v>
      </c>
      <c r="AY5096" s="5">
        <f>AX5096*B5096</f>
        <v>0</v>
      </c>
    </row>
    <row r="5097" spans="1:51" x14ac:dyDescent="0.25">
      <c r="A5097" t="s">
        <v>5082</v>
      </c>
      <c r="B5097">
        <v>2</v>
      </c>
      <c r="AX5097" s="5">
        <f>IF(SUM(C5097:AW5097)&gt;0,1,0)</f>
        <v>0</v>
      </c>
      <c r="AY5097" s="5">
        <f>AX5097*B5097</f>
        <v>0</v>
      </c>
    </row>
    <row r="5098" spans="1:51" x14ac:dyDescent="0.25">
      <c r="A5098" t="s">
        <v>6066</v>
      </c>
      <c r="B5098">
        <v>2</v>
      </c>
      <c r="AX5098" s="5">
        <f>IF(SUM(C5098:AW5098)&gt;0,1,0)</f>
        <v>0</v>
      </c>
      <c r="AY5098" s="5">
        <f>AX5098*B5098</f>
        <v>0</v>
      </c>
    </row>
    <row r="5099" spans="1:51" x14ac:dyDescent="0.25">
      <c r="A5099" t="s">
        <v>5103</v>
      </c>
      <c r="B5099">
        <v>2</v>
      </c>
      <c r="AX5099" s="5">
        <f>IF(SUM(C5099:AW5099)&gt;0,1,0)</f>
        <v>0</v>
      </c>
      <c r="AY5099" s="5">
        <f>AX5099*B5099</f>
        <v>0</v>
      </c>
    </row>
    <row r="5100" spans="1:51" x14ac:dyDescent="0.25">
      <c r="A5100" t="s">
        <v>5126</v>
      </c>
      <c r="B5100">
        <v>2</v>
      </c>
      <c r="AX5100" s="5">
        <f>IF(SUM(C5100:AW5100)&gt;0,1,0)</f>
        <v>0</v>
      </c>
      <c r="AY5100" s="5">
        <f>AX5100*B5100</f>
        <v>0</v>
      </c>
    </row>
    <row r="5101" spans="1:51" x14ac:dyDescent="0.25">
      <c r="A5101" t="s">
        <v>6142</v>
      </c>
      <c r="B5101">
        <v>2</v>
      </c>
      <c r="AX5101" s="5">
        <f>IF(SUM(C5101:AW5101)&gt;0,1,0)</f>
        <v>0</v>
      </c>
      <c r="AY5101" s="5">
        <f>AX5101*B5101</f>
        <v>0</v>
      </c>
    </row>
    <row r="5102" spans="1:51" x14ac:dyDescent="0.25">
      <c r="A5102" t="s">
        <v>5222</v>
      </c>
      <c r="B5102">
        <v>2</v>
      </c>
      <c r="AX5102" s="5">
        <f>IF(SUM(C5102:AW5102)&gt;0,1,0)</f>
        <v>0</v>
      </c>
      <c r="AY5102" s="5">
        <f>AX5102*B5102</f>
        <v>0</v>
      </c>
    </row>
    <row r="5103" spans="1:51" x14ac:dyDescent="0.25">
      <c r="A5103" t="s">
        <v>5278</v>
      </c>
      <c r="B5103">
        <v>2</v>
      </c>
      <c r="AX5103" s="5">
        <f>IF(SUM(C5103:AW5103)&gt;0,1,0)</f>
        <v>0</v>
      </c>
      <c r="AY5103" s="5">
        <f>AX5103*B5103</f>
        <v>0</v>
      </c>
    </row>
    <row r="5104" spans="1:51" x14ac:dyDescent="0.25">
      <c r="A5104" t="s">
        <v>5580</v>
      </c>
      <c r="B5104">
        <v>2</v>
      </c>
      <c r="AX5104" s="5">
        <f>IF(SUM(C5104:AW5104)&gt;0,1,0)</f>
        <v>0</v>
      </c>
      <c r="AY5104" s="5">
        <f>AX5104*B5104</f>
        <v>0</v>
      </c>
    </row>
    <row r="5105" spans="1:51" x14ac:dyDescent="0.25">
      <c r="A5105" t="s">
        <v>6074</v>
      </c>
      <c r="B5105">
        <v>2</v>
      </c>
      <c r="AX5105" s="5">
        <f>IF(SUM(C5105:AW5105)&gt;0,1,0)</f>
        <v>0</v>
      </c>
      <c r="AY5105" s="5">
        <f>AX5105*B5105</f>
        <v>0</v>
      </c>
    </row>
    <row r="5106" spans="1:51" x14ac:dyDescent="0.25">
      <c r="A5106" t="s">
        <v>5943</v>
      </c>
      <c r="B5106">
        <v>2</v>
      </c>
      <c r="AX5106" s="5">
        <f>IF(SUM(C5106:AW5106)&gt;0,1,0)</f>
        <v>0</v>
      </c>
      <c r="AY5106" s="5">
        <f>AX5106*B5106</f>
        <v>0</v>
      </c>
    </row>
    <row r="5107" spans="1:51" x14ac:dyDescent="0.25">
      <c r="A5107" t="s">
        <v>5228</v>
      </c>
      <c r="B5107">
        <v>2</v>
      </c>
      <c r="AX5107" s="5">
        <f>IF(SUM(C5107:AW5107)&gt;0,1,0)</f>
        <v>0</v>
      </c>
      <c r="AY5107" s="5">
        <f>AX5107*B5107</f>
        <v>0</v>
      </c>
    </row>
    <row r="5108" spans="1:51" x14ac:dyDescent="0.25">
      <c r="A5108" t="s">
        <v>5649</v>
      </c>
      <c r="B5108">
        <v>2</v>
      </c>
      <c r="AX5108" s="5">
        <f>IF(SUM(C5108:AW5108)&gt;0,1,0)</f>
        <v>0</v>
      </c>
      <c r="AY5108" s="5">
        <f>AX5108*B5108</f>
        <v>0</v>
      </c>
    </row>
    <row r="5109" spans="1:51" x14ac:dyDescent="0.25">
      <c r="A5109" t="s">
        <v>5745</v>
      </c>
      <c r="B5109">
        <v>2</v>
      </c>
      <c r="AX5109" s="5">
        <f>IF(SUM(C5109:AW5109)&gt;0,1,0)</f>
        <v>0</v>
      </c>
      <c r="AY5109" s="5">
        <f>AX5109*B5109</f>
        <v>0</v>
      </c>
    </row>
    <row r="5110" spans="1:51" x14ac:dyDescent="0.25">
      <c r="A5110" t="s">
        <v>5300</v>
      </c>
      <c r="B5110">
        <v>2</v>
      </c>
      <c r="AX5110" s="5">
        <f>IF(SUM(C5110:AW5110)&gt;0,1,0)</f>
        <v>0</v>
      </c>
      <c r="AY5110" s="5">
        <f>AX5110*B5110</f>
        <v>0</v>
      </c>
    </row>
    <row r="5111" spans="1:51" x14ac:dyDescent="0.25">
      <c r="A5111" t="s">
        <v>5953</v>
      </c>
      <c r="B5111">
        <v>2</v>
      </c>
      <c r="AX5111" s="5">
        <f>IF(SUM(C5111:AW5111)&gt;0,1,0)</f>
        <v>0</v>
      </c>
      <c r="AY5111" s="5">
        <f>AX5111*B5111</f>
        <v>0</v>
      </c>
    </row>
    <row r="5112" spans="1:51" x14ac:dyDescent="0.25">
      <c r="A5112" t="s">
        <v>5767</v>
      </c>
      <c r="B5112">
        <v>2</v>
      </c>
      <c r="AX5112" s="5">
        <f>IF(SUM(C5112:AW5112)&gt;0,1,0)</f>
        <v>0</v>
      </c>
      <c r="AY5112" s="5">
        <f>AX5112*B5112</f>
        <v>0</v>
      </c>
    </row>
    <row r="5113" spans="1:51" x14ac:dyDescent="0.25">
      <c r="A5113" t="s">
        <v>5489</v>
      </c>
      <c r="B5113">
        <v>2</v>
      </c>
      <c r="AX5113" s="5">
        <f>IF(SUM(C5113:AW5113)&gt;0,1,0)</f>
        <v>0</v>
      </c>
      <c r="AY5113" s="5">
        <f>AX5113*B5113</f>
        <v>0</v>
      </c>
    </row>
    <row r="5114" spans="1:51" x14ac:dyDescent="0.25">
      <c r="A5114" t="s">
        <v>6019</v>
      </c>
      <c r="B5114">
        <v>2</v>
      </c>
      <c r="AX5114" s="5">
        <f>IF(SUM(C5114:AW5114)&gt;0,1,0)</f>
        <v>0</v>
      </c>
      <c r="AY5114" s="5">
        <f>AX5114*B5114</f>
        <v>0</v>
      </c>
    </row>
    <row r="5115" spans="1:51" x14ac:dyDescent="0.25">
      <c r="A5115" t="s">
        <v>5611</v>
      </c>
      <c r="B5115">
        <v>2</v>
      </c>
      <c r="AX5115" s="5">
        <f>IF(SUM(C5115:AW5115)&gt;0,1,0)</f>
        <v>0</v>
      </c>
      <c r="AY5115" s="5">
        <f>AX5115*B5115</f>
        <v>0</v>
      </c>
    </row>
    <row r="5116" spans="1:51" x14ac:dyDescent="0.25">
      <c r="A5116" t="s">
        <v>6281</v>
      </c>
      <c r="B5116">
        <v>2</v>
      </c>
      <c r="AX5116" s="5">
        <f>IF(SUM(C5116:AW5116)&gt;0,1,0)</f>
        <v>0</v>
      </c>
      <c r="AY5116" s="5">
        <f>AX5116*B5116</f>
        <v>0</v>
      </c>
    </row>
    <row r="5117" spans="1:51" x14ac:dyDescent="0.25">
      <c r="A5117" t="s">
        <v>6233</v>
      </c>
      <c r="B5117">
        <v>2</v>
      </c>
      <c r="AX5117" s="5">
        <f>IF(SUM(C5117:AW5117)&gt;0,1,0)</f>
        <v>0</v>
      </c>
      <c r="AY5117" s="5">
        <f>AX5117*B5117</f>
        <v>0</v>
      </c>
    </row>
    <row r="5118" spans="1:51" x14ac:dyDescent="0.25">
      <c r="A5118" t="s">
        <v>6278</v>
      </c>
      <c r="B5118">
        <v>2</v>
      </c>
      <c r="AX5118" s="5">
        <f>IF(SUM(C5118:AW5118)&gt;0,1,0)</f>
        <v>0</v>
      </c>
      <c r="AY5118" s="5">
        <f>AX5118*B5118</f>
        <v>0</v>
      </c>
    </row>
    <row r="5119" spans="1:51" x14ac:dyDescent="0.25">
      <c r="A5119" t="s">
        <v>6099</v>
      </c>
      <c r="B5119">
        <v>2</v>
      </c>
      <c r="AX5119" s="5">
        <f>IF(SUM(C5119:AW5119)&gt;0,1,0)</f>
        <v>0</v>
      </c>
      <c r="AY5119" s="5">
        <f>AX5119*B5119</f>
        <v>0</v>
      </c>
    </row>
    <row r="5120" spans="1:51" x14ac:dyDescent="0.25">
      <c r="A5120" t="s">
        <v>5403</v>
      </c>
      <c r="B5120">
        <v>2</v>
      </c>
      <c r="AX5120" s="5">
        <f>IF(SUM(C5120:AW5120)&gt;0,1,0)</f>
        <v>0</v>
      </c>
      <c r="AY5120" s="5">
        <f>AX5120*B5120</f>
        <v>0</v>
      </c>
    </row>
    <row r="5121" spans="1:51" x14ac:dyDescent="0.25">
      <c r="A5121" t="s">
        <v>5342</v>
      </c>
      <c r="B5121">
        <v>2</v>
      </c>
      <c r="AX5121" s="5">
        <f>IF(SUM(C5121:AW5121)&gt;0,1,0)</f>
        <v>0</v>
      </c>
      <c r="AY5121" s="5">
        <f>AX5121*B5121</f>
        <v>0</v>
      </c>
    </row>
    <row r="5122" spans="1:51" x14ac:dyDescent="0.25">
      <c r="A5122" t="s">
        <v>6300</v>
      </c>
      <c r="B5122">
        <v>2</v>
      </c>
      <c r="AX5122" s="5">
        <f>IF(SUM(C5122:AW5122)&gt;0,1,0)</f>
        <v>0</v>
      </c>
      <c r="AY5122" s="5">
        <f>AX5122*B5122</f>
        <v>0</v>
      </c>
    </row>
    <row r="5123" spans="1:51" x14ac:dyDescent="0.25">
      <c r="A5123" t="s">
        <v>6010</v>
      </c>
      <c r="B5123">
        <v>2</v>
      </c>
      <c r="AX5123" s="5">
        <f>IF(SUM(C5123:AW5123)&gt;0,1,0)</f>
        <v>0</v>
      </c>
      <c r="AY5123" s="5">
        <f>AX5123*B5123</f>
        <v>0</v>
      </c>
    </row>
    <row r="5124" spans="1:51" x14ac:dyDescent="0.25">
      <c r="A5124" t="s">
        <v>5766</v>
      </c>
      <c r="B5124">
        <v>2</v>
      </c>
      <c r="AX5124" s="5">
        <f>IF(SUM(C5124:AW5124)&gt;0,1,0)</f>
        <v>0</v>
      </c>
      <c r="AY5124" s="5">
        <f>AX5124*B5124</f>
        <v>0</v>
      </c>
    </row>
    <row r="5125" spans="1:51" x14ac:dyDescent="0.25">
      <c r="A5125" t="s">
        <v>5405</v>
      </c>
      <c r="B5125">
        <v>2</v>
      </c>
      <c r="AX5125" s="5">
        <f>IF(SUM(C5125:AW5125)&gt;0,1,0)</f>
        <v>0</v>
      </c>
      <c r="AY5125" s="5">
        <f>AX5125*B5125</f>
        <v>0</v>
      </c>
    </row>
    <row r="5126" spans="1:51" x14ac:dyDescent="0.25">
      <c r="A5126" t="s">
        <v>5270</v>
      </c>
      <c r="B5126">
        <v>2</v>
      </c>
      <c r="AX5126" s="5">
        <f>IF(SUM(C5126:AW5126)&gt;0,1,0)</f>
        <v>0</v>
      </c>
      <c r="AY5126" s="5">
        <f>AX5126*B5126</f>
        <v>0</v>
      </c>
    </row>
    <row r="5127" spans="1:51" x14ac:dyDescent="0.25">
      <c r="A5127" t="s">
        <v>5750</v>
      </c>
      <c r="B5127">
        <v>2</v>
      </c>
      <c r="AX5127" s="5">
        <f>IF(SUM(C5127:AW5127)&gt;0,1,0)</f>
        <v>0</v>
      </c>
      <c r="AY5127" s="5">
        <f>AX5127*B5127</f>
        <v>0</v>
      </c>
    </row>
    <row r="5128" spans="1:51" x14ac:dyDescent="0.25">
      <c r="A5128" t="s">
        <v>6050</v>
      </c>
      <c r="B5128">
        <v>2</v>
      </c>
      <c r="AX5128" s="5">
        <f>IF(SUM(C5128:AW5128)&gt;0,1,0)</f>
        <v>0</v>
      </c>
      <c r="AY5128" s="5">
        <f>AX5128*B5128</f>
        <v>0</v>
      </c>
    </row>
    <row r="5129" spans="1:51" x14ac:dyDescent="0.25">
      <c r="A5129" t="s">
        <v>5565</v>
      </c>
      <c r="B5129">
        <v>2</v>
      </c>
      <c r="AX5129" s="5">
        <f>IF(SUM(C5129:AW5129)&gt;0,1,0)</f>
        <v>0</v>
      </c>
      <c r="AY5129" s="5">
        <f>AX5129*B5129</f>
        <v>0</v>
      </c>
    </row>
    <row r="5130" spans="1:51" x14ac:dyDescent="0.25">
      <c r="A5130" t="s">
        <v>5183</v>
      </c>
      <c r="B5130">
        <v>2</v>
      </c>
      <c r="AX5130" s="5">
        <f>IF(SUM(C5130:AW5130)&gt;0,1,0)</f>
        <v>0</v>
      </c>
      <c r="AY5130" s="5">
        <f>AX5130*B5130</f>
        <v>0</v>
      </c>
    </row>
    <row r="5131" spans="1:51" x14ac:dyDescent="0.25">
      <c r="A5131" t="s">
        <v>5713</v>
      </c>
      <c r="B5131">
        <v>2</v>
      </c>
      <c r="AX5131" s="5">
        <f>IF(SUM(C5131:AW5131)&gt;0,1,0)</f>
        <v>0</v>
      </c>
      <c r="AY5131" s="5">
        <f>AX5131*B5131</f>
        <v>0</v>
      </c>
    </row>
    <row r="5132" spans="1:51" x14ac:dyDescent="0.25">
      <c r="A5132" t="s">
        <v>5462</v>
      </c>
      <c r="B5132">
        <v>2</v>
      </c>
      <c r="AX5132" s="5">
        <f>IF(SUM(C5132:AW5132)&gt;0,1,0)</f>
        <v>0</v>
      </c>
      <c r="AY5132" s="5">
        <f>AX5132*B5132</f>
        <v>0</v>
      </c>
    </row>
    <row r="5133" spans="1:51" x14ac:dyDescent="0.25">
      <c r="A5133" t="s">
        <v>5794</v>
      </c>
      <c r="B5133">
        <v>2</v>
      </c>
      <c r="AX5133" s="5">
        <f>IF(SUM(C5133:AW5133)&gt;0,1,0)</f>
        <v>0</v>
      </c>
      <c r="AY5133" s="5">
        <f>AX5133*B5133</f>
        <v>0</v>
      </c>
    </row>
    <row r="5134" spans="1:51" x14ac:dyDescent="0.25">
      <c r="A5134" t="s">
        <v>5420</v>
      </c>
      <c r="B5134">
        <v>2</v>
      </c>
      <c r="AX5134" s="5">
        <f>IF(SUM(C5134:AW5134)&gt;0,1,0)</f>
        <v>0</v>
      </c>
      <c r="AY5134" s="5">
        <f>AX5134*B5134</f>
        <v>0</v>
      </c>
    </row>
    <row r="5135" spans="1:51" x14ac:dyDescent="0.25">
      <c r="A5135" t="s">
        <v>5024</v>
      </c>
      <c r="B5135">
        <v>2</v>
      </c>
      <c r="AX5135" s="5">
        <f>IF(SUM(C5135:AW5135)&gt;0,1,0)</f>
        <v>0</v>
      </c>
      <c r="AY5135" s="5">
        <f>AX5135*B5135</f>
        <v>0</v>
      </c>
    </row>
    <row r="5136" spans="1:51" x14ac:dyDescent="0.25">
      <c r="A5136" t="s">
        <v>5272</v>
      </c>
      <c r="B5136">
        <v>2</v>
      </c>
      <c r="AX5136" s="5">
        <f>IF(SUM(C5136:AW5136)&gt;0,1,0)</f>
        <v>0</v>
      </c>
      <c r="AY5136" s="5">
        <f>AX5136*B5136</f>
        <v>0</v>
      </c>
    </row>
    <row r="5137" spans="1:51" x14ac:dyDescent="0.25">
      <c r="A5137" t="s">
        <v>5116</v>
      </c>
      <c r="B5137">
        <v>2</v>
      </c>
      <c r="AX5137" s="5">
        <f>IF(SUM(C5137:AW5137)&gt;0,1,0)</f>
        <v>0</v>
      </c>
      <c r="AY5137" s="5">
        <f>AX5137*B5137</f>
        <v>0</v>
      </c>
    </row>
    <row r="5138" spans="1:51" x14ac:dyDescent="0.25">
      <c r="A5138" t="s">
        <v>6193</v>
      </c>
      <c r="B5138">
        <v>2</v>
      </c>
      <c r="AX5138" s="5">
        <f>IF(SUM(C5138:AW5138)&gt;0,1,0)</f>
        <v>0</v>
      </c>
      <c r="AY5138" s="5">
        <f>AX5138*B5138</f>
        <v>0</v>
      </c>
    </row>
    <row r="5139" spans="1:51" x14ac:dyDescent="0.25">
      <c r="A5139" t="s">
        <v>6249</v>
      </c>
      <c r="B5139">
        <v>2</v>
      </c>
      <c r="AX5139" s="5">
        <f>IF(SUM(C5139:AW5139)&gt;0,1,0)</f>
        <v>0</v>
      </c>
      <c r="AY5139" s="5">
        <f>AX5139*B5139</f>
        <v>0</v>
      </c>
    </row>
    <row r="5140" spans="1:51" x14ac:dyDescent="0.25">
      <c r="A5140" t="s">
        <v>6207</v>
      </c>
      <c r="B5140">
        <v>2</v>
      </c>
      <c r="AX5140" s="5">
        <f>IF(SUM(C5140:AW5140)&gt;0,1,0)</f>
        <v>0</v>
      </c>
      <c r="AY5140" s="5">
        <f>AX5140*B5140</f>
        <v>0</v>
      </c>
    </row>
    <row r="5141" spans="1:51" x14ac:dyDescent="0.25">
      <c r="A5141" t="s">
        <v>5600</v>
      </c>
      <c r="B5141">
        <v>2</v>
      </c>
      <c r="AX5141" s="5">
        <f>IF(SUM(C5141:AW5141)&gt;0,1,0)</f>
        <v>0</v>
      </c>
      <c r="AY5141" s="5">
        <f>AX5141*B5141</f>
        <v>0</v>
      </c>
    </row>
    <row r="5142" spans="1:51" x14ac:dyDescent="0.25">
      <c r="A5142" t="s">
        <v>5008</v>
      </c>
      <c r="B5142">
        <v>2</v>
      </c>
      <c r="AX5142" s="5">
        <f>IF(SUM(C5142:AW5142)&gt;0,1,0)</f>
        <v>0</v>
      </c>
      <c r="AY5142" s="5">
        <f>AX5142*B5142</f>
        <v>0</v>
      </c>
    </row>
    <row r="5143" spans="1:51" x14ac:dyDescent="0.25">
      <c r="A5143" t="s">
        <v>5872</v>
      </c>
      <c r="B5143">
        <v>2</v>
      </c>
      <c r="AX5143" s="5">
        <f>IF(SUM(C5143:AW5143)&gt;0,1,0)</f>
        <v>0</v>
      </c>
      <c r="AY5143" s="5">
        <f>AX5143*B5143</f>
        <v>0</v>
      </c>
    </row>
    <row r="5144" spans="1:51" x14ac:dyDescent="0.25">
      <c r="A5144" t="s">
        <v>5107</v>
      </c>
      <c r="B5144">
        <v>2</v>
      </c>
      <c r="AX5144" s="5">
        <f>IF(SUM(C5144:AW5144)&gt;0,1,0)</f>
        <v>0</v>
      </c>
      <c r="AY5144" s="5">
        <f>AX5144*B5144</f>
        <v>0</v>
      </c>
    </row>
    <row r="5145" spans="1:51" x14ac:dyDescent="0.25">
      <c r="A5145" t="s">
        <v>5151</v>
      </c>
      <c r="B5145">
        <v>2</v>
      </c>
      <c r="AX5145" s="5">
        <f>IF(SUM(C5145:AW5145)&gt;0,1,0)</f>
        <v>0</v>
      </c>
      <c r="AY5145" s="5">
        <f>AX5145*B5145</f>
        <v>0</v>
      </c>
    </row>
    <row r="5146" spans="1:51" x14ac:dyDescent="0.25">
      <c r="A5146" t="s">
        <v>6148</v>
      </c>
      <c r="B5146">
        <v>2</v>
      </c>
      <c r="AX5146" s="5">
        <f>IF(SUM(C5146:AW5146)&gt;0,1,0)</f>
        <v>0</v>
      </c>
      <c r="AY5146" s="5">
        <f>AX5146*B5146</f>
        <v>0</v>
      </c>
    </row>
    <row r="5147" spans="1:51" x14ac:dyDescent="0.25">
      <c r="A5147" t="s">
        <v>5468</v>
      </c>
      <c r="B5147">
        <v>2</v>
      </c>
      <c r="AX5147" s="5">
        <f>IF(SUM(C5147:AW5147)&gt;0,1,0)</f>
        <v>0</v>
      </c>
      <c r="AY5147" s="5">
        <f>AX5147*B5147</f>
        <v>0</v>
      </c>
    </row>
    <row r="5148" spans="1:51" x14ac:dyDescent="0.25">
      <c r="A5148" t="s">
        <v>6208</v>
      </c>
      <c r="B5148">
        <v>2</v>
      </c>
      <c r="AX5148" s="5">
        <f>IF(SUM(C5148:AW5148)&gt;0,1,0)</f>
        <v>0</v>
      </c>
      <c r="AY5148" s="5">
        <f>AX5148*B5148</f>
        <v>0</v>
      </c>
    </row>
    <row r="5149" spans="1:51" x14ac:dyDescent="0.25">
      <c r="A5149" t="s">
        <v>5588</v>
      </c>
      <c r="B5149">
        <v>2</v>
      </c>
      <c r="AX5149" s="5">
        <f>IF(SUM(C5149:AW5149)&gt;0,1,0)</f>
        <v>0</v>
      </c>
      <c r="AY5149" s="5">
        <f>AX5149*B5149</f>
        <v>0</v>
      </c>
    </row>
    <row r="5150" spans="1:51" x14ac:dyDescent="0.25">
      <c r="A5150" t="s">
        <v>5189</v>
      </c>
      <c r="B5150">
        <v>2</v>
      </c>
      <c r="AX5150" s="5">
        <f>IF(SUM(C5150:AW5150)&gt;0,1,0)</f>
        <v>0</v>
      </c>
      <c r="AY5150" s="5">
        <f>AX5150*B5150</f>
        <v>0</v>
      </c>
    </row>
    <row r="5151" spans="1:51" x14ac:dyDescent="0.25">
      <c r="A5151" t="s">
        <v>5743</v>
      </c>
      <c r="B5151">
        <v>2</v>
      </c>
      <c r="AX5151" s="5">
        <f>IF(SUM(C5151:AW5151)&gt;0,1,0)</f>
        <v>0</v>
      </c>
      <c r="AY5151" s="5">
        <f>AX5151*B5151</f>
        <v>0</v>
      </c>
    </row>
    <row r="5152" spans="1:51" x14ac:dyDescent="0.25">
      <c r="A5152" t="s">
        <v>5211</v>
      </c>
      <c r="B5152">
        <v>2</v>
      </c>
      <c r="AX5152" s="5">
        <f>IF(SUM(C5152:AW5152)&gt;0,1,0)</f>
        <v>0</v>
      </c>
      <c r="AY5152" s="5">
        <f>AX5152*B5152</f>
        <v>0</v>
      </c>
    </row>
    <row r="5153" spans="1:51" x14ac:dyDescent="0.25">
      <c r="A5153" t="s">
        <v>5495</v>
      </c>
      <c r="B5153">
        <v>2</v>
      </c>
      <c r="AX5153" s="5">
        <f>IF(SUM(C5153:AW5153)&gt;0,1,0)</f>
        <v>0</v>
      </c>
      <c r="AY5153" s="5">
        <f>AX5153*B5153</f>
        <v>0</v>
      </c>
    </row>
    <row r="5154" spans="1:51" x14ac:dyDescent="0.25">
      <c r="A5154" t="s">
        <v>5467</v>
      </c>
      <c r="B5154">
        <v>2</v>
      </c>
      <c r="AX5154" s="5">
        <f>IF(SUM(C5154:AW5154)&gt;0,1,0)</f>
        <v>0</v>
      </c>
      <c r="AY5154" s="5">
        <f>AX5154*B5154</f>
        <v>0</v>
      </c>
    </row>
    <row r="5155" spans="1:51" x14ac:dyDescent="0.25">
      <c r="A5155" t="s">
        <v>5576</v>
      </c>
      <c r="B5155">
        <v>2</v>
      </c>
      <c r="AX5155" s="5">
        <f>IF(SUM(C5155:AW5155)&gt;0,1,0)</f>
        <v>0</v>
      </c>
      <c r="AY5155" s="5">
        <f>AX5155*B5155</f>
        <v>0</v>
      </c>
    </row>
    <row r="5156" spans="1:51" x14ac:dyDescent="0.25">
      <c r="A5156" t="s">
        <v>6018</v>
      </c>
      <c r="B5156">
        <v>2</v>
      </c>
      <c r="AX5156" s="5">
        <f>IF(SUM(C5156:AW5156)&gt;0,1,0)</f>
        <v>0</v>
      </c>
      <c r="AY5156" s="5">
        <f>AX5156*B5156</f>
        <v>0</v>
      </c>
    </row>
    <row r="5157" spans="1:51" x14ac:dyDescent="0.25">
      <c r="A5157" t="s">
        <v>6275</v>
      </c>
      <c r="B5157">
        <v>2</v>
      </c>
      <c r="AX5157" s="5">
        <f>IF(SUM(C5157:AW5157)&gt;0,1,0)</f>
        <v>0</v>
      </c>
      <c r="AY5157" s="5">
        <f>AX5157*B5157</f>
        <v>0</v>
      </c>
    </row>
    <row r="5158" spans="1:51" x14ac:dyDescent="0.25">
      <c r="A5158" t="s">
        <v>5336</v>
      </c>
      <c r="B5158">
        <v>2</v>
      </c>
      <c r="AX5158" s="5">
        <f>IF(SUM(C5158:AW5158)&gt;0,1,0)</f>
        <v>0</v>
      </c>
      <c r="AY5158" s="5">
        <f>AX5158*B5158</f>
        <v>0</v>
      </c>
    </row>
    <row r="5159" spans="1:51" x14ac:dyDescent="0.25">
      <c r="A5159" t="s">
        <v>5359</v>
      </c>
      <c r="B5159">
        <v>2</v>
      </c>
      <c r="AX5159" s="5">
        <f>IF(SUM(C5159:AW5159)&gt;0,1,0)</f>
        <v>0</v>
      </c>
      <c r="AY5159" s="5">
        <f>AX5159*B5159</f>
        <v>0</v>
      </c>
    </row>
    <row r="5160" spans="1:51" x14ac:dyDescent="0.25">
      <c r="A5160" t="s">
        <v>5822</v>
      </c>
      <c r="B5160">
        <v>2</v>
      </c>
      <c r="AX5160" s="5">
        <f>IF(SUM(C5160:AW5160)&gt;0,1,0)</f>
        <v>0</v>
      </c>
      <c r="AY5160" s="5">
        <f>AX5160*B5160</f>
        <v>0</v>
      </c>
    </row>
    <row r="5161" spans="1:51" x14ac:dyDescent="0.25">
      <c r="A5161" t="s">
        <v>4968</v>
      </c>
      <c r="B5161">
        <v>2</v>
      </c>
      <c r="AX5161" s="5">
        <f>IF(SUM(C5161:AW5161)&gt;0,1,0)</f>
        <v>0</v>
      </c>
      <c r="AY5161" s="5">
        <f>AX5161*B5161</f>
        <v>0</v>
      </c>
    </row>
    <row r="5162" spans="1:51" x14ac:dyDescent="0.25">
      <c r="A5162" t="s">
        <v>5573</v>
      </c>
      <c r="B5162">
        <v>2</v>
      </c>
      <c r="AX5162" s="5">
        <f>IF(SUM(C5162:AW5162)&gt;0,1,0)</f>
        <v>0</v>
      </c>
      <c r="AY5162" s="5">
        <f>AX5162*B5162</f>
        <v>0</v>
      </c>
    </row>
    <row r="5163" spans="1:51" x14ac:dyDescent="0.25">
      <c r="A5163" t="s">
        <v>6090</v>
      </c>
      <c r="B5163">
        <v>2</v>
      </c>
      <c r="AX5163" s="5">
        <f>IF(SUM(C5163:AW5163)&gt;0,1,0)</f>
        <v>0</v>
      </c>
      <c r="AY5163" s="5">
        <f>AX5163*B5163</f>
        <v>0</v>
      </c>
    </row>
    <row r="5164" spans="1:51" x14ac:dyDescent="0.25">
      <c r="A5164" t="s">
        <v>5178</v>
      </c>
      <c r="B5164">
        <v>2</v>
      </c>
      <c r="AX5164" s="5">
        <f>IF(SUM(C5164:AW5164)&gt;0,1,0)</f>
        <v>0</v>
      </c>
      <c r="AY5164" s="5">
        <f>AX5164*B5164</f>
        <v>0</v>
      </c>
    </row>
    <row r="5165" spans="1:51" x14ac:dyDescent="0.25">
      <c r="A5165" t="s">
        <v>5601</v>
      </c>
      <c r="B5165">
        <v>2</v>
      </c>
      <c r="AX5165" s="5">
        <f>IF(SUM(C5165:AW5165)&gt;0,1,0)</f>
        <v>0</v>
      </c>
      <c r="AY5165" s="5">
        <f>AX5165*B5165</f>
        <v>0</v>
      </c>
    </row>
    <row r="5166" spans="1:51" x14ac:dyDescent="0.25">
      <c r="A5166" t="s">
        <v>6297</v>
      </c>
      <c r="B5166">
        <v>2</v>
      </c>
      <c r="AX5166" s="5">
        <f>IF(SUM(C5166:AW5166)&gt;0,1,0)</f>
        <v>0</v>
      </c>
      <c r="AY5166" s="5">
        <f>AX5166*B5166</f>
        <v>0</v>
      </c>
    </row>
    <row r="5167" spans="1:51" x14ac:dyDescent="0.25">
      <c r="A5167" t="s">
        <v>5644</v>
      </c>
      <c r="B5167">
        <v>2</v>
      </c>
      <c r="AX5167" s="5">
        <f>IF(SUM(C5167:AW5167)&gt;0,1,0)</f>
        <v>0</v>
      </c>
      <c r="AY5167" s="5">
        <f>AX5167*B5167</f>
        <v>0</v>
      </c>
    </row>
    <row r="5168" spans="1:51" x14ac:dyDescent="0.25">
      <c r="A5168" t="s">
        <v>4978</v>
      </c>
      <c r="B5168">
        <v>2</v>
      </c>
      <c r="AX5168" s="5">
        <f>IF(SUM(C5168:AW5168)&gt;0,1,0)</f>
        <v>0</v>
      </c>
      <c r="AY5168" s="5">
        <f>AX5168*B5168</f>
        <v>0</v>
      </c>
    </row>
    <row r="5169" spans="1:51" x14ac:dyDescent="0.25">
      <c r="A5169" t="s">
        <v>6176</v>
      </c>
      <c r="B5169">
        <v>2</v>
      </c>
      <c r="AX5169" s="5">
        <f>IF(SUM(C5169:AW5169)&gt;0,1,0)</f>
        <v>0</v>
      </c>
      <c r="AY5169" s="5">
        <f>AX5169*B5169</f>
        <v>0</v>
      </c>
    </row>
    <row r="5170" spans="1:51" x14ac:dyDescent="0.25">
      <c r="A5170" t="s">
        <v>5108</v>
      </c>
      <c r="B5170">
        <v>2</v>
      </c>
      <c r="AX5170" s="5">
        <f>IF(SUM(C5170:AW5170)&gt;0,1,0)</f>
        <v>0</v>
      </c>
      <c r="AY5170" s="5">
        <f>AX5170*B5170</f>
        <v>0</v>
      </c>
    </row>
    <row r="5171" spans="1:51" x14ac:dyDescent="0.25">
      <c r="A5171" t="s">
        <v>6111</v>
      </c>
      <c r="B5171">
        <v>2</v>
      </c>
      <c r="AX5171" s="5">
        <f>IF(SUM(C5171:AW5171)&gt;0,1,0)</f>
        <v>0</v>
      </c>
      <c r="AY5171" s="5">
        <f>AX5171*B5171</f>
        <v>0</v>
      </c>
    </row>
    <row r="5172" spans="1:51" x14ac:dyDescent="0.25">
      <c r="A5172" t="s">
        <v>5001</v>
      </c>
      <c r="B5172">
        <v>2</v>
      </c>
      <c r="AX5172" s="5">
        <f>IF(SUM(C5172:AW5172)&gt;0,1,0)</f>
        <v>0</v>
      </c>
      <c r="AY5172" s="5">
        <f>AX5172*B5172</f>
        <v>0</v>
      </c>
    </row>
    <row r="5173" spans="1:51" x14ac:dyDescent="0.25">
      <c r="A5173" t="s">
        <v>6014</v>
      </c>
      <c r="B5173">
        <v>2</v>
      </c>
      <c r="AX5173" s="5">
        <f>IF(SUM(C5173:AW5173)&gt;0,1,0)</f>
        <v>0</v>
      </c>
      <c r="AY5173" s="5">
        <f>AX5173*B5173</f>
        <v>0</v>
      </c>
    </row>
    <row r="5174" spans="1:51" x14ac:dyDescent="0.25">
      <c r="A5174" t="s">
        <v>5972</v>
      </c>
      <c r="B5174">
        <v>2</v>
      </c>
      <c r="AX5174" s="5">
        <f>IF(SUM(C5174:AW5174)&gt;0,1,0)</f>
        <v>0</v>
      </c>
      <c r="AY5174" s="5">
        <f>AX5174*B5174</f>
        <v>0</v>
      </c>
    </row>
    <row r="5175" spans="1:51" x14ac:dyDescent="0.25">
      <c r="A5175" t="s">
        <v>6254</v>
      </c>
      <c r="B5175">
        <v>2</v>
      </c>
      <c r="AX5175" s="5">
        <f>IF(SUM(C5175:AW5175)&gt;0,1,0)</f>
        <v>0</v>
      </c>
      <c r="AY5175" s="5">
        <f>AX5175*B5175</f>
        <v>0</v>
      </c>
    </row>
    <row r="5176" spans="1:51" x14ac:dyDescent="0.25">
      <c r="A5176" t="s">
        <v>5369</v>
      </c>
      <c r="B5176">
        <v>2</v>
      </c>
      <c r="AX5176" s="5">
        <f>IF(SUM(C5176:AW5176)&gt;0,1,0)</f>
        <v>0</v>
      </c>
      <c r="AY5176" s="5">
        <f>AX5176*B5176</f>
        <v>0</v>
      </c>
    </row>
    <row r="5177" spans="1:51" x14ac:dyDescent="0.25">
      <c r="A5177" t="s">
        <v>6213</v>
      </c>
      <c r="B5177">
        <v>2</v>
      </c>
      <c r="AX5177" s="5">
        <f>IF(SUM(C5177:AW5177)&gt;0,1,0)</f>
        <v>0</v>
      </c>
      <c r="AY5177" s="5">
        <f>AX5177*B5177</f>
        <v>0</v>
      </c>
    </row>
    <row r="5178" spans="1:51" x14ac:dyDescent="0.25">
      <c r="A5178" t="s">
        <v>5490</v>
      </c>
      <c r="B5178">
        <v>2</v>
      </c>
      <c r="AX5178" s="5">
        <f>IF(SUM(C5178:AW5178)&gt;0,1,0)</f>
        <v>0</v>
      </c>
      <c r="AY5178" s="5">
        <f>AX5178*B5178</f>
        <v>0</v>
      </c>
    </row>
    <row r="5179" spans="1:51" x14ac:dyDescent="0.25">
      <c r="A5179" t="s">
        <v>5356</v>
      </c>
      <c r="B5179">
        <v>2</v>
      </c>
      <c r="AX5179" s="5">
        <f>IF(SUM(C5179:AW5179)&gt;0,1,0)</f>
        <v>0</v>
      </c>
      <c r="AY5179" s="5">
        <f>AX5179*B5179</f>
        <v>0</v>
      </c>
    </row>
    <row r="5180" spans="1:51" x14ac:dyDescent="0.25">
      <c r="A5180" t="s">
        <v>5428</v>
      </c>
      <c r="B5180">
        <v>2</v>
      </c>
      <c r="AX5180" s="5">
        <f>IF(SUM(C5180:AW5180)&gt;0,1,0)</f>
        <v>0</v>
      </c>
      <c r="AY5180" s="5">
        <f>AX5180*B5180</f>
        <v>0</v>
      </c>
    </row>
    <row r="5181" spans="1:51" x14ac:dyDescent="0.25">
      <c r="A5181" t="s">
        <v>6158</v>
      </c>
      <c r="B5181">
        <v>2</v>
      </c>
      <c r="AX5181" s="5">
        <f>IF(SUM(C5181:AW5181)&gt;0,1,0)</f>
        <v>0</v>
      </c>
      <c r="AY5181" s="5">
        <f>AX5181*B5181</f>
        <v>0</v>
      </c>
    </row>
    <row r="5182" spans="1:51" x14ac:dyDescent="0.25">
      <c r="A5182" t="s">
        <v>5946</v>
      </c>
      <c r="B5182">
        <v>2</v>
      </c>
      <c r="AX5182" s="5">
        <f>IF(SUM(C5182:AW5182)&gt;0,1,0)</f>
        <v>0</v>
      </c>
      <c r="AY5182" s="5">
        <f>AX5182*B5182</f>
        <v>0</v>
      </c>
    </row>
    <row r="5183" spans="1:51" x14ac:dyDescent="0.25">
      <c r="A5183" t="s">
        <v>5016</v>
      </c>
      <c r="B5183">
        <v>2</v>
      </c>
      <c r="AX5183" s="5">
        <f>IF(SUM(C5183:AW5183)&gt;0,1,0)</f>
        <v>0</v>
      </c>
      <c r="AY5183" s="5">
        <f>AX5183*B5183</f>
        <v>0</v>
      </c>
    </row>
    <row r="5184" spans="1:51" x14ac:dyDescent="0.25">
      <c r="A5184" t="s">
        <v>5051</v>
      </c>
      <c r="B5184">
        <v>2</v>
      </c>
      <c r="AX5184" s="5">
        <f>IF(SUM(C5184:AW5184)&gt;0,1,0)</f>
        <v>0</v>
      </c>
      <c r="AY5184" s="5">
        <f>AX5184*B5184</f>
        <v>0</v>
      </c>
    </row>
    <row r="5185" spans="1:51" x14ac:dyDescent="0.25">
      <c r="A5185" t="s">
        <v>5348</v>
      </c>
      <c r="B5185">
        <v>2</v>
      </c>
      <c r="AX5185" s="5">
        <f>IF(SUM(C5185:AW5185)&gt;0,1,0)</f>
        <v>0</v>
      </c>
      <c r="AY5185" s="5">
        <f>AX5185*B5185</f>
        <v>0</v>
      </c>
    </row>
    <row r="5186" spans="1:51" x14ac:dyDescent="0.25">
      <c r="A5186" t="s">
        <v>5450</v>
      </c>
      <c r="B5186">
        <v>2</v>
      </c>
      <c r="AX5186" s="5">
        <f>IF(SUM(C5186:AW5186)&gt;0,1,0)</f>
        <v>0</v>
      </c>
      <c r="AY5186" s="5">
        <f>AX5186*B5186</f>
        <v>0</v>
      </c>
    </row>
    <row r="5187" spans="1:51" x14ac:dyDescent="0.25">
      <c r="A5187" t="s">
        <v>5094</v>
      </c>
      <c r="B5187">
        <v>2</v>
      </c>
      <c r="AX5187" s="5">
        <f>IF(SUM(C5187:AW5187)&gt;0,1,0)</f>
        <v>0</v>
      </c>
      <c r="AY5187" s="5">
        <f>AX5187*B5187</f>
        <v>0</v>
      </c>
    </row>
    <row r="5188" spans="1:51" x14ac:dyDescent="0.25">
      <c r="A5188" t="s">
        <v>6122</v>
      </c>
      <c r="B5188">
        <v>2</v>
      </c>
      <c r="AX5188" s="5">
        <f>IF(SUM(C5188:AW5188)&gt;0,1,0)</f>
        <v>0</v>
      </c>
      <c r="AY5188" s="5">
        <f>AX5188*B5188</f>
        <v>0</v>
      </c>
    </row>
    <row r="5189" spans="1:51" x14ac:dyDescent="0.25">
      <c r="A5189" t="s">
        <v>5864</v>
      </c>
      <c r="B5189">
        <v>2</v>
      </c>
      <c r="AX5189" s="5">
        <f>IF(SUM(C5189:AW5189)&gt;0,1,0)</f>
        <v>0</v>
      </c>
      <c r="AY5189" s="5">
        <f>AX5189*B5189</f>
        <v>0</v>
      </c>
    </row>
    <row r="5190" spans="1:51" x14ac:dyDescent="0.25">
      <c r="A5190" t="s">
        <v>5560</v>
      </c>
      <c r="B5190">
        <v>2</v>
      </c>
      <c r="AX5190" s="5">
        <f>IF(SUM(C5190:AW5190)&gt;0,1,0)</f>
        <v>0</v>
      </c>
      <c r="AY5190" s="5">
        <f>AX5190*B5190</f>
        <v>0</v>
      </c>
    </row>
    <row r="5191" spans="1:51" x14ac:dyDescent="0.25">
      <c r="A5191" t="s">
        <v>5577</v>
      </c>
      <c r="B5191">
        <v>2</v>
      </c>
      <c r="AX5191" s="5">
        <f>IF(SUM(C5191:AW5191)&gt;0,1,0)</f>
        <v>0</v>
      </c>
      <c r="AY5191" s="5">
        <f>AX5191*B5191</f>
        <v>0</v>
      </c>
    </row>
    <row r="5192" spans="1:51" x14ac:dyDescent="0.25">
      <c r="A5192" t="s">
        <v>5751</v>
      </c>
      <c r="B5192">
        <v>2</v>
      </c>
      <c r="AX5192" s="5">
        <f>IF(SUM(C5192:AW5192)&gt;0,1,0)</f>
        <v>0</v>
      </c>
      <c r="AY5192" s="5">
        <f>AX5192*B5192</f>
        <v>0</v>
      </c>
    </row>
    <row r="5193" spans="1:51" x14ac:dyDescent="0.25">
      <c r="A5193" t="s">
        <v>5256</v>
      </c>
      <c r="B5193">
        <v>2</v>
      </c>
      <c r="AX5193" s="5">
        <f>IF(SUM(C5193:AW5193)&gt;0,1,0)</f>
        <v>0</v>
      </c>
      <c r="AY5193" s="5">
        <f>AX5193*B5193</f>
        <v>0</v>
      </c>
    </row>
    <row r="5194" spans="1:51" x14ac:dyDescent="0.25">
      <c r="A5194" t="s">
        <v>5527</v>
      </c>
      <c r="B5194">
        <v>2</v>
      </c>
      <c r="AX5194" s="5">
        <f>IF(SUM(C5194:AW5194)&gt;0,1,0)</f>
        <v>0</v>
      </c>
      <c r="AY5194" s="5">
        <f>AX5194*B5194</f>
        <v>0</v>
      </c>
    </row>
    <row r="5195" spans="1:51" x14ac:dyDescent="0.25">
      <c r="A5195" t="s">
        <v>5331</v>
      </c>
      <c r="B5195">
        <v>2</v>
      </c>
      <c r="AX5195" s="5">
        <f>IF(SUM(C5195:AW5195)&gt;0,1,0)</f>
        <v>0</v>
      </c>
      <c r="AY5195" s="5">
        <f>AX5195*B5195</f>
        <v>0</v>
      </c>
    </row>
    <row r="5196" spans="1:51" x14ac:dyDescent="0.25">
      <c r="A5196" t="s">
        <v>5304</v>
      </c>
      <c r="B5196">
        <v>2</v>
      </c>
      <c r="AX5196" s="5">
        <f>IF(SUM(C5196:AW5196)&gt;0,1,0)</f>
        <v>0</v>
      </c>
      <c r="AY5196" s="5">
        <f>AX5196*B5196</f>
        <v>0</v>
      </c>
    </row>
    <row r="5197" spans="1:51" x14ac:dyDescent="0.25">
      <c r="A5197" t="s">
        <v>5724</v>
      </c>
      <c r="B5197">
        <v>2</v>
      </c>
      <c r="AX5197" s="5">
        <f>IF(SUM(C5197:AW5197)&gt;0,1,0)</f>
        <v>0</v>
      </c>
      <c r="AY5197" s="5">
        <f>AX5197*B5197</f>
        <v>0</v>
      </c>
    </row>
    <row r="5198" spans="1:51" x14ac:dyDescent="0.25">
      <c r="A5198" t="s">
        <v>5143</v>
      </c>
      <c r="B5198">
        <v>2</v>
      </c>
      <c r="AX5198" s="5">
        <f>IF(SUM(C5198:AW5198)&gt;0,1,0)</f>
        <v>0</v>
      </c>
      <c r="AY5198" s="5">
        <f>AX5198*B5198</f>
        <v>0</v>
      </c>
    </row>
    <row r="5199" spans="1:51" x14ac:dyDescent="0.25">
      <c r="A5199" t="s">
        <v>5977</v>
      </c>
      <c r="B5199">
        <v>2</v>
      </c>
      <c r="AX5199" s="5">
        <f>IF(SUM(C5199:AW5199)&gt;0,1,0)</f>
        <v>0</v>
      </c>
      <c r="AY5199" s="5">
        <f>AX5199*B5199</f>
        <v>0</v>
      </c>
    </row>
    <row r="5200" spans="1:51" x14ac:dyDescent="0.25">
      <c r="A5200" t="s">
        <v>5651</v>
      </c>
      <c r="B5200">
        <v>2</v>
      </c>
      <c r="AX5200" s="5">
        <f>IF(SUM(C5200:AW5200)&gt;0,1,0)</f>
        <v>0</v>
      </c>
      <c r="AY5200" s="5">
        <f>AX5200*B5200</f>
        <v>0</v>
      </c>
    </row>
    <row r="5201" spans="1:51" x14ac:dyDescent="0.25">
      <c r="A5201" t="s">
        <v>5139</v>
      </c>
      <c r="B5201">
        <v>2</v>
      </c>
      <c r="AX5201" s="5">
        <f>IF(SUM(C5201:AW5201)&gt;0,1,0)</f>
        <v>0</v>
      </c>
      <c r="AY5201" s="5">
        <f>AX5201*B5201</f>
        <v>0</v>
      </c>
    </row>
    <row r="5202" spans="1:51" x14ac:dyDescent="0.25">
      <c r="A5202" t="s">
        <v>4969</v>
      </c>
      <c r="B5202">
        <v>2</v>
      </c>
      <c r="AX5202" s="5">
        <f>IF(SUM(C5202:AW5202)&gt;0,1,0)</f>
        <v>0</v>
      </c>
      <c r="AY5202" s="5">
        <f>AX5202*B5202</f>
        <v>0</v>
      </c>
    </row>
    <row r="5203" spans="1:51" x14ac:dyDescent="0.25">
      <c r="A5203" t="s">
        <v>5697</v>
      </c>
      <c r="B5203">
        <v>2</v>
      </c>
      <c r="AX5203" s="5">
        <f>IF(SUM(C5203:AW5203)&gt;0,1,0)</f>
        <v>0</v>
      </c>
      <c r="AY5203" s="5">
        <f>AX5203*B5203</f>
        <v>0</v>
      </c>
    </row>
    <row r="5204" spans="1:51" x14ac:dyDescent="0.25">
      <c r="A5204" t="s">
        <v>5798</v>
      </c>
      <c r="B5204">
        <v>2</v>
      </c>
      <c r="AX5204" s="5">
        <f>IF(SUM(C5204:AW5204)&gt;0,1,0)</f>
        <v>0</v>
      </c>
      <c r="AY5204" s="5">
        <f>AX5204*B5204</f>
        <v>0</v>
      </c>
    </row>
    <row r="5205" spans="1:51" x14ac:dyDescent="0.25">
      <c r="A5205" t="s">
        <v>5710</v>
      </c>
      <c r="B5205">
        <v>2</v>
      </c>
      <c r="AX5205" s="5">
        <f>IF(SUM(C5205:AW5205)&gt;0,1,0)</f>
        <v>0</v>
      </c>
      <c r="AY5205" s="5">
        <f>AX5205*B5205</f>
        <v>0</v>
      </c>
    </row>
    <row r="5206" spans="1:51" x14ac:dyDescent="0.25">
      <c r="A5206" t="s">
        <v>6144</v>
      </c>
      <c r="B5206">
        <v>2</v>
      </c>
      <c r="AX5206" s="5">
        <f>IF(SUM(C5206:AW5206)&gt;0,1,0)</f>
        <v>0</v>
      </c>
      <c r="AY5206" s="5">
        <f>AX5206*B5206</f>
        <v>0</v>
      </c>
    </row>
    <row r="5207" spans="1:51" x14ac:dyDescent="0.25">
      <c r="A5207" t="s">
        <v>5475</v>
      </c>
      <c r="B5207">
        <v>2</v>
      </c>
      <c r="AX5207" s="5">
        <f>IF(SUM(C5207:AW5207)&gt;0,1,0)</f>
        <v>0</v>
      </c>
      <c r="AY5207" s="5">
        <f>AX5207*B5207</f>
        <v>0</v>
      </c>
    </row>
    <row r="5208" spans="1:51" x14ac:dyDescent="0.25">
      <c r="A5208" t="s">
        <v>5399</v>
      </c>
      <c r="B5208">
        <v>2</v>
      </c>
      <c r="AX5208" s="5">
        <f>IF(SUM(C5208:AW5208)&gt;0,1,0)</f>
        <v>0</v>
      </c>
      <c r="AY5208" s="5">
        <f>AX5208*B5208</f>
        <v>0</v>
      </c>
    </row>
    <row r="5209" spans="1:51" x14ac:dyDescent="0.25">
      <c r="A5209" t="s">
        <v>5414</v>
      </c>
      <c r="B5209">
        <v>2</v>
      </c>
      <c r="AX5209" s="5">
        <f>IF(SUM(C5209:AW5209)&gt;0,1,0)</f>
        <v>0</v>
      </c>
      <c r="AY5209" s="5">
        <f>AX5209*B5209</f>
        <v>0</v>
      </c>
    </row>
    <row r="5210" spans="1:51" x14ac:dyDescent="0.25">
      <c r="A5210" t="s">
        <v>6177</v>
      </c>
      <c r="B5210">
        <v>2</v>
      </c>
      <c r="AX5210" s="5">
        <f>IF(SUM(C5210:AW5210)&gt;0,1,0)</f>
        <v>0</v>
      </c>
      <c r="AY5210" s="5">
        <f>AX5210*B5210</f>
        <v>0</v>
      </c>
    </row>
    <row r="5211" spans="1:51" x14ac:dyDescent="0.25">
      <c r="A5211" t="s">
        <v>5192</v>
      </c>
      <c r="B5211">
        <v>2</v>
      </c>
      <c r="AX5211" s="5">
        <f>IF(SUM(C5211:AW5211)&gt;0,1,0)</f>
        <v>0</v>
      </c>
      <c r="AY5211" s="5">
        <f>AX5211*B5211</f>
        <v>0</v>
      </c>
    </row>
    <row r="5212" spans="1:51" x14ac:dyDescent="0.25">
      <c r="A5212" t="s">
        <v>6038</v>
      </c>
      <c r="B5212">
        <v>2</v>
      </c>
      <c r="AX5212" s="5">
        <f>IF(SUM(C5212:AW5212)&gt;0,1,0)</f>
        <v>0</v>
      </c>
      <c r="AY5212" s="5">
        <f>AX5212*B5212</f>
        <v>0</v>
      </c>
    </row>
    <row r="5213" spans="1:51" x14ac:dyDescent="0.25">
      <c r="A5213" t="s">
        <v>4998</v>
      </c>
      <c r="B5213">
        <v>2</v>
      </c>
      <c r="AX5213" s="5">
        <f>IF(SUM(C5213:AW5213)&gt;0,1,0)</f>
        <v>0</v>
      </c>
      <c r="AY5213" s="5">
        <f>AX5213*B5213</f>
        <v>0</v>
      </c>
    </row>
    <row r="5214" spans="1:51" x14ac:dyDescent="0.25">
      <c r="A5214" t="s">
        <v>6286</v>
      </c>
      <c r="B5214">
        <v>2</v>
      </c>
      <c r="AX5214" s="5">
        <f>IF(SUM(C5214:AW5214)&gt;0,1,0)</f>
        <v>0</v>
      </c>
      <c r="AY5214" s="5">
        <f>AX5214*B5214</f>
        <v>0</v>
      </c>
    </row>
    <row r="5215" spans="1:51" x14ac:dyDescent="0.25">
      <c r="A5215" t="s">
        <v>6290</v>
      </c>
      <c r="B5215">
        <v>2</v>
      </c>
      <c r="AX5215" s="5">
        <f>IF(SUM(C5215:AW5215)&gt;0,1,0)</f>
        <v>0</v>
      </c>
      <c r="AY5215" s="5">
        <f>AX5215*B5215</f>
        <v>0</v>
      </c>
    </row>
    <row r="5216" spans="1:51" x14ac:dyDescent="0.25">
      <c r="A5216" t="s">
        <v>4985</v>
      </c>
      <c r="B5216">
        <v>2</v>
      </c>
      <c r="AX5216" s="5">
        <f>IF(SUM(C5216:AW5216)&gt;0,1,0)</f>
        <v>0</v>
      </c>
      <c r="AY5216" s="5">
        <f>AX5216*B5216</f>
        <v>0</v>
      </c>
    </row>
    <row r="5217" spans="1:51" x14ac:dyDescent="0.25">
      <c r="A5217" t="s">
        <v>5299</v>
      </c>
      <c r="B5217">
        <v>2</v>
      </c>
      <c r="AX5217" s="5">
        <f>IF(SUM(C5217:AW5217)&gt;0,1,0)</f>
        <v>0</v>
      </c>
      <c r="AY5217" s="5">
        <f>AX5217*B5217</f>
        <v>0</v>
      </c>
    </row>
    <row r="5218" spans="1:51" x14ac:dyDescent="0.25">
      <c r="A5218" t="s">
        <v>6244</v>
      </c>
      <c r="B5218">
        <v>2</v>
      </c>
      <c r="AX5218" s="5">
        <f>IF(SUM(C5218:AW5218)&gt;0,1,0)</f>
        <v>0</v>
      </c>
      <c r="AY5218" s="5">
        <f>AX5218*B5218</f>
        <v>0</v>
      </c>
    </row>
    <row r="5219" spans="1:51" x14ac:dyDescent="0.25">
      <c r="A5219" t="s">
        <v>5571</v>
      </c>
      <c r="B5219">
        <v>2</v>
      </c>
      <c r="AX5219" s="5">
        <f>IF(SUM(C5219:AW5219)&gt;0,1,0)</f>
        <v>0</v>
      </c>
      <c r="AY5219" s="5">
        <f>AX5219*B5219</f>
        <v>0</v>
      </c>
    </row>
    <row r="5220" spans="1:51" x14ac:dyDescent="0.25">
      <c r="A5220" t="s">
        <v>5811</v>
      </c>
      <c r="B5220">
        <v>2</v>
      </c>
      <c r="AX5220" s="5">
        <f>IF(SUM(C5220:AW5220)&gt;0,1,0)</f>
        <v>0</v>
      </c>
      <c r="AY5220" s="5">
        <f>AX5220*B5220</f>
        <v>0</v>
      </c>
    </row>
    <row r="5221" spans="1:51" x14ac:dyDescent="0.25">
      <c r="A5221" t="s">
        <v>5557</v>
      </c>
      <c r="B5221">
        <v>2</v>
      </c>
      <c r="AX5221" s="5">
        <f>IF(SUM(C5221:AW5221)&gt;0,1,0)</f>
        <v>0</v>
      </c>
      <c r="AY5221" s="5">
        <f>AX5221*B5221</f>
        <v>0</v>
      </c>
    </row>
    <row r="5222" spans="1:51" x14ac:dyDescent="0.25">
      <c r="A5222" t="s">
        <v>6192</v>
      </c>
      <c r="B5222">
        <v>2</v>
      </c>
      <c r="AX5222" s="5">
        <f>IF(SUM(C5222:AW5222)&gt;0,1,0)</f>
        <v>0</v>
      </c>
      <c r="AY5222" s="5">
        <f>AX5222*B5222</f>
        <v>0</v>
      </c>
    </row>
    <row r="5223" spans="1:51" x14ac:dyDescent="0.25">
      <c r="A5223" t="s">
        <v>5426</v>
      </c>
      <c r="B5223">
        <v>2</v>
      </c>
      <c r="AX5223" s="5">
        <f>IF(SUM(C5223:AW5223)&gt;0,1,0)</f>
        <v>0</v>
      </c>
      <c r="AY5223" s="5">
        <f>AX5223*B5223</f>
        <v>0</v>
      </c>
    </row>
    <row r="5224" spans="1:51" x14ac:dyDescent="0.25">
      <c r="A5224" t="s">
        <v>5276</v>
      </c>
      <c r="B5224">
        <v>2</v>
      </c>
      <c r="AX5224" s="5">
        <f>IF(SUM(C5224:AW5224)&gt;0,1,0)</f>
        <v>0</v>
      </c>
      <c r="AY5224" s="5">
        <f>AX5224*B5224</f>
        <v>0</v>
      </c>
    </row>
    <row r="5225" spans="1:51" x14ac:dyDescent="0.25">
      <c r="A5225" t="s">
        <v>6165</v>
      </c>
      <c r="B5225">
        <v>2</v>
      </c>
      <c r="AX5225" s="5">
        <f>IF(SUM(C5225:AW5225)&gt;0,1,0)</f>
        <v>0</v>
      </c>
      <c r="AY5225" s="5">
        <f>AX5225*B5225</f>
        <v>0</v>
      </c>
    </row>
    <row r="5226" spans="1:51" x14ac:dyDescent="0.25">
      <c r="A5226" t="s">
        <v>6134</v>
      </c>
      <c r="B5226">
        <v>2</v>
      </c>
      <c r="AX5226" s="5">
        <f>IF(SUM(C5226:AW5226)&gt;0,1,0)</f>
        <v>0</v>
      </c>
      <c r="AY5226" s="5">
        <f>AX5226*B5226</f>
        <v>0</v>
      </c>
    </row>
    <row r="5227" spans="1:51" x14ac:dyDescent="0.25">
      <c r="A5227" t="s">
        <v>5596</v>
      </c>
      <c r="B5227">
        <v>2</v>
      </c>
      <c r="AX5227" s="5">
        <f>IF(SUM(C5227:AW5227)&gt;0,1,0)</f>
        <v>0</v>
      </c>
      <c r="AY5227" s="5">
        <f>AX5227*B5227</f>
        <v>0</v>
      </c>
    </row>
    <row r="5228" spans="1:51" x14ac:dyDescent="0.25">
      <c r="A5228" t="s">
        <v>6200</v>
      </c>
      <c r="B5228">
        <v>2</v>
      </c>
      <c r="AX5228" s="5">
        <f>IF(SUM(C5228:AW5228)&gt;0,1,0)</f>
        <v>0</v>
      </c>
      <c r="AY5228" s="5">
        <f>AX5228*B5228</f>
        <v>0</v>
      </c>
    </row>
    <row r="5229" spans="1:51" x14ac:dyDescent="0.25">
      <c r="A5229" t="s">
        <v>6124</v>
      </c>
      <c r="B5229">
        <v>2</v>
      </c>
      <c r="AX5229" s="5">
        <f>IF(SUM(C5229:AW5229)&gt;0,1,0)</f>
        <v>0</v>
      </c>
      <c r="AY5229" s="5">
        <f>AX5229*B5229</f>
        <v>0</v>
      </c>
    </row>
    <row r="5230" spans="1:51" x14ac:dyDescent="0.25">
      <c r="A5230" t="s">
        <v>5910</v>
      </c>
      <c r="B5230">
        <v>2</v>
      </c>
      <c r="AX5230" s="5">
        <f>IF(SUM(C5230:AW5230)&gt;0,1,0)</f>
        <v>0</v>
      </c>
      <c r="AY5230" s="5">
        <f>AX5230*B5230</f>
        <v>0</v>
      </c>
    </row>
    <row r="5231" spans="1:51" x14ac:dyDescent="0.25">
      <c r="A5231" t="s">
        <v>5423</v>
      </c>
      <c r="B5231">
        <v>2</v>
      </c>
      <c r="AX5231" s="5">
        <f>IF(SUM(C5231:AW5231)&gt;0,1,0)</f>
        <v>0</v>
      </c>
      <c r="AY5231" s="5">
        <f>AX5231*B5231</f>
        <v>0</v>
      </c>
    </row>
    <row r="5232" spans="1:51" x14ac:dyDescent="0.25">
      <c r="A5232" t="s">
        <v>6268</v>
      </c>
      <c r="B5232">
        <v>2</v>
      </c>
      <c r="AX5232" s="5">
        <f>IF(SUM(C5232:AW5232)&gt;0,1,0)</f>
        <v>0</v>
      </c>
      <c r="AY5232" s="5">
        <f>AX5232*B5232</f>
        <v>0</v>
      </c>
    </row>
    <row r="5233" spans="1:51" x14ac:dyDescent="0.25">
      <c r="A5233" t="s">
        <v>5921</v>
      </c>
      <c r="B5233">
        <v>2</v>
      </c>
      <c r="AX5233" s="5">
        <f>IF(SUM(C5233:AW5233)&gt;0,1,0)</f>
        <v>0</v>
      </c>
      <c r="AY5233" s="5">
        <f>AX5233*B5233</f>
        <v>0</v>
      </c>
    </row>
    <row r="5234" spans="1:51" x14ac:dyDescent="0.25">
      <c r="A5234" t="s">
        <v>5612</v>
      </c>
      <c r="B5234">
        <v>2</v>
      </c>
      <c r="AX5234" s="5">
        <f>IF(SUM(C5234:AW5234)&gt;0,1,0)</f>
        <v>0</v>
      </c>
      <c r="AY5234" s="5">
        <f>AX5234*B5234</f>
        <v>0</v>
      </c>
    </row>
    <row r="5235" spans="1:51" x14ac:dyDescent="0.25">
      <c r="A5235" t="s">
        <v>4966</v>
      </c>
      <c r="B5235">
        <v>2</v>
      </c>
      <c r="AX5235" s="5">
        <f>IF(SUM(C5235:AW5235)&gt;0,1,0)</f>
        <v>0</v>
      </c>
      <c r="AY5235" s="5">
        <f>AX5235*B5235</f>
        <v>0</v>
      </c>
    </row>
    <row r="5236" spans="1:51" x14ac:dyDescent="0.25">
      <c r="A5236" t="s">
        <v>6185</v>
      </c>
      <c r="B5236">
        <v>2</v>
      </c>
      <c r="AX5236" s="5">
        <f>IF(SUM(C5236:AW5236)&gt;0,1,0)</f>
        <v>0</v>
      </c>
      <c r="AY5236" s="5">
        <f>AX5236*B5236</f>
        <v>0</v>
      </c>
    </row>
    <row r="5237" spans="1:51" x14ac:dyDescent="0.25">
      <c r="A5237" t="s">
        <v>4990</v>
      </c>
      <c r="B5237">
        <v>2</v>
      </c>
      <c r="AX5237" s="5">
        <f>IF(SUM(C5237:AW5237)&gt;0,1,0)</f>
        <v>0</v>
      </c>
      <c r="AY5237" s="5">
        <f>AX5237*B5237</f>
        <v>0</v>
      </c>
    </row>
    <row r="5238" spans="1:51" x14ac:dyDescent="0.25">
      <c r="A5238" t="s">
        <v>4987</v>
      </c>
      <c r="B5238">
        <v>2</v>
      </c>
      <c r="AX5238" s="5">
        <f>IF(SUM(C5238:AW5238)&gt;0,1,0)</f>
        <v>0</v>
      </c>
      <c r="AY5238" s="5">
        <f>AX5238*B5238</f>
        <v>0</v>
      </c>
    </row>
    <row r="5239" spans="1:51" x14ac:dyDescent="0.25">
      <c r="A5239" t="s">
        <v>5986</v>
      </c>
      <c r="B5239">
        <v>2</v>
      </c>
      <c r="AX5239" s="5">
        <f>IF(SUM(C5239:AW5239)&gt;0,1,0)</f>
        <v>0</v>
      </c>
      <c r="AY5239" s="5">
        <f>AX5239*B5239</f>
        <v>0</v>
      </c>
    </row>
    <row r="5240" spans="1:51" x14ac:dyDescent="0.25">
      <c r="A5240" t="s">
        <v>5812</v>
      </c>
      <c r="B5240">
        <v>2</v>
      </c>
      <c r="AX5240" s="5">
        <f>IF(SUM(C5240:AW5240)&gt;0,1,0)</f>
        <v>0</v>
      </c>
      <c r="AY5240" s="5">
        <f>AX5240*B5240</f>
        <v>0</v>
      </c>
    </row>
    <row r="5241" spans="1:51" x14ac:dyDescent="0.25">
      <c r="A5241" t="s">
        <v>5662</v>
      </c>
      <c r="B5241">
        <v>2</v>
      </c>
      <c r="AX5241" s="5">
        <f>IF(SUM(C5241:AW5241)&gt;0,1,0)</f>
        <v>0</v>
      </c>
      <c r="AY5241" s="5">
        <f>AX5241*B5241</f>
        <v>0</v>
      </c>
    </row>
    <row r="5242" spans="1:51" x14ac:dyDescent="0.25">
      <c r="A5242" t="s">
        <v>5418</v>
      </c>
      <c r="B5242">
        <v>2</v>
      </c>
      <c r="AX5242" s="5">
        <f>IF(SUM(C5242:AW5242)&gt;0,1,0)</f>
        <v>0</v>
      </c>
      <c r="AY5242" s="5">
        <f>AX5242*B5242</f>
        <v>0</v>
      </c>
    </row>
    <row r="5243" spans="1:51" x14ac:dyDescent="0.25">
      <c r="A5243" t="s">
        <v>5875</v>
      </c>
      <c r="B5243">
        <v>2</v>
      </c>
      <c r="AX5243" s="5">
        <f>IF(SUM(C5243:AW5243)&gt;0,1,0)</f>
        <v>0</v>
      </c>
      <c r="AY5243" s="5">
        <f>AX5243*B5243</f>
        <v>0</v>
      </c>
    </row>
    <row r="5244" spans="1:51" x14ac:dyDescent="0.25">
      <c r="A5244" t="s">
        <v>5499</v>
      </c>
      <c r="B5244">
        <v>2</v>
      </c>
      <c r="AX5244" s="5">
        <f>IF(SUM(C5244:AW5244)&gt;0,1,0)</f>
        <v>0</v>
      </c>
      <c r="AY5244" s="5">
        <f>AX5244*B5244</f>
        <v>0</v>
      </c>
    </row>
    <row r="5245" spans="1:51" x14ac:dyDescent="0.25">
      <c r="A5245" t="s">
        <v>5385</v>
      </c>
      <c r="B5245">
        <v>2</v>
      </c>
      <c r="AX5245" s="5">
        <f>IF(SUM(C5245:AW5245)&gt;0,1,0)</f>
        <v>0</v>
      </c>
      <c r="AY5245" s="5">
        <f>AX5245*B5245</f>
        <v>0</v>
      </c>
    </row>
    <row r="5246" spans="1:51" x14ac:dyDescent="0.25">
      <c r="A5246" t="s">
        <v>5897</v>
      </c>
      <c r="B5246">
        <v>2</v>
      </c>
      <c r="AX5246" s="5">
        <f>IF(SUM(C5246:AW5246)&gt;0,1,0)</f>
        <v>0</v>
      </c>
      <c r="AY5246" s="5">
        <f>AX5246*B5246</f>
        <v>0</v>
      </c>
    </row>
    <row r="5247" spans="1:51" x14ac:dyDescent="0.25">
      <c r="A5247" t="s">
        <v>5955</v>
      </c>
      <c r="B5247">
        <v>2</v>
      </c>
      <c r="AX5247" s="5">
        <f>IF(SUM(C5247:AW5247)&gt;0,1,0)</f>
        <v>0</v>
      </c>
      <c r="AY5247" s="5">
        <f>AX5247*B5247</f>
        <v>0</v>
      </c>
    </row>
    <row r="5248" spans="1:51" x14ac:dyDescent="0.25">
      <c r="A5248" t="s">
        <v>5960</v>
      </c>
      <c r="B5248">
        <v>2</v>
      </c>
      <c r="AX5248" s="5">
        <f>IF(SUM(C5248:AW5248)&gt;0,1,0)</f>
        <v>0</v>
      </c>
      <c r="AY5248" s="5">
        <f>AX5248*B5248</f>
        <v>0</v>
      </c>
    </row>
    <row r="5249" spans="1:51" x14ac:dyDescent="0.25">
      <c r="A5249" t="s">
        <v>6127</v>
      </c>
      <c r="B5249">
        <v>2</v>
      </c>
      <c r="AX5249" s="5">
        <f>IF(SUM(C5249:AW5249)&gt;0,1,0)</f>
        <v>0</v>
      </c>
      <c r="AY5249" s="5">
        <f>AX5249*B5249</f>
        <v>0</v>
      </c>
    </row>
    <row r="5250" spans="1:51" x14ac:dyDescent="0.25">
      <c r="A5250" t="s">
        <v>5106</v>
      </c>
      <c r="B5250">
        <v>2</v>
      </c>
      <c r="AX5250" s="5">
        <f>IF(SUM(C5250:AW5250)&gt;0,1,0)</f>
        <v>0</v>
      </c>
      <c r="AY5250" s="5">
        <f>AX5250*B5250</f>
        <v>0</v>
      </c>
    </row>
    <row r="5251" spans="1:51" x14ac:dyDescent="0.25">
      <c r="A5251" t="s">
        <v>5602</v>
      </c>
      <c r="B5251">
        <v>2</v>
      </c>
      <c r="AX5251" s="5">
        <f>IF(SUM(C5251:AW5251)&gt;0,1,0)</f>
        <v>0</v>
      </c>
      <c r="AY5251" s="5">
        <f>AX5251*B5251</f>
        <v>0</v>
      </c>
    </row>
    <row r="5252" spans="1:51" x14ac:dyDescent="0.25">
      <c r="A5252" t="s">
        <v>5202</v>
      </c>
      <c r="B5252">
        <v>2</v>
      </c>
      <c r="AX5252" s="5">
        <f>IF(SUM(C5252:AW5252)&gt;0,1,0)</f>
        <v>0</v>
      </c>
      <c r="AY5252" s="5">
        <f>AX5252*B5252</f>
        <v>0</v>
      </c>
    </row>
    <row r="5253" spans="1:51" x14ac:dyDescent="0.25">
      <c r="A5253" t="s">
        <v>5085</v>
      </c>
      <c r="B5253">
        <v>2</v>
      </c>
      <c r="AX5253" s="5">
        <f>IF(SUM(C5253:AW5253)&gt;0,1,0)</f>
        <v>0</v>
      </c>
      <c r="AY5253" s="5">
        <f>AX5253*B5253</f>
        <v>0</v>
      </c>
    </row>
    <row r="5254" spans="1:51" x14ac:dyDescent="0.25">
      <c r="A5254" t="s">
        <v>5691</v>
      </c>
      <c r="B5254">
        <v>2</v>
      </c>
      <c r="AX5254" s="5">
        <f>IF(SUM(C5254:AW5254)&gt;0,1,0)</f>
        <v>0</v>
      </c>
      <c r="AY5254" s="5">
        <f>AX5254*B5254</f>
        <v>0</v>
      </c>
    </row>
    <row r="5255" spans="1:51" x14ac:dyDescent="0.25">
      <c r="A5255" t="s">
        <v>4963</v>
      </c>
      <c r="B5255">
        <v>2</v>
      </c>
      <c r="AX5255" s="5">
        <f>IF(SUM(C5255:AW5255)&gt;0,1,0)</f>
        <v>0</v>
      </c>
      <c r="AY5255" s="5">
        <f>AX5255*B5255</f>
        <v>0</v>
      </c>
    </row>
    <row r="5256" spans="1:51" x14ac:dyDescent="0.25">
      <c r="A5256" t="s">
        <v>6076</v>
      </c>
      <c r="B5256">
        <v>2</v>
      </c>
      <c r="AX5256" s="5">
        <f>IF(SUM(C5256:AW5256)&gt;0,1,0)</f>
        <v>0</v>
      </c>
      <c r="AY5256" s="5">
        <f>AX5256*B5256</f>
        <v>0</v>
      </c>
    </row>
    <row r="5257" spans="1:51" x14ac:dyDescent="0.25">
      <c r="A5257" t="s">
        <v>5090</v>
      </c>
      <c r="B5257">
        <v>2</v>
      </c>
      <c r="AX5257" s="5">
        <f>IF(SUM(C5257:AW5257)&gt;0,1,0)</f>
        <v>0</v>
      </c>
      <c r="AY5257" s="5">
        <f>AX5257*B5257</f>
        <v>0</v>
      </c>
    </row>
    <row r="5258" spans="1:51" x14ac:dyDescent="0.25">
      <c r="A5258" t="s">
        <v>6107</v>
      </c>
      <c r="B5258">
        <v>2</v>
      </c>
      <c r="AX5258" s="5">
        <f>IF(SUM(C5258:AW5258)&gt;0,1,0)</f>
        <v>0</v>
      </c>
      <c r="AY5258" s="5">
        <f>AX5258*B5258</f>
        <v>0</v>
      </c>
    </row>
    <row r="5259" spans="1:51" x14ac:dyDescent="0.25">
      <c r="A5259" t="s">
        <v>5982</v>
      </c>
      <c r="B5259">
        <v>2</v>
      </c>
      <c r="AX5259" s="5">
        <f>IF(SUM(C5259:AW5259)&gt;0,1,0)</f>
        <v>0</v>
      </c>
      <c r="AY5259" s="5">
        <f>AX5259*B5259</f>
        <v>0</v>
      </c>
    </row>
    <row r="5260" spans="1:51" x14ac:dyDescent="0.25">
      <c r="A5260" t="s">
        <v>5005</v>
      </c>
      <c r="B5260">
        <v>2</v>
      </c>
      <c r="AX5260" s="5">
        <f>IF(SUM(C5260:AW5260)&gt;0,1,0)</f>
        <v>0</v>
      </c>
      <c r="AY5260" s="5">
        <f>AX5260*B5260</f>
        <v>0</v>
      </c>
    </row>
    <row r="5261" spans="1:51" x14ac:dyDescent="0.25">
      <c r="A5261" t="s">
        <v>5391</v>
      </c>
      <c r="B5261">
        <v>2</v>
      </c>
      <c r="AX5261" s="5">
        <f>IF(SUM(C5261:AW5261)&gt;0,1,0)</f>
        <v>0</v>
      </c>
      <c r="AY5261" s="5">
        <f>AX5261*B5261</f>
        <v>0</v>
      </c>
    </row>
    <row r="5262" spans="1:51" x14ac:dyDescent="0.25">
      <c r="A5262" t="s">
        <v>5303</v>
      </c>
      <c r="B5262">
        <v>2</v>
      </c>
      <c r="AX5262" s="5">
        <f>IF(SUM(C5262:AW5262)&gt;0,1,0)</f>
        <v>0</v>
      </c>
      <c r="AY5262" s="5">
        <f>AX5262*B5262</f>
        <v>0</v>
      </c>
    </row>
    <row r="5263" spans="1:51" x14ac:dyDescent="0.25">
      <c r="A5263" t="s">
        <v>5806</v>
      </c>
      <c r="B5263">
        <v>2</v>
      </c>
      <c r="AX5263" s="5">
        <f>IF(SUM(C5263:AW5263)&gt;0,1,0)</f>
        <v>0</v>
      </c>
      <c r="AY5263" s="5">
        <f>AX5263*B5263</f>
        <v>0</v>
      </c>
    </row>
    <row r="5264" spans="1:51" x14ac:dyDescent="0.25">
      <c r="A5264" t="s">
        <v>6097</v>
      </c>
      <c r="B5264">
        <v>2</v>
      </c>
      <c r="AX5264" s="5">
        <f>IF(SUM(C5264:AW5264)&gt;0,1,0)</f>
        <v>0</v>
      </c>
      <c r="AY5264" s="5">
        <f>AX5264*B5264</f>
        <v>0</v>
      </c>
    </row>
    <row r="5265" spans="1:51" x14ac:dyDescent="0.25">
      <c r="A5265" t="s">
        <v>5707</v>
      </c>
      <c r="B5265">
        <v>2</v>
      </c>
      <c r="AX5265" s="5">
        <f>IF(SUM(C5265:AW5265)&gt;0,1,0)</f>
        <v>0</v>
      </c>
      <c r="AY5265" s="5">
        <f>AX5265*B5265</f>
        <v>0</v>
      </c>
    </row>
    <row r="5266" spans="1:51" x14ac:dyDescent="0.25">
      <c r="A5266" t="s">
        <v>5063</v>
      </c>
      <c r="B5266">
        <v>2</v>
      </c>
      <c r="AX5266" s="5">
        <f>IF(SUM(C5266:AW5266)&gt;0,1,0)</f>
        <v>0</v>
      </c>
      <c r="AY5266" s="5">
        <f>AX5266*B5266</f>
        <v>0</v>
      </c>
    </row>
    <row r="5267" spans="1:51" x14ac:dyDescent="0.25">
      <c r="A5267" t="s">
        <v>5437</v>
      </c>
      <c r="B5267">
        <v>2</v>
      </c>
      <c r="AX5267" s="5">
        <f>IF(SUM(C5267:AW5267)&gt;0,1,0)</f>
        <v>0</v>
      </c>
      <c r="AY5267" s="5">
        <f>AX5267*B5267</f>
        <v>0</v>
      </c>
    </row>
    <row r="5268" spans="1:51" x14ac:dyDescent="0.25">
      <c r="A5268" t="s">
        <v>5410</v>
      </c>
      <c r="B5268">
        <v>2</v>
      </c>
      <c r="AX5268" s="5">
        <f>IF(SUM(C5268:AW5268)&gt;0,1,0)</f>
        <v>0</v>
      </c>
      <c r="AY5268" s="5">
        <f>AX5268*B5268</f>
        <v>0</v>
      </c>
    </row>
    <row r="5269" spans="1:51" x14ac:dyDescent="0.25">
      <c r="A5269" t="s">
        <v>5251</v>
      </c>
      <c r="B5269">
        <v>2</v>
      </c>
      <c r="AX5269" s="5">
        <f>IF(SUM(C5269:AW5269)&gt;0,1,0)</f>
        <v>0</v>
      </c>
      <c r="AY5269" s="5">
        <f>AX5269*B5269</f>
        <v>0</v>
      </c>
    </row>
    <row r="5270" spans="1:51" x14ac:dyDescent="0.25">
      <c r="A5270" t="s">
        <v>5840</v>
      </c>
      <c r="B5270">
        <v>2</v>
      </c>
      <c r="AX5270" s="5">
        <f>IF(SUM(C5270:AW5270)&gt;0,1,0)</f>
        <v>0</v>
      </c>
      <c r="AY5270" s="5">
        <f>AX5270*B5270</f>
        <v>0</v>
      </c>
    </row>
    <row r="5271" spans="1:51" x14ac:dyDescent="0.25">
      <c r="A5271" t="s">
        <v>5120</v>
      </c>
      <c r="B5271">
        <v>2</v>
      </c>
      <c r="AX5271" s="5">
        <f>IF(SUM(C5271:AW5271)&gt;0,1,0)</f>
        <v>0</v>
      </c>
      <c r="AY5271" s="5">
        <f>AX5271*B5271</f>
        <v>0</v>
      </c>
    </row>
    <row r="5272" spans="1:51" x14ac:dyDescent="0.25">
      <c r="A5272" t="s">
        <v>5055</v>
      </c>
      <c r="B5272">
        <v>2</v>
      </c>
      <c r="AX5272" s="5">
        <f>IF(SUM(C5272:AW5272)&gt;0,1,0)</f>
        <v>0</v>
      </c>
      <c r="AY5272" s="5">
        <f>AX5272*B5272</f>
        <v>0</v>
      </c>
    </row>
    <row r="5273" spans="1:51" x14ac:dyDescent="0.25">
      <c r="A5273" t="s">
        <v>6305</v>
      </c>
      <c r="B5273">
        <v>2</v>
      </c>
      <c r="AX5273" s="5">
        <f>IF(SUM(C5273:AW5273)&gt;0,1,0)</f>
        <v>0</v>
      </c>
      <c r="AY5273" s="5">
        <f>AX5273*B5273</f>
        <v>0</v>
      </c>
    </row>
    <row r="5274" spans="1:51" x14ac:dyDescent="0.25">
      <c r="A5274" t="s">
        <v>5254</v>
      </c>
      <c r="B5274">
        <v>2</v>
      </c>
      <c r="AX5274" s="5">
        <f>IF(SUM(C5274:AW5274)&gt;0,1,0)</f>
        <v>0</v>
      </c>
      <c r="AY5274" s="5">
        <f>AX5274*B5274</f>
        <v>0</v>
      </c>
    </row>
    <row r="5275" spans="1:51" x14ac:dyDescent="0.25">
      <c r="A5275" t="s">
        <v>5689</v>
      </c>
      <c r="B5275">
        <v>2</v>
      </c>
      <c r="AX5275" s="5">
        <f>IF(SUM(C5275:AW5275)&gt;0,1,0)</f>
        <v>0</v>
      </c>
      <c r="AY5275" s="5">
        <f>AX5275*B5275</f>
        <v>0</v>
      </c>
    </row>
    <row r="5276" spans="1:51" x14ac:dyDescent="0.25">
      <c r="A5276" t="s">
        <v>5563</v>
      </c>
      <c r="B5276">
        <v>2</v>
      </c>
      <c r="AX5276" s="5">
        <f>IF(SUM(C5276:AW5276)&gt;0,1,0)</f>
        <v>0</v>
      </c>
      <c r="AY5276" s="5">
        <f>AX5276*B5276</f>
        <v>0</v>
      </c>
    </row>
    <row r="5277" spans="1:51" x14ac:dyDescent="0.25">
      <c r="A5277" t="s">
        <v>5397</v>
      </c>
      <c r="B5277">
        <v>2</v>
      </c>
      <c r="AX5277" s="5">
        <f>IF(SUM(C5277:AW5277)&gt;0,1,0)</f>
        <v>0</v>
      </c>
      <c r="AY5277" s="5">
        <f>AX5277*B5277</f>
        <v>0</v>
      </c>
    </row>
    <row r="5278" spans="1:51" x14ac:dyDescent="0.25">
      <c r="A5278" t="s">
        <v>5663</v>
      </c>
      <c r="B5278">
        <v>2</v>
      </c>
      <c r="AX5278" s="5">
        <f>IF(SUM(C5278:AW5278)&gt;0,1,0)</f>
        <v>0</v>
      </c>
      <c r="AY5278" s="5">
        <f>AX5278*B5278</f>
        <v>0</v>
      </c>
    </row>
    <row r="5279" spans="1:51" x14ac:dyDescent="0.25">
      <c r="A5279" t="s">
        <v>5488</v>
      </c>
      <c r="B5279">
        <v>2</v>
      </c>
      <c r="AX5279" s="5">
        <f>IF(SUM(C5279:AW5279)&gt;0,1,0)</f>
        <v>0</v>
      </c>
      <c r="AY5279" s="5">
        <f>AX5279*B5279</f>
        <v>0</v>
      </c>
    </row>
    <row r="5280" spans="1:51" x14ac:dyDescent="0.25">
      <c r="A5280" t="s">
        <v>5264</v>
      </c>
      <c r="B5280">
        <v>2</v>
      </c>
      <c r="AX5280" s="5">
        <f>IF(SUM(C5280:AW5280)&gt;0,1,0)</f>
        <v>0</v>
      </c>
      <c r="AY5280" s="5">
        <f>AX5280*B5280</f>
        <v>0</v>
      </c>
    </row>
    <row r="5281" spans="1:51" x14ac:dyDescent="0.25">
      <c r="A5281" t="s">
        <v>5271</v>
      </c>
      <c r="B5281">
        <v>2</v>
      </c>
      <c r="AX5281" s="5">
        <f>IF(SUM(C5281:AW5281)&gt;0,1,0)</f>
        <v>0</v>
      </c>
      <c r="AY5281" s="5">
        <f>AX5281*B5281</f>
        <v>0</v>
      </c>
    </row>
    <row r="5282" spans="1:51" x14ac:dyDescent="0.25">
      <c r="A5282" t="s">
        <v>6269</v>
      </c>
      <c r="B5282">
        <v>2</v>
      </c>
      <c r="AX5282" s="5">
        <f>IF(SUM(C5282:AW5282)&gt;0,1,0)</f>
        <v>0</v>
      </c>
      <c r="AY5282" s="5">
        <f>AX5282*B5282</f>
        <v>0</v>
      </c>
    </row>
    <row r="5283" spans="1:51" x14ac:dyDescent="0.25">
      <c r="A5283" t="s">
        <v>6191</v>
      </c>
      <c r="B5283">
        <v>2</v>
      </c>
      <c r="AX5283" s="5">
        <f>IF(SUM(C5283:AW5283)&gt;0,1,0)</f>
        <v>0</v>
      </c>
      <c r="AY5283" s="5">
        <f>AX5283*B5283</f>
        <v>0</v>
      </c>
    </row>
    <row r="5284" spans="1:51" x14ac:dyDescent="0.25">
      <c r="A5284" t="s">
        <v>6068</v>
      </c>
      <c r="B5284">
        <v>2</v>
      </c>
      <c r="AX5284" s="5">
        <f>IF(SUM(C5284:AW5284)&gt;0,1,0)</f>
        <v>0</v>
      </c>
      <c r="AY5284" s="5">
        <f>AX5284*B5284</f>
        <v>0</v>
      </c>
    </row>
    <row r="5285" spans="1:51" x14ac:dyDescent="0.25">
      <c r="A5285" t="s">
        <v>5306</v>
      </c>
      <c r="B5285">
        <v>2</v>
      </c>
      <c r="AX5285" s="5">
        <f>IF(SUM(C5285:AW5285)&gt;0,1,0)</f>
        <v>0</v>
      </c>
      <c r="AY5285" s="5">
        <f>AX5285*B5285</f>
        <v>0</v>
      </c>
    </row>
    <row r="5286" spans="1:51" x14ac:dyDescent="0.25">
      <c r="A5286" t="s">
        <v>5976</v>
      </c>
      <c r="B5286">
        <v>2</v>
      </c>
      <c r="AX5286" s="5">
        <f>IF(SUM(C5286:AW5286)&gt;0,1,0)</f>
        <v>0</v>
      </c>
      <c r="AY5286" s="5">
        <f>AX5286*B5286</f>
        <v>0</v>
      </c>
    </row>
    <row r="5287" spans="1:51" x14ac:dyDescent="0.25">
      <c r="A5287" t="s">
        <v>5067</v>
      </c>
      <c r="B5287">
        <v>2</v>
      </c>
      <c r="AX5287" s="5">
        <f>IF(SUM(C5287:AW5287)&gt;0,1,0)</f>
        <v>0</v>
      </c>
      <c r="AY5287" s="5">
        <f>AX5287*B5287</f>
        <v>0</v>
      </c>
    </row>
    <row r="5288" spans="1:51" x14ac:dyDescent="0.25">
      <c r="A5288" t="s">
        <v>5381</v>
      </c>
      <c r="B5288">
        <v>2</v>
      </c>
      <c r="AX5288" s="5">
        <f>IF(SUM(C5288:AW5288)&gt;0,1,0)</f>
        <v>0</v>
      </c>
      <c r="AY5288" s="5">
        <f>AX5288*B5288</f>
        <v>0</v>
      </c>
    </row>
    <row r="5289" spans="1:51" x14ac:dyDescent="0.25">
      <c r="A5289" t="s">
        <v>5244</v>
      </c>
      <c r="B5289">
        <v>2</v>
      </c>
      <c r="AX5289" s="5">
        <f>IF(SUM(C5289:AW5289)&gt;0,1,0)</f>
        <v>0</v>
      </c>
      <c r="AY5289" s="5">
        <f>AX5289*B5289</f>
        <v>0</v>
      </c>
    </row>
    <row r="5290" spans="1:51" x14ac:dyDescent="0.25">
      <c r="A5290" t="s">
        <v>5371</v>
      </c>
      <c r="B5290">
        <v>2</v>
      </c>
      <c r="AX5290" s="5">
        <f>IF(SUM(C5290:AW5290)&gt;0,1,0)</f>
        <v>0</v>
      </c>
      <c r="AY5290" s="5">
        <f>AX5290*B5290</f>
        <v>0</v>
      </c>
    </row>
    <row r="5291" spans="1:51" x14ac:dyDescent="0.25">
      <c r="A5291" t="s">
        <v>6083</v>
      </c>
      <c r="B5291">
        <v>2</v>
      </c>
      <c r="AX5291" s="5">
        <f>IF(SUM(C5291:AW5291)&gt;0,1,0)</f>
        <v>0</v>
      </c>
      <c r="AY5291" s="5">
        <f>AX5291*B5291</f>
        <v>0</v>
      </c>
    </row>
    <row r="5292" spans="1:51" x14ac:dyDescent="0.25">
      <c r="A5292" t="s">
        <v>5880</v>
      </c>
      <c r="B5292">
        <v>2</v>
      </c>
      <c r="AX5292" s="5">
        <f>IF(SUM(C5292:AW5292)&gt;0,1,0)</f>
        <v>0</v>
      </c>
      <c r="AY5292" s="5">
        <f>AX5292*B5292</f>
        <v>0</v>
      </c>
    </row>
    <row r="5293" spans="1:51" x14ac:dyDescent="0.25">
      <c r="A5293" t="s">
        <v>5069</v>
      </c>
      <c r="B5293">
        <v>2</v>
      </c>
      <c r="AX5293" s="5">
        <f>IF(SUM(C5293:AW5293)&gt;0,1,0)</f>
        <v>0</v>
      </c>
      <c r="AY5293" s="5">
        <f>AX5293*B5293</f>
        <v>0</v>
      </c>
    </row>
    <row r="5294" spans="1:51" x14ac:dyDescent="0.25">
      <c r="A5294" t="s">
        <v>5592</v>
      </c>
      <c r="B5294">
        <v>2</v>
      </c>
      <c r="AX5294" s="5">
        <f>IF(SUM(C5294:AW5294)&gt;0,1,0)</f>
        <v>0</v>
      </c>
      <c r="AY5294" s="5">
        <f>AX5294*B5294</f>
        <v>0</v>
      </c>
    </row>
    <row r="5295" spans="1:51" x14ac:dyDescent="0.25">
      <c r="A5295" t="s">
        <v>5647</v>
      </c>
      <c r="B5295">
        <v>2</v>
      </c>
      <c r="AX5295" s="5">
        <f>IF(SUM(C5295:AW5295)&gt;0,1,0)</f>
        <v>0</v>
      </c>
      <c r="AY5295" s="5">
        <f>AX5295*B5295</f>
        <v>0</v>
      </c>
    </row>
    <row r="5296" spans="1:51" x14ac:dyDescent="0.25">
      <c r="A5296" t="s">
        <v>6266</v>
      </c>
      <c r="B5296">
        <v>2</v>
      </c>
      <c r="AX5296" s="5">
        <f>IF(SUM(C5296:AW5296)&gt;0,1,0)</f>
        <v>0</v>
      </c>
      <c r="AY5296" s="5">
        <f>AX5296*B5296</f>
        <v>0</v>
      </c>
    </row>
    <row r="5297" spans="1:51" x14ac:dyDescent="0.25">
      <c r="A5297" t="s">
        <v>6077</v>
      </c>
      <c r="B5297">
        <v>2</v>
      </c>
      <c r="AX5297" s="5">
        <f>IF(SUM(C5297:AW5297)&gt;0,1,0)</f>
        <v>0</v>
      </c>
      <c r="AY5297" s="5">
        <f>AX5297*B5297</f>
        <v>0</v>
      </c>
    </row>
    <row r="5298" spans="1:51" x14ac:dyDescent="0.25">
      <c r="A5298" t="s">
        <v>6035</v>
      </c>
      <c r="B5298">
        <v>2</v>
      </c>
      <c r="AX5298" s="5">
        <f>IF(SUM(C5298:AW5298)&gt;0,1,0)</f>
        <v>0</v>
      </c>
      <c r="AY5298" s="5">
        <f>AX5298*B5298</f>
        <v>0</v>
      </c>
    </row>
    <row r="5299" spans="1:51" x14ac:dyDescent="0.25">
      <c r="A5299" t="s">
        <v>5799</v>
      </c>
      <c r="B5299">
        <v>2</v>
      </c>
      <c r="AX5299" s="5">
        <f>IF(SUM(C5299:AW5299)&gt;0,1,0)</f>
        <v>0</v>
      </c>
      <c r="AY5299" s="5">
        <f>AX5299*B5299</f>
        <v>0</v>
      </c>
    </row>
    <row r="5300" spans="1:51" x14ac:dyDescent="0.25">
      <c r="A5300" t="s">
        <v>5744</v>
      </c>
      <c r="B5300">
        <v>2</v>
      </c>
      <c r="AX5300" s="5">
        <f>IF(SUM(C5300:AW5300)&gt;0,1,0)</f>
        <v>0</v>
      </c>
      <c r="AY5300" s="5">
        <f>AX5300*B5300</f>
        <v>0</v>
      </c>
    </row>
    <row r="5301" spans="1:51" x14ac:dyDescent="0.25">
      <c r="A5301" t="s">
        <v>5322</v>
      </c>
      <c r="B5301">
        <v>2</v>
      </c>
      <c r="AX5301" s="5">
        <f>IF(SUM(C5301:AW5301)&gt;0,1,0)</f>
        <v>0</v>
      </c>
      <c r="AY5301" s="5">
        <f>AX5301*B5301</f>
        <v>0</v>
      </c>
    </row>
    <row r="5302" spans="1:51" x14ac:dyDescent="0.25">
      <c r="A5302" t="s">
        <v>5188</v>
      </c>
      <c r="B5302">
        <v>2</v>
      </c>
      <c r="AX5302" s="5">
        <f>IF(SUM(C5302:AW5302)&gt;0,1,0)</f>
        <v>0</v>
      </c>
      <c r="AY5302" s="5">
        <f>AX5302*B5302</f>
        <v>0</v>
      </c>
    </row>
    <row r="5303" spans="1:51" x14ac:dyDescent="0.25">
      <c r="A5303" t="s">
        <v>5354</v>
      </c>
      <c r="B5303">
        <v>2</v>
      </c>
      <c r="AX5303" s="5">
        <f>IF(SUM(C5303:AW5303)&gt;0,1,0)</f>
        <v>0</v>
      </c>
      <c r="AY5303" s="5">
        <f>AX5303*B5303</f>
        <v>0</v>
      </c>
    </row>
    <row r="5304" spans="1:51" x14ac:dyDescent="0.25">
      <c r="A5304" t="s">
        <v>5833</v>
      </c>
      <c r="B5304">
        <v>2</v>
      </c>
      <c r="AX5304" s="5">
        <f>IF(SUM(C5304:AW5304)&gt;0,1,0)</f>
        <v>0</v>
      </c>
      <c r="AY5304" s="5">
        <f>AX5304*B5304</f>
        <v>0</v>
      </c>
    </row>
    <row r="5305" spans="1:51" x14ac:dyDescent="0.25">
      <c r="A5305" t="s">
        <v>5525</v>
      </c>
      <c r="B5305">
        <v>2</v>
      </c>
      <c r="AX5305" s="5">
        <f>IF(SUM(C5305:AW5305)&gt;0,1,0)</f>
        <v>0</v>
      </c>
      <c r="AY5305" s="5">
        <f>AX5305*B5305</f>
        <v>0</v>
      </c>
    </row>
    <row r="5306" spans="1:51" x14ac:dyDescent="0.25">
      <c r="A5306" t="s">
        <v>6071</v>
      </c>
      <c r="B5306">
        <v>2</v>
      </c>
      <c r="AX5306" s="5">
        <f>IF(SUM(C5306:AW5306)&gt;0,1,0)</f>
        <v>0</v>
      </c>
      <c r="AY5306" s="5">
        <f>AX5306*B5306</f>
        <v>0</v>
      </c>
    </row>
    <row r="5307" spans="1:51" x14ac:dyDescent="0.25">
      <c r="A5307" t="s">
        <v>5316</v>
      </c>
      <c r="B5307">
        <v>2</v>
      </c>
      <c r="AX5307" s="5">
        <f>IF(SUM(C5307:AW5307)&gt;0,1,0)</f>
        <v>0</v>
      </c>
      <c r="AY5307" s="5">
        <f>AX5307*B5307</f>
        <v>0</v>
      </c>
    </row>
    <row r="5308" spans="1:51" x14ac:dyDescent="0.25">
      <c r="A5308" t="s">
        <v>5730</v>
      </c>
      <c r="B5308">
        <v>2</v>
      </c>
      <c r="AX5308" s="5">
        <f>IF(SUM(C5308:AW5308)&gt;0,1,0)</f>
        <v>0</v>
      </c>
      <c r="AY5308" s="5">
        <f>AX5308*B5308</f>
        <v>0</v>
      </c>
    </row>
    <row r="5309" spans="1:51" x14ac:dyDescent="0.25">
      <c r="A5309" t="s">
        <v>5080</v>
      </c>
      <c r="B5309">
        <v>2</v>
      </c>
      <c r="AX5309" s="5">
        <f>IF(SUM(C5309:AW5309)&gt;0,1,0)</f>
        <v>0</v>
      </c>
      <c r="AY5309" s="5">
        <f>AX5309*B5309</f>
        <v>0</v>
      </c>
    </row>
    <row r="5310" spans="1:51" x14ac:dyDescent="0.25">
      <c r="A5310" t="s">
        <v>5608</v>
      </c>
      <c r="B5310">
        <v>2</v>
      </c>
      <c r="AX5310" s="5">
        <f>IF(SUM(C5310:AW5310)&gt;0,1,0)</f>
        <v>0</v>
      </c>
      <c r="AY5310" s="5">
        <f>AX5310*B5310</f>
        <v>0</v>
      </c>
    </row>
    <row r="5311" spans="1:51" x14ac:dyDescent="0.25">
      <c r="A5311" t="s">
        <v>5765</v>
      </c>
      <c r="B5311">
        <v>2</v>
      </c>
      <c r="AX5311" s="5">
        <f>IF(SUM(C5311:AW5311)&gt;0,1,0)</f>
        <v>0</v>
      </c>
      <c r="AY5311" s="5">
        <f>AX5311*B5311</f>
        <v>0</v>
      </c>
    </row>
    <row r="5312" spans="1:51" x14ac:dyDescent="0.25">
      <c r="A5312" t="s">
        <v>5105</v>
      </c>
      <c r="B5312">
        <v>2</v>
      </c>
      <c r="AX5312" s="5">
        <f>IF(SUM(C5312:AW5312)&gt;0,1,0)</f>
        <v>0</v>
      </c>
      <c r="AY5312" s="5">
        <f>AX5312*B5312</f>
        <v>0</v>
      </c>
    </row>
    <row r="5313" spans="1:51" x14ac:dyDescent="0.25">
      <c r="A5313" t="s">
        <v>5569</v>
      </c>
      <c r="B5313">
        <v>2</v>
      </c>
      <c r="AX5313" s="5">
        <f>IF(SUM(C5313:AW5313)&gt;0,1,0)</f>
        <v>0</v>
      </c>
      <c r="AY5313" s="5">
        <f>AX5313*B5313</f>
        <v>0</v>
      </c>
    </row>
    <row r="5314" spans="1:51" x14ac:dyDescent="0.25">
      <c r="A5314" t="s">
        <v>6258</v>
      </c>
      <c r="B5314">
        <v>2</v>
      </c>
      <c r="AX5314" s="5">
        <f>IF(SUM(C5314:AW5314)&gt;0,1,0)</f>
        <v>0</v>
      </c>
      <c r="AY5314" s="5">
        <f>AX5314*B5314</f>
        <v>0</v>
      </c>
    </row>
    <row r="5315" spans="1:51" x14ac:dyDescent="0.25">
      <c r="A5315" t="s">
        <v>5835</v>
      </c>
      <c r="B5315">
        <v>2</v>
      </c>
      <c r="AX5315" s="5">
        <f>IF(SUM(C5315:AW5315)&gt;0,1,0)</f>
        <v>0</v>
      </c>
      <c r="AY5315" s="5">
        <f>AX5315*B5315</f>
        <v>0</v>
      </c>
    </row>
    <row r="5316" spans="1:51" x14ac:dyDescent="0.25">
      <c r="A5316" t="s">
        <v>6202</v>
      </c>
      <c r="B5316">
        <v>2</v>
      </c>
      <c r="AX5316" s="5">
        <f>IF(SUM(C5316:AW5316)&gt;0,1,0)</f>
        <v>0</v>
      </c>
      <c r="AY5316" s="5">
        <f>AX5316*B5316</f>
        <v>0</v>
      </c>
    </row>
    <row r="5317" spans="1:51" x14ac:dyDescent="0.25">
      <c r="A5317" t="s">
        <v>6220</v>
      </c>
      <c r="B5317">
        <v>2</v>
      </c>
      <c r="AX5317" s="5">
        <f>IF(SUM(C5317:AW5317)&gt;0,1,0)</f>
        <v>0</v>
      </c>
      <c r="AY5317" s="5">
        <f>AX5317*B5317</f>
        <v>0</v>
      </c>
    </row>
    <row r="5318" spans="1:51" x14ac:dyDescent="0.25">
      <c r="A5318" t="s">
        <v>5716</v>
      </c>
      <c r="B5318">
        <v>2</v>
      </c>
      <c r="AX5318" s="5">
        <f>IF(SUM(C5318:AW5318)&gt;0,1,0)</f>
        <v>0</v>
      </c>
      <c r="AY5318" s="5">
        <f>AX5318*B5318</f>
        <v>0</v>
      </c>
    </row>
    <row r="5319" spans="1:51" x14ac:dyDescent="0.25">
      <c r="A5319" t="s">
        <v>5787</v>
      </c>
      <c r="B5319">
        <v>2</v>
      </c>
      <c r="AX5319" s="5">
        <f>IF(SUM(C5319:AW5319)&gt;0,1,0)</f>
        <v>0</v>
      </c>
      <c r="AY5319" s="5">
        <f>AX5319*B5319</f>
        <v>0</v>
      </c>
    </row>
    <row r="5320" spans="1:51" x14ac:dyDescent="0.25">
      <c r="A5320" t="s">
        <v>5908</v>
      </c>
      <c r="B5320">
        <v>2</v>
      </c>
      <c r="AX5320" s="5">
        <f>IF(SUM(C5320:AW5320)&gt;0,1,0)</f>
        <v>0</v>
      </c>
      <c r="AY5320" s="5">
        <f>AX5320*B5320</f>
        <v>0</v>
      </c>
    </row>
    <row r="5321" spans="1:51" x14ac:dyDescent="0.25">
      <c r="A5321" t="s">
        <v>4986</v>
      </c>
      <c r="B5321">
        <v>2</v>
      </c>
      <c r="AX5321" s="5">
        <f>IF(SUM(C5321:AW5321)&gt;0,1,0)</f>
        <v>0</v>
      </c>
      <c r="AY5321" s="5">
        <f>AX5321*B5321</f>
        <v>0</v>
      </c>
    </row>
    <row r="5322" spans="1:51" x14ac:dyDescent="0.25">
      <c r="A5322" t="s">
        <v>5265</v>
      </c>
      <c r="B5322">
        <v>2</v>
      </c>
      <c r="AX5322" s="5">
        <f>IF(SUM(C5322:AW5322)&gt;0,1,0)</f>
        <v>0</v>
      </c>
      <c r="AY5322" s="5">
        <f>AX5322*B5322</f>
        <v>0</v>
      </c>
    </row>
    <row r="5323" spans="1:51" x14ac:dyDescent="0.25">
      <c r="A5323" t="s">
        <v>5095</v>
      </c>
      <c r="B5323">
        <v>2</v>
      </c>
      <c r="AX5323" s="5">
        <f>IF(SUM(C5323:AW5323)&gt;0,1,0)</f>
        <v>0</v>
      </c>
      <c r="AY5323" s="5">
        <f>AX5323*B5323</f>
        <v>0</v>
      </c>
    </row>
    <row r="5324" spans="1:51" x14ac:dyDescent="0.25">
      <c r="A5324" t="s">
        <v>5011</v>
      </c>
      <c r="B5324">
        <v>2</v>
      </c>
      <c r="AX5324" s="5">
        <f>IF(SUM(C5324:AW5324)&gt;0,1,0)</f>
        <v>0</v>
      </c>
      <c r="AY5324" s="5">
        <f>AX5324*B5324</f>
        <v>0</v>
      </c>
    </row>
    <row r="5325" spans="1:51" x14ac:dyDescent="0.25">
      <c r="A5325" t="s">
        <v>5549</v>
      </c>
      <c r="B5325">
        <v>2</v>
      </c>
      <c r="AX5325" s="5">
        <f>IF(SUM(C5325:AW5325)&gt;0,1,0)</f>
        <v>0</v>
      </c>
      <c r="AY5325" s="5">
        <f>AX5325*B5325</f>
        <v>0</v>
      </c>
    </row>
    <row r="5326" spans="1:51" x14ac:dyDescent="0.25">
      <c r="A5326" t="s">
        <v>5086</v>
      </c>
      <c r="B5326">
        <v>2</v>
      </c>
      <c r="AX5326" s="5">
        <f>IF(SUM(C5326:AW5326)&gt;0,1,0)</f>
        <v>0</v>
      </c>
      <c r="AY5326" s="5">
        <f>AX5326*B5326</f>
        <v>0</v>
      </c>
    </row>
    <row r="5327" spans="1:51" x14ac:dyDescent="0.25">
      <c r="A5327" t="s">
        <v>5235</v>
      </c>
      <c r="B5327">
        <v>2</v>
      </c>
      <c r="AX5327" s="5">
        <f>IF(SUM(C5327:AW5327)&gt;0,1,0)</f>
        <v>0</v>
      </c>
      <c r="AY5327" s="5">
        <f>AX5327*B5327</f>
        <v>0</v>
      </c>
    </row>
    <row r="5328" spans="1:51" x14ac:dyDescent="0.25">
      <c r="A5328" t="s">
        <v>5032</v>
      </c>
      <c r="B5328">
        <v>2</v>
      </c>
      <c r="AX5328" s="5">
        <f>IF(SUM(C5328:AW5328)&gt;0,1,0)</f>
        <v>0</v>
      </c>
      <c r="AY5328" s="5">
        <f>AX5328*B5328</f>
        <v>0</v>
      </c>
    </row>
    <row r="5329" spans="1:51" x14ac:dyDescent="0.25">
      <c r="A5329" t="s">
        <v>5522</v>
      </c>
      <c r="B5329">
        <v>2</v>
      </c>
      <c r="AX5329" s="5">
        <f>IF(SUM(C5329:AW5329)&gt;0,1,0)</f>
        <v>0</v>
      </c>
      <c r="AY5329" s="5">
        <f>AX5329*B5329</f>
        <v>0</v>
      </c>
    </row>
    <row r="5330" spans="1:51" x14ac:dyDescent="0.25">
      <c r="A5330" t="s">
        <v>5138</v>
      </c>
      <c r="B5330">
        <v>2</v>
      </c>
      <c r="AX5330" s="5">
        <f>IF(SUM(C5330:AW5330)&gt;0,1,0)</f>
        <v>0</v>
      </c>
      <c r="AY5330" s="5">
        <f>AX5330*B5330</f>
        <v>0</v>
      </c>
    </row>
    <row r="5331" spans="1:51" x14ac:dyDescent="0.25">
      <c r="A5331" t="s">
        <v>5326</v>
      </c>
      <c r="B5331">
        <v>2</v>
      </c>
      <c r="AX5331" s="5">
        <f>IF(SUM(C5331:AW5331)&gt;0,1,0)</f>
        <v>0</v>
      </c>
      <c r="AY5331" s="5">
        <f>AX5331*B5331</f>
        <v>0</v>
      </c>
    </row>
    <row r="5332" spans="1:51" x14ac:dyDescent="0.25">
      <c r="A5332" t="s">
        <v>5334</v>
      </c>
      <c r="B5332">
        <v>2</v>
      </c>
      <c r="AX5332" s="5">
        <f>IF(SUM(C5332:AW5332)&gt;0,1,0)</f>
        <v>0</v>
      </c>
      <c r="AY5332" s="5">
        <f>AX5332*B5332</f>
        <v>0</v>
      </c>
    </row>
    <row r="5333" spans="1:51" x14ac:dyDescent="0.25">
      <c r="A5333" t="s">
        <v>5233</v>
      </c>
      <c r="B5333">
        <v>2</v>
      </c>
      <c r="AX5333" s="5">
        <f>IF(SUM(C5333:AW5333)&gt;0,1,0)</f>
        <v>0</v>
      </c>
      <c r="AY5333" s="5">
        <f>AX5333*B5333</f>
        <v>0</v>
      </c>
    </row>
    <row r="5334" spans="1:51" x14ac:dyDescent="0.25">
      <c r="A5334" t="s">
        <v>5815</v>
      </c>
      <c r="B5334">
        <v>2</v>
      </c>
      <c r="AX5334" s="5">
        <f>IF(SUM(C5334:AW5334)&gt;0,1,0)</f>
        <v>0</v>
      </c>
      <c r="AY5334" s="5">
        <f>AX5334*B5334</f>
        <v>0</v>
      </c>
    </row>
    <row r="5335" spans="1:51" x14ac:dyDescent="0.25">
      <c r="A5335" t="s">
        <v>5754</v>
      </c>
      <c r="B5335">
        <v>2</v>
      </c>
      <c r="AX5335" s="5">
        <f>IF(SUM(C5335:AW5335)&gt;0,1,0)</f>
        <v>0</v>
      </c>
      <c r="AY5335" s="5">
        <f>AX5335*B5335</f>
        <v>0</v>
      </c>
    </row>
    <row r="5336" spans="1:51" x14ac:dyDescent="0.25">
      <c r="A5336" t="s">
        <v>5701</v>
      </c>
      <c r="B5336">
        <v>2</v>
      </c>
      <c r="AX5336" s="5">
        <f>IF(SUM(C5336:AW5336)&gt;0,1,0)</f>
        <v>0</v>
      </c>
      <c r="AY5336" s="5">
        <f>AX5336*B5336</f>
        <v>0</v>
      </c>
    </row>
    <row r="5337" spans="1:51" x14ac:dyDescent="0.25">
      <c r="A5337" t="s">
        <v>5347</v>
      </c>
      <c r="B5337">
        <v>2</v>
      </c>
      <c r="AX5337" s="5">
        <f>IF(SUM(C5337:AW5337)&gt;0,1,0)</f>
        <v>0</v>
      </c>
      <c r="AY5337" s="5">
        <f>AX5337*B5337</f>
        <v>0</v>
      </c>
    </row>
    <row r="5338" spans="1:51" x14ac:dyDescent="0.25">
      <c r="A5338" t="s">
        <v>4977</v>
      </c>
      <c r="B5338">
        <v>2</v>
      </c>
      <c r="AX5338" s="5">
        <f>IF(SUM(C5338:AW5338)&gt;0,1,0)</f>
        <v>0</v>
      </c>
      <c r="AY5338" s="5">
        <f>AX5338*B5338</f>
        <v>0</v>
      </c>
    </row>
    <row r="5339" spans="1:51" x14ac:dyDescent="0.25">
      <c r="A5339" t="s">
        <v>5087</v>
      </c>
      <c r="B5339">
        <v>2</v>
      </c>
      <c r="AX5339" s="5">
        <f>IF(SUM(C5339:AW5339)&gt;0,1,0)</f>
        <v>0</v>
      </c>
      <c r="AY5339" s="5">
        <f>AX5339*B5339</f>
        <v>0</v>
      </c>
    </row>
    <row r="5340" spans="1:51" x14ac:dyDescent="0.25">
      <c r="A5340" t="s">
        <v>5248</v>
      </c>
      <c r="B5340">
        <v>2</v>
      </c>
      <c r="AX5340" s="5">
        <f>IF(SUM(C5340:AW5340)&gt;0,1,0)</f>
        <v>0</v>
      </c>
      <c r="AY5340" s="5">
        <f>AX5340*B5340</f>
        <v>0</v>
      </c>
    </row>
    <row r="5341" spans="1:51" x14ac:dyDescent="0.25">
      <c r="A5341" t="s">
        <v>6289</v>
      </c>
      <c r="B5341">
        <v>2</v>
      </c>
      <c r="AX5341" s="5">
        <f>IF(SUM(C5341:AW5341)&gt;0,1,0)</f>
        <v>0</v>
      </c>
      <c r="AY5341" s="5">
        <f>AX5341*B5341</f>
        <v>0</v>
      </c>
    </row>
    <row r="5342" spans="1:51" x14ac:dyDescent="0.25">
      <c r="A5342" t="s">
        <v>5978</v>
      </c>
      <c r="B5342">
        <v>2</v>
      </c>
      <c r="AX5342" s="5">
        <f>IF(SUM(C5342:AW5342)&gt;0,1,0)</f>
        <v>0</v>
      </c>
      <c r="AY5342" s="5">
        <f>AX5342*B5342</f>
        <v>0</v>
      </c>
    </row>
    <row r="5343" spans="1:51" x14ac:dyDescent="0.25">
      <c r="A5343" t="s">
        <v>6150</v>
      </c>
      <c r="B5343">
        <v>2</v>
      </c>
      <c r="AX5343" s="5">
        <f>IF(SUM(C5343:AW5343)&gt;0,1,0)</f>
        <v>0</v>
      </c>
      <c r="AY5343" s="5">
        <f>AX5343*B5343</f>
        <v>0</v>
      </c>
    </row>
    <row r="5344" spans="1:51" x14ac:dyDescent="0.25">
      <c r="A5344" t="s">
        <v>5201</v>
      </c>
      <c r="B5344">
        <v>2</v>
      </c>
      <c r="AX5344" s="5">
        <f>IF(SUM(C5344:AW5344)&gt;0,1,0)</f>
        <v>0</v>
      </c>
      <c r="AY5344" s="5">
        <f>AX5344*B5344</f>
        <v>0</v>
      </c>
    </row>
    <row r="5345" spans="1:51" x14ac:dyDescent="0.25">
      <c r="A5345" t="s">
        <v>5552</v>
      </c>
      <c r="B5345">
        <v>2</v>
      </c>
      <c r="AX5345" s="5">
        <f>IF(SUM(C5345:AW5345)&gt;0,1,0)</f>
        <v>0</v>
      </c>
      <c r="AY5345" s="5">
        <f>AX5345*B5345</f>
        <v>0</v>
      </c>
    </row>
    <row r="5346" spans="1:51" x14ac:dyDescent="0.25">
      <c r="A5346" t="s">
        <v>5047</v>
      </c>
      <c r="B5346">
        <v>2</v>
      </c>
      <c r="AX5346" s="5">
        <f>IF(SUM(C5346:AW5346)&gt;0,1,0)</f>
        <v>0</v>
      </c>
      <c r="AY5346" s="5">
        <f>AX5346*B5346</f>
        <v>0</v>
      </c>
    </row>
    <row r="5347" spans="1:51" x14ac:dyDescent="0.25">
      <c r="A5347" t="s">
        <v>5784</v>
      </c>
      <c r="B5347">
        <v>2</v>
      </c>
      <c r="AX5347" s="5">
        <f>IF(SUM(C5347:AW5347)&gt;0,1,0)</f>
        <v>0</v>
      </c>
      <c r="AY5347" s="5">
        <f>AX5347*B5347</f>
        <v>0</v>
      </c>
    </row>
    <row r="5348" spans="1:51" x14ac:dyDescent="0.25">
      <c r="A5348" t="s">
        <v>5187</v>
      </c>
      <c r="B5348">
        <v>2</v>
      </c>
      <c r="AX5348" s="5">
        <f>IF(SUM(C5348:AW5348)&gt;0,1,0)</f>
        <v>0</v>
      </c>
      <c r="AY5348" s="5">
        <f>AX5348*B5348</f>
        <v>0</v>
      </c>
    </row>
    <row r="5349" spans="1:51" x14ac:dyDescent="0.25">
      <c r="A5349" t="s">
        <v>5313</v>
      </c>
      <c r="B5349">
        <v>2</v>
      </c>
      <c r="AX5349" s="5">
        <f>IF(SUM(C5349:AW5349)&gt;0,1,0)</f>
        <v>0</v>
      </c>
      <c r="AY5349" s="5">
        <f>AX5349*B5349</f>
        <v>0</v>
      </c>
    </row>
    <row r="5350" spans="1:51" x14ac:dyDescent="0.25">
      <c r="A5350" t="s">
        <v>5696</v>
      </c>
      <c r="B5350">
        <v>2</v>
      </c>
      <c r="AX5350" s="5">
        <f>IF(SUM(C5350:AW5350)&gt;0,1,0)</f>
        <v>0</v>
      </c>
      <c r="AY5350" s="5">
        <f>AX5350*B5350</f>
        <v>0</v>
      </c>
    </row>
    <row r="5351" spans="1:51" x14ac:dyDescent="0.25">
      <c r="A5351" t="s">
        <v>6295</v>
      </c>
      <c r="B5351">
        <v>2</v>
      </c>
      <c r="AX5351" s="5">
        <f>IF(SUM(C5351:AW5351)&gt;0,1,0)</f>
        <v>0</v>
      </c>
      <c r="AY5351" s="5">
        <f>AX5351*B5351</f>
        <v>0</v>
      </c>
    </row>
    <row r="5352" spans="1:51" x14ac:dyDescent="0.25">
      <c r="A5352" t="s">
        <v>5075</v>
      </c>
      <c r="B5352">
        <v>2</v>
      </c>
      <c r="AX5352" s="5">
        <f>IF(SUM(C5352:AW5352)&gt;0,1,0)</f>
        <v>0</v>
      </c>
      <c r="AY5352" s="5">
        <f>AX5352*B5352</f>
        <v>0</v>
      </c>
    </row>
    <row r="5353" spans="1:51" x14ac:dyDescent="0.25">
      <c r="A5353" t="s">
        <v>6223</v>
      </c>
      <c r="B5353">
        <v>2</v>
      </c>
      <c r="AX5353" s="5">
        <f>IF(SUM(C5353:AW5353)&gt;0,1,0)</f>
        <v>0</v>
      </c>
      <c r="AY5353" s="5">
        <f>AX5353*B5353</f>
        <v>0</v>
      </c>
    </row>
    <row r="5354" spans="1:51" x14ac:dyDescent="0.25">
      <c r="A5354" t="s">
        <v>5408</v>
      </c>
      <c r="B5354">
        <v>2</v>
      </c>
      <c r="AX5354" s="5">
        <f>IF(SUM(C5354:AW5354)&gt;0,1,0)</f>
        <v>0</v>
      </c>
      <c r="AY5354" s="5">
        <f>AX5354*B5354</f>
        <v>0</v>
      </c>
    </row>
    <row r="5355" spans="1:51" x14ac:dyDescent="0.25">
      <c r="A5355" t="s">
        <v>6151</v>
      </c>
      <c r="B5355">
        <v>2</v>
      </c>
      <c r="AX5355" s="5">
        <f>IF(SUM(C5355:AW5355)&gt;0,1,0)</f>
        <v>0</v>
      </c>
      <c r="AY5355" s="5">
        <f>AX5355*B5355</f>
        <v>0</v>
      </c>
    </row>
    <row r="5356" spans="1:51" x14ac:dyDescent="0.25">
      <c r="A5356" t="s">
        <v>6308</v>
      </c>
      <c r="B5356">
        <v>2</v>
      </c>
      <c r="AX5356" s="5">
        <f>IF(SUM(C5356:AW5356)&gt;0,1,0)</f>
        <v>0</v>
      </c>
      <c r="AY5356" s="5">
        <f>AX5356*B5356</f>
        <v>0</v>
      </c>
    </row>
    <row r="5357" spans="1:51" x14ac:dyDescent="0.25">
      <c r="A5357" t="s">
        <v>6217</v>
      </c>
      <c r="B5357">
        <v>2</v>
      </c>
      <c r="AX5357" s="5">
        <f>IF(SUM(C5357:AW5357)&gt;0,1,0)</f>
        <v>0</v>
      </c>
      <c r="AY5357" s="5">
        <f>AX5357*B5357</f>
        <v>0</v>
      </c>
    </row>
    <row r="5358" spans="1:51" x14ac:dyDescent="0.25">
      <c r="A5358" t="s">
        <v>5781</v>
      </c>
      <c r="B5358">
        <v>2</v>
      </c>
      <c r="AX5358" s="5">
        <f>IF(SUM(C5358:AW5358)&gt;0,1,0)</f>
        <v>0</v>
      </c>
      <c r="AY5358" s="5">
        <f>AX5358*B5358</f>
        <v>0</v>
      </c>
    </row>
    <row r="5359" spans="1:51" x14ac:dyDescent="0.25">
      <c r="A5359" t="s">
        <v>6117</v>
      </c>
      <c r="B5359">
        <v>2</v>
      </c>
      <c r="AX5359" s="5">
        <f>IF(SUM(C5359:AW5359)&gt;0,1,0)</f>
        <v>0</v>
      </c>
      <c r="AY5359" s="5">
        <f>AX5359*B5359</f>
        <v>0</v>
      </c>
    </row>
    <row r="5360" spans="1:51" x14ac:dyDescent="0.25">
      <c r="A5360" t="s">
        <v>5168</v>
      </c>
      <c r="B5360">
        <v>2</v>
      </c>
      <c r="AX5360" s="5">
        <f>IF(SUM(C5360:AW5360)&gt;0,1,0)</f>
        <v>0</v>
      </c>
      <c r="AY5360" s="5">
        <f>AX5360*B5360</f>
        <v>0</v>
      </c>
    </row>
    <row r="5361" spans="1:51" x14ac:dyDescent="0.25">
      <c r="A5361" t="s">
        <v>6149</v>
      </c>
      <c r="B5361">
        <v>2</v>
      </c>
      <c r="AX5361" s="5">
        <f>IF(SUM(C5361:AW5361)&gt;0,1,0)</f>
        <v>0</v>
      </c>
      <c r="AY5361" s="5">
        <f>AX5361*B5361</f>
        <v>0</v>
      </c>
    </row>
    <row r="5362" spans="1:51" x14ac:dyDescent="0.25">
      <c r="A5362" t="s">
        <v>6094</v>
      </c>
      <c r="B5362">
        <v>2</v>
      </c>
      <c r="AX5362" s="5">
        <f>IF(SUM(C5362:AW5362)&gt;0,1,0)</f>
        <v>0</v>
      </c>
      <c r="AY5362" s="5">
        <f>AX5362*B5362</f>
        <v>0</v>
      </c>
    </row>
    <row r="5363" spans="1:51" x14ac:dyDescent="0.25">
      <c r="A5363" t="s">
        <v>5049</v>
      </c>
      <c r="B5363">
        <v>2</v>
      </c>
      <c r="AX5363" s="5">
        <f>IF(SUM(C5363:AW5363)&gt;0,1,0)</f>
        <v>0</v>
      </c>
      <c r="AY5363" s="5">
        <f>AX5363*B5363</f>
        <v>0</v>
      </c>
    </row>
    <row r="5364" spans="1:51" x14ac:dyDescent="0.25">
      <c r="A5364" t="s">
        <v>5672</v>
      </c>
      <c r="B5364">
        <v>2</v>
      </c>
      <c r="AX5364" s="5">
        <f>IF(SUM(C5364:AW5364)&gt;0,1,0)</f>
        <v>0</v>
      </c>
      <c r="AY5364" s="5">
        <f>AX5364*B5364</f>
        <v>0</v>
      </c>
    </row>
    <row r="5365" spans="1:51" x14ac:dyDescent="0.25">
      <c r="A5365" t="s">
        <v>5891</v>
      </c>
      <c r="B5365">
        <v>2</v>
      </c>
      <c r="AX5365" s="5">
        <f>IF(SUM(C5365:AW5365)&gt;0,1,0)</f>
        <v>0</v>
      </c>
      <c r="AY5365" s="5">
        <f>AX5365*B5365</f>
        <v>0</v>
      </c>
    </row>
    <row r="5366" spans="1:51" x14ac:dyDescent="0.25">
      <c r="A5366" t="s">
        <v>4959</v>
      </c>
      <c r="B5366">
        <v>2</v>
      </c>
      <c r="AX5366" s="5">
        <f>IF(SUM(C5366:AW5366)&gt;0,1,0)</f>
        <v>0</v>
      </c>
      <c r="AY5366" s="5">
        <f>AX5366*B5366</f>
        <v>0</v>
      </c>
    </row>
    <row r="5367" spans="1:51" x14ac:dyDescent="0.25">
      <c r="A5367" t="s">
        <v>5030</v>
      </c>
      <c r="B5367">
        <v>2</v>
      </c>
      <c r="AX5367" s="5">
        <f>IF(SUM(C5367:AW5367)&gt;0,1,0)</f>
        <v>0</v>
      </c>
      <c r="AY5367" s="5">
        <f>AX5367*B5367</f>
        <v>0</v>
      </c>
    </row>
    <row r="5368" spans="1:51" x14ac:dyDescent="0.25">
      <c r="A5368" t="s">
        <v>6029</v>
      </c>
      <c r="B5368">
        <v>2</v>
      </c>
      <c r="AX5368" s="5">
        <f>IF(SUM(C5368:AW5368)&gt;0,1,0)</f>
        <v>0</v>
      </c>
      <c r="AY5368" s="5">
        <f>AX5368*B5368</f>
        <v>0</v>
      </c>
    </row>
    <row r="5369" spans="1:51" x14ac:dyDescent="0.25">
      <c r="A5369" t="s">
        <v>5125</v>
      </c>
      <c r="B5369">
        <v>2</v>
      </c>
      <c r="AX5369" s="5">
        <f>IF(SUM(C5369:AW5369)&gt;0,1,0)</f>
        <v>0</v>
      </c>
      <c r="AY5369" s="5">
        <f>AX5369*B5369</f>
        <v>0</v>
      </c>
    </row>
    <row r="5370" spans="1:51" x14ac:dyDescent="0.25">
      <c r="A5370" t="s">
        <v>5652</v>
      </c>
      <c r="B5370">
        <v>2</v>
      </c>
      <c r="AX5370" s="5">
        <f>IF(SUM(C5370:AW5370)&gt;0,1,0)</f>
        <v>0</v>
      </c>
      <c r="AY5370" s="5">
        <f>AX5370*B5370</f>
        <v>0</v>
      </c>
    </row>
    <row r="5371" spans="1:51" x14ac:dyDescent="0.25">
      <c r="A5371" t="s">
        <v>5587</v>
      </c>
      <c r="B5371">
        <v>2</v>
      </c>
      <c r="AX5371" s="5">
        <f>IF(SUM(C5371:AW5371)&gt;0,1,0)</f>
        <v>0</v>
      </c>
      <c r="AY5371" s="5">
        <f>AX5371*B5371</f>
        <v>0</v>
      </c>
    </row>
    <row r="5372" spans="1:51" x14ac:dyDescent="0.25">
      <c r="A5372" t="s">
        <v>5307</v>
      </c>
      <c r="B5372">
        <v>2</v>
      </c>
      <c r="AX5372" s="5">
        <f>IF(SUM(C5372:AW5372)&gt;0,1,0)</f>
        <v>0</v>
      </c>
      <c r="AY5372" s="5">
        <f>AX5372*B5372</f>
        <v>0</v>
      </c>
    </row>
    <row r="5373" spans="1:51" x14ac:dyDescent="0.25">
      <c r="A5373" t="s">
        <v>6141</v>
      </c>
      <c r="B5373">
        <v>2</v>
      </c>
      <c r="AX5373" s="5">
        <f>IF(SUM(C5373:AW5373)&gt;0,1,0)</f>
        <v>0</v>
      </c>
      <c r="AY5373" s="5">
        <f>AX5373*B5373</f>
        <v>0</v>
      </c>
    </row>
    <row r="5374" spans="1:51" x14ac:dyDescent="0.25">
      <c r="A5374" t="s">
        <v>6085</v>
      </c>
      <c r="B5374">
        <v>2</v>
      </c>
      <c r="AX5374" s="5">
        <f>IF(SUM(C5374:AW5374)&gt;0,1,0)</f>
        <v>0</v>
      </c>
      <c r="AY5374" s="5">
        <f>AX5374*B5374</f>
        <v>0</v>
      </c>
    </row>
    <row r="5375" spans="1:51" x14ac:dyDescent="0.25">
      <c r="A5375" t="s">
        <v>5430</v>
      </c>
      <c r="B5375">
        <v>2</v>
      </c>
      <c r="AX5375" s="5">
        <f>IF(SUM(C5375:AW5375)&gt;0,1,0)</f>
        <v>0</v>
      </c>
      <c r="AY5375" s="5">
        <f>AX5375*B5375</f>
        <v>0</v>
      </c>
    </row>
    <row r="5376" spans="1:51" x14ac:dyDescent="0.25">
      <c r="A5376" t="s">
        <v>4999</v>
      </c>
      <c r="B5376">
        <v>2</v>
      </c>
      <c r="AX5376" s="5">
        <f>IF(SUM(C5376:AW5376)&gt;0,1,0)</f>
        <v>0</v>
      </c>
      <c r="AY5376" s="5">
        <f>AX5376*B5376</f>
        <v>0</v>
      </c>
    </row>
    <row r="5377" spans="1:51" x14ac:dyDescent="0.25">
      <c r="A5377" t="s">
        <v>6237</v>
      </c>
      <c r="B5377">
        <v>2</v>
      </c>
      <c r="AX5377" s="5">
        <f>IF(SUM(C5377:AW5377)&gt;0,1,0)</f>
        <v>0</v>
      </c>
      <c r="AY5377" s="5">
        <f>AX5377*B5377</f>
        <v>0</v>
      </c>
    </row>
    <row r="5378" spans="1:51" x14ac:dyDescent="0.25">
      <c r="A5378" t="s">
        <v>5988</v>
      </c>
      <c r="B5378">
        <v>2</v>
      </c>
      <c r="AX5378" s="5">
        <f>IF(SUM(C5378:AW5378)&gt;0,1,0)</f>
        <v>0</v>
      </c>
      <c r="AY5378" s="5">
        <f>AX5378*B5378</f>
        <v>0</v>
      </c>
    </row>
    <row r="5379" spans="1:51" x14ac:dyDescent="0.25">
      <c r="A5379" t="s">
        <v>6147</v>
      </c>
      <c r="B5379">
        <v>2</v>
      </c>
      <c r="AX5379" s="5">
        <f>IF(SUM(C5379:AW5379)&gt;0,1,0)</f>
        <v>0</v>
      </c>
      <c r="AY5379" s="5">
        <f>AX5379*B5379</f>
        <v>0</v>
      </c>
    </row>
    <row r="5380" spans="1:51" x14ac:dyDescent="0.25">
      <c r="A5380" t="s">
        <v>5460</v>
      </c>
      <c r="B5380">
        <v>2</v>
      </c>
      <c r="AX5380" s="5">
        <f>IF(SUM(C5380:AW5380)&gt;0,1,0)</f>
        <v>0</v>
      </c>
      <c r="AY5380" s="5">
        <f>AX5380*B5380</f>
        <v>0</v>
      </c>
    </row>
    <row r="5381" spans="1:51" x14ac:dyDescent="0.25">
      <c r="A5381" t="s">
        <v>6264</v>
      </c>
      <c r="B5381">
        <v>2</v>
      </c>
      <c r="AX5381" s="5">
        <f>IF(SUM(C5381:AW5381)&gt;0,1,0)</f>
        <v>0</v>
      </c>
      <c r="AY5381" s="5">
        <f>AX5381*B5381</f>
        <v>0</v>
      </c>
    </row>
    <row r="5382" spans="1:51" x14ac:dyDescent="0.25">
      <c r="A5382" t="s">
        <v>5427</v>
      </c>
      <c r="B5382">
        <v>2</v>
      </c>
      <c r="AX5382" s="5">
        <f>IF(SUM(C5382:AW5382)&gt;0,1,0)</f>
        <v>0</v>
      </c>
      <c r="AY5382" s="5">
        <f>AX5382*B5382</f>
        <v>0</v>
      </c>
    </row>
    <row r="5383" spans="1:51" x14ac:dyDescent="0.25">
      <c r="A5383" t="s">
        <v>4979</v>
      </c>
      <c r="B5383">
        <v>2</v>
      </c>
      <c r="AX5383" s="5">
        <f>IF(SUM(C5383:AW5383)&gt;0,1,0)</f>
        <v>0</v>
      </c>
      <c r="AY5383" s="5">
        <f>AX5383*B5383</f>
        <v>0</v>
      </c>
    </row>
    <row r="5384" spans="1:51" x14ac:dyDescent="0.25">
      <c r="A5384" t="s">
        <v>6175</v>
      </c>
      <c r="B5384">
        <v>2</v>
      </c>
      <c r="AX5384" s="5">
        <f>IF(SUM(C5384:AW5384)&gt;0,1,0)</f>
        <v>0</v>
      </c>
      <c r="AY5384" s="5">
        <f>AX5384*B5384</f>
        <v>0</v>
      </c>
    </row>
    <row r="5385" spans="1:51" x14ac:dyDescent="0.25">
      <c r="A5385" t="s">
        <v>5029</v>
      </c>
      <c r="B5385">
        <v>2</v>
      </c>
      <c r="AX5385" s="5">
        <f>IF(SUM(C5385:AW5385)&gt;0,1,0)</f>
        <v>0</v>
      </c>
      <c r="AY5385" s="5">
        <f>AX5385*B5385</f>
        <v>0</v>
      </c>
    </row>
    <row r="5386" spans="1:51" x14ac:dyDescent="0.25">
      <c r="A5386" t="s">
        <v>5464</v>
      </c>
      <c r="B5386">
        <v>2</v>
      </c>
      <c r="AX5386" s="5">
        <f>IF(SUM(C5386:AW5386)&gt;0,1,0)</f>
        <v>0</v>
      </c>
      <c r="AY5386" s="5">
        <f>AX5386*B5386</f>
        <v>0</v>
      </c>
    </row>
    <row r="5387" spans="1:51" x14ac:dyDescent="0.25">
      <c r="A5387" t="s">
        <v>5962</v>
      </c>
      <c r="B5387">
        <v>2</v>
      </c>
      <c r="AX5387" s="5">
        <f>IF(SUM(C5387:AW5387)&gt;0,1,0)</f>
        <v>0</v>
      </c>
      <c r="AY5387" s="5">
        <f>AX5387*B5387</f>
        <v>0</v>
      </c>
    </row>
    <row r="5388" spans="1:51" x14ac:dyDescent="0.25">
      <c r="A5388" t="s">
        <v>6298</v>
      </c>
      <c r="B5388">
        <v>2</v>
      </c>
      <c r="AX5388" s="5">
        <f>IF(SUM(C5388:AW5388)&gt;0,1,0)</f>
        <v>0</v>
      </c>
      <c r="AY5388" s="5">
        <f>AX5388*B5388</f>
        <v>0</v>
      </c>
    </row>
    <row r="5389" spans="1:51" x14ac:dyDescent="0.25">
      <c r="A5389" t="s">
        <v>5793</v>
      </c>
      <c r="B5389">
        <v>2</v>
      </c>
      <c r="AX5389" s="5">
        <f>IF(SUM(C5389:AW5389)&gt;0,1,0)</f>
        <v>0</v>
      </c>
      <c r="AY5389" s="5">
        <f>AX5389*B5389</f>
        <v>0</v>
      </c>
    </row>
    <row r="5390" spans="1:51" x14ac:dyDescent="0.25">
      <c r="A5390" t="s">
        <v>5135</v>
      </c>
      <c r="B5390">
        <v>2</v>
      </c>
      <c r="AX5390" s="5">
        <f>IF(SUM(C5390:AW5390)&gt;0,1,0)</f>
        <v>0</v>
      </c>
      <c r="AY5390" s="5">
        <f>AX5390*B5390</f>
        <v>0</v>
      </c>
    </row>
    <row r="5391" spans="1:51" x14ac:dyDescent="0.25">
      <c r="A5391" t="s">
        <v>5382</v>
      </c>
      <c r="B5391">
        <v>2</v>
      </c>
      <c r="AX5391" s="5">
        <f>IF(SUM(C5391:AW5391)&gt;0,1,0)</f>
        <v>0</v>
      </c>
      <c r="AY5391" s="5">
        <f>AX5391*B5391</f>
        <v>0</v>
      </c>
    </row>
    <row r="5392" spans="1:51" x14ac:dyDescent="0.25">
      <c r="A5392" t="s">
        <v>5323</v>
      </c>
      <c r="B5392">
        <v>2</v>
      </c>
      <c r="AX5392" s="5">
        <f>IF(SUM(C5392:AW5392)&gt;0,1,0)</f>
        <v>0</v>
      </c>
      <c r="AY5392" s="5">
        <f>AX5392*B5392</f>
        <v>0</v>
      </c>
    </row>
    <row r="5393" spans="1:51" x14ac:dyDescent="0.25">
      <c r="A5393" t="s">
        <v>5287</v>
      </c>
      <c r="B5393">
        <v>2</v>
      </c>
      <c r="AX5393" s="5">
        <f>IF(SUM(C5393:AW5393)&gt;0,1,0)</f>
        <v>0</v>
      </c>
      <c r="AY5393" s="5">
        <f>AX5393*B5393</f>
        <v>0</v>
      </c>
    </row>
    <row r="5394" spans="1:51" x14ac:dyDescent="0.25">
      <c r="A5394" t="s">
        <v>6314</v>
      </c>
      <c r="B5394">
        <v>2</v>
      </c>
      <c r="AX5394" s="5">
        <f>IF(SUM(C5394:AW5394)&gt;0,1,0)</f>
        <v>0</v>
      </c>
      <c r="AY5394" s="5">
        <f>AX5394*B5394</f>
        <v>0</v>
      </c>
    </row>
    <row r="5395" spans="1:51" x14ac:dyDescent="0.25">
      <c r="A5395" t="s">
        <v>6091</v>
      </c>
      <c r="B5395">
        <v>2</v>
      </c>
      <c r="AX5395" s="5">
        <f>IF(SUM(C5395:AW5395)&gt;0,1,0)</f>
        <v>0</v>
      </c>
      <c r="AY5395" s="5">
        <f>AX5395*B5395</f>
        <v>0</v>
      </c>
    </row>
    <row r="5396" spans="1:51" x14ac:dyDescent="0.25">
      <c r="A5396" t="s">
        <v>5616</v>
      </c>
      <c r="B5396">
        <v>2</v>
      </c>
      <c r="AX5396" s="5">
        <f>IF(SUM(C5396:AW5396)&gt;0,1,0)</f>
        <v>0</v>
      </c>
      <c r="AY5396" s="5">
        <f>AX5396*B5396</f>
        <v>0</v>
      </c>
    </row>
    <row r="5397" spans="1:51" x14ac:dyDescent="0.25">
      <c r="A5397" t="s">
        <v>6235</v>
      </c>
      <c r="B5397">
        <v>2</v>
      </c>
      <c r="AX5397" s="5">
        <f>IF(SUM(C5397:AW5397)&gt;0,1,0)</f>
        <v>0</v>
      </c>
      <c r="AY5397" s="5">
        <f>AX5397*B5397</f>
        <v>0</v>
      </c>
    </row>
    <row r="5398" spans="1:51" x14ac:dyDescent="0.25">
      <c r="A5398" t="s">
        <v>5769</v>
      </c>
      <c r="B5398">
        <v>2</v>
      </c>
      <c r="AX5398" s="5">
        <f>IF(SUM(C5398:AW5398)&gt;0,1,0)</f>
        <v>0</v>
      </c>
      <c r="AY5398" s="5">
        <f>AX5398*B5398</f>
        <v>0</v>
      </c>
    </row>
    <row r="5399" spans="1:51" x14ac:dyDescent="0.25">
      <c r="A5399" t="s">
        <v>5900</v>
      </c>
      <c r="B5399">
        <v>2</v>
      </c>
      <c r="AX5399" s="5">
        <f>IF(SUM(C5399:AW5399)&gt;0,1,0)</f>
        <v>0</v>
      </c>
      <c r="AY5399" s="5">
        <f>AX5399*B5399</f>
        <v>0</v>
      </c>
    </row>
    <row r="5400" spans="1:51" x14ac:dyDescent="0.25">
      <c r="A5400" t="s">
        <v>5465</v>
      </c>
      <c r="B5400">
        <v>2</v>
      </c>
      <c r="AX5400" s="5">
        <f>IF(SUM(C5400:AW5400)&gt;0,1,0)</f>
        <v>0</v>
      </c>
      <c r="AY5400" s="5">
        <f>AX5400*B5400</f>
        <v>0</v>
      </c>
    </row>
    <row r="5401" spans="1:51" x14ac:dyDescent="0.25">
      <c r="A5401" t="s">
        <v>6031</v>
      </c>
      <c r="B5401">
        <v>2</v>
      </c>
      <c r="AX5401" s="5">
        <f>IF(SUM(C5401:AW5401)&gt;0,1,0)</f>
        <v>0</v>
      </c>
      <c r="AY5401" s="5">
        <f>AX5401*B5401</f>
        <v>0</v>
      </c>
    </row>
    <row r="5402" spans="1:51" x14ac:dyDescent="0.25">
      <c r="A5402" t="s">
        <v>5006</v>
      </c>
      <c r="B5402">
        <v>2</v>
      </c>
      <c r="AX5402" s="5">
        <f>IF(SUM(C5402:AW5402)&gt;0,1,0)</f>
        <v>0</v>
      </c>
      <c r="AY5402" s="5">
        <f>AX5402*B5402</f>
        <v>0</v>
      </c>
    </row>
    <row r="5403" spans="1:51" x14ac:dyDescent="0.25">
      <c r="A5403" t="s">
        <v>5223</v>
      </c>
      <c r="B5403">
        <v>2</v>
      </c>
      <c r="AX5403" s="5">
        <f>IF(SUM(C5403:AW5403)&gt;0,1,0)</f>
        <v>0</v>
      </c>
      <c r="AY5403" s="5">
        <f>AX5403*B5403</f>
        <v>0</v>
      </c>
    </row>
    <row r="5404" spans="1:51" x14ac:dyDescent="0.25">
      <c r="A5404" t="s">
        <v>5774</v>
      </c>
      <c r="B5404">
        <v>2</v>
      </c>
      <c r="AX5404" s="5">
        <f>IF(SUM(C5404:AW5404)&gt;0,1,0)</f>
        <v>0</v>
      </c>
      <c r="AY5404" s="5">
        <f>AX5404*B5404</f>
        <v>0</v>
      </c>
    </row>
    <row r="5405" spans="1:51" x14ac:dyDescent="0.25">
      <c r="A5405" t="s">
        <v>5435</v>
      </c>
      <c r="B5405">
        <v>2</v>
      </c>
      <c r="AX5405" s="5">
        <f>IF(SUM(C5405:AW5405)&gt;0,1,0)</f>
        <v>0</v>
      </c>
      <c r="AY5405" s="5">
        <f>AX5405*B5405</f>
        <v>0</v>
      </c>
    </row>
    <row r="5406" spans="1:51" x14ac:dyDescent="0.25">
      <c r="A5406" t="s">
        <v>5845</v>
      </c>
      <c r="B5406">
        <v>2</v>
      </c>
      <c r="AX5406" s="5">
        <f>IF(SUM(C5406:AW5406)&gt;0,1,0)</f>
        <v>0</v>
      </c>
      <c r="AY5406" s="5">
        <f>AX5406*B5406</f>
        <v>0</v>
      </c>
    </row>
    <row r="5407" spans="1:51" x14ac:dyDescent="0.25">
      <c r="A5407" t="s">
        <v>5678</v>
      </c>
      <c r="B5407">
        <v>2</v>
      </c>
      <c r="AX5407" s="5">
        <f>IF(SUM(C5407:AW5407)&gt;0,1,0)</f>
        <v>0</v>
      </c>
      <c r="AY5407" s="5">
        <f>AX5407*B5407</f>
        <v>0</v>
      </c>
    </row>
    <row r="5408" spans="1:51" x14ac:dyDescent="0.25">
      <c r="A5408" t="s">
        <v>6009</v>
      </c>
      <c r="B5408">
        <v>2</v>
      </c>
      <c r="AX5408" s="5">
        <f>IF(SUM(C5408:AW5408)&gt;0,1,0)</f>
        <v>0</v>
      </c>
      <c r="AY5408" s="5">
        <f>AX5408*B5408</f>
        <v>0</v>
      </c>
    </row>
    <row r="5409" spans="1:51" x14ac:dyDescent="0.25">
      <c r="A5409" t="s">
        <v>5213</v>
      </c>
      <c r="B5409">
        <v>2</v>
      </c>
      <c r="AX5409" s="5">
        <f>IF(SUM(C5409:AW5409)&gt;0,1,0)</f>
        <v>0</v>
      </c>
      <c r="AY5409" s="5">
        <f>AX5409*B5409</f>
        <v>0</v>
      </c>
    </row>
    <row r="5410" spans="1:51" x14ac:dyDescent="0.25">
      <c r="A5410" t="s">
        <v>5643</v>
      </c>
      <c r="B5410">
        <v>2</v>
      </c>
      <c r="AX5410" s="5">
        <f>IF(SUM(C5410:AW5410)&gt;0,1,0)</f>
        <v>0</v>
      </c>
      <c r="AY5410" s="5">
        <f>AX5410*B5410</f>
        <v>0</v>
      </c>
    </row>
    <row r="5411" spans="1:51" x14ac:dyDescent="0.25">
      <c r="A5411" t="s">
        <v>6006</v>
      </c>
      <c r="B5411">
        <v>2</v>
      </c>
      <c r="AX5411" s="5">
        <f>IF(SUM(C5411:AW5411)&gt;0,1,0)</f>
        <v>0</v>
      </c>
      <c r="AY5411" s="5">
        <f>AX5411*B5411</f>
        <v>0</v>
      </c>
    </row>
    <row r="5412" spans="1:51" x14ac:dyDescent="0.25">
      <c r="A5412" t="s">
        <v>6206</v>
      </c>
      <c r="B5412">
        <v>2</v>
      </c>
      <c r="AX5412" s="5">
        <f>IF(SUM(C5412:AW5412)&gt;0,1,0)</f>
        <v>0</v>
      </c>
      <c r="AY5412" s="5">
        <f>AX5412*B5412</f>
        <v>0</v>
      </c>
    </row>
    <row r="5413" spans="1:51" x14ac:dyDescent="0.25">
      <c r="A5413" t="s">
        <v>5098</v>
      </c>
      <c r="B5413">
        <v>2</v>
      </c>
      <c r="AX5413" s="5">
        <f>IF(SUM(C5413:AW5413)&gt;0,1,0)</f>
        <v>0</v>
      </c>
      <c r="AY5413" s="5">
        <f>AX5413*B5413</f>
        <v>0</v>
      </c>
    </row>
    <row r="5414" spans="1:51" x14ac:dyDescent="0.25">
      <c r="A5414" t="s">
        <v>5942</v>
      </c>
      <c r="B5414">
        <v>2</v>
      </c>
      <c r="AX5414" s="5">
        <f>IF(SUM(C5414:AW5414)&gt;0,1,0)</f>
        <v>0</v>
      </c>
      <c r="AY5414" s="5">
        <f>AX5414*B5414</f>
        <v>0</v>
      </c>
    </row>
    <row r="5415" spans="1:51" x14ac:dyDescent="0.25">
      <c r="A5415" t="s">
        <v>5355</v>
      </c>
      <c r="B5415">
        <v>2</v>
      </c>
      <c r="AX5415" s="5">
        <f>IF(SUM(C5415:AW5415)&gt;0,1,0)</f>
        <v>0</v>
      </c>
      <c r="AY5415" s="5">
        <f>AX5415*B5415</f>
        <v>0</v>
      </c>
    </row>
    <row r="5416" spans="1:51" x14ac:dyDescent="0.25">
      <c r="A5416" t="s">
        <v>5783</v>
      </c>
      <c r="B5416">
        <v>2</v>
      </c>
      <c r="AX5416" s="5">
        <f>IF(SUM(C5416:AW5416)&gt;0,1,0)</f>
        <v>0</v>
      </c>
      <c r="AY5416" s="5">
        <f>AX5416*B5416</f>
        <v>0</v>
      </c>
    </row>
    <row r="5417" spans="1:51" x14ac:dyDescent="0.25">
      <c r="A5417" t="s">
        <v>6131</v>
      </c>
      <c r="B5417">
        <v>2</v>
      </c>
      <c r="AX5417" s="5">
        <f>IF(SUM(C5417:AW5417)&gt;0,1,0)</f>
        <v>0</v>
      </c>
      <c r="AY5417" s="5">
        <f>AX5417*B5417</f>
        <v>0</v>
      </c>
    </row>
    <row r="5418" spans="1:51" x14ac:dyDescent="0.25">
      <c r="A5418" t="s">
        <v>6171</v>
      </c>
      <c r="B5418">
        <v>2</v>
      </c>
      <c r="AX5418" s="5">
        <f>IF(SUM(C5418:AW5418)&gt;0,1,0)</f>
        <v>0</v>
      </c>
      <c r="AY5418" s="5">
        <f>AX5418*B5418</f>
        <v>0</v>
      </c>
    </row>
    <row r="5419" spans="1:51" x14ac:dyDescent="0.25">
      <c r="A5419" t="s">
        <v>5422</v>
      </c>
      <c r="B5419">
        <v>2</v>
      </c>
      <c r="AX5419" s="5">
        <f>IF(SUM(C5419:AW5419)&gt;0,1,0)</f>
        <v>0</v>
      </c>
      <c r="AY5419" s="5">
        <f>AX5419*B5419</f>
        <v>0</v>
      </c>
    </row>
    <row r="5420" spans="1:51" x14ac:dyDescent="0.25">
      <c r="A5420" t="s">
        <v>6011</v>
      </c>
      <c r="B5420">
        <v>2</v>
      </c>
      <c r="AX5420" s="5">
        <f>IF(SUM(C5420:AW5420)&gt;0,1,0)</f>
        <v>0</v>
      </c>
      <c r="AY5420" s="5">
        <f>AX5420*B5420</f>
        <v>0</v>
      </c>
    </row>
    <row r="5421" spans="1:51" x14ac:dyDescent="0.25">
      <c r="A5421" t="s">
        <v>5844</v>
      </c>
      <c r="B5421">
        <v>2</v>
      </c>
      <c r="AX5421" s="5">
        <f>IF(SUM(C5421:AW5421)&gt;0,1,0)</f>
        <v>0</v>
      </c>
      <c r="AY5421" s="5">
        <f>AX5421*B5421</f>
        <v>0</v>
      </c>
    </row>
    <row r="5422" spans="1:51" x14ac:dyDescent="0.25">
      <c r="A5422" t="s">
        <v>5112</v>
      </c>
      <c r="B5422">
        <v>2</v>
      </c>
      <c r="AX5422" s="5">
        <f>IF(SUM(C5422:AW5422)&gt;0,1,0)</f>
        <v>0</v>
      </c>
      <c r="AY5422" s="5">
        <f>AX5422*B5422</f>
        <v>0</v>
      </c>
    </row>
    <row r="5423" spans="1:51" x14ac:dyDescent="0.25">
      <c r="A5423" t="s">
        <v>5957</v>
      </c>
      <c r="B5423">
        <v>2</v>
      </c>
      <c r="AX5423" s="5">
        <f>IF(SUM(C5423:AW5423)&gt;0,1,0)</f>
        <v>0</v>
      </c>
      <c r="AY5423" s="5">
        <f>AX5423*B5423</f>
        <v>0</v>
      </c>
    </row>
    <row r="5424" spans="1:51" x14ac:dyDescent="0.25">
      <c r="A5424" t="s">
        <v>5214</v>
      </c>
      <c r="B5424">
        <v>2</v>
      </c>
      <c r="AX5424" s="5">
        <f>IF(SUM(C5424:AW5424)&gt;0,1,0)</f>
        <v>0</v>
      </c>
      <c r="AY5424" s="5">
        <f>AX5424*B5424</f>
        <v>0</v>
      </c>
    </row>
    <row r="5425" spans="1:51" x14ac:dyDescent="0.25">
      <c r="A5425" t="s">
        <v>6247</v>
      </c>
      <c r="B5425">
        <v>2</v>
      </c>
      <c r="AX5425" s="5">
        <f>IF(SUM(C5425:AW5425)&gt;0,1,0)</f>
        <v>0</v>
      </c>
      <c r="AY5425" s="5">
        <f>AX5425*B5425</f>
        <v>0</v>
      </c>
    </row>
    <row r="5426" spans="1:51" x14ac:dyDescent="0.25">
      <c r="A5426" t="s">
        <v>5594</v>
      </c>
      <c r="B5426">
        <v>2</v>
      </c>
      <c r="AX5426" s="5">
        <f>IF(SUM(C5426:AW5426)&gt;0,1,0)</f>
        <v>0</v>
      </c>
      <c r="AY5426" s="5">
        <f>AX5426*B5426</f>
        <v>0</v>
      </c>
    </row>
    <row r="5427" spans="1:51" x14ac:dyDescent="0.25">
      <c r="A5427" t="s">
        <v>5088</v>
      </c>
      <c r="B5427">
        <v>2</v>
      </c>
      <c r="AX5427" s="5">
        <f>IF(SUM(C5427:AW5427)&gt;0,1,0)</f>
        <v>0</v>
      </c>
      <c r="AY5427" s="5">
        <f>AX5427*B5427</f>
        <v>0</v>
      </c>
    </row>
    <row r="5428" spans="1:51" x14ac:dyDescent="0.25">
      <c r="A5428" t="s">
        <v>6270</v>
      </c>
      <c r="B5428">
        <v>2</v>
      </c>
      <c r="AX5428" s="5">
        <f>IF(SUM(C5428:AW5428)&gt;0,1,0)</f>
        <v>0</v>
      </c>
      <c r="AY5428" s="5">
        <f>AX5428*B5428</f>
        <v>0</v>
      </c>
    </row>
    <row r="5429" spans="1:51" x14ac:dyDescent="0.25">
      <c r="A5429" t="s">
        <v>6272</v>
      </c>
      <c r="B5429">
        <v>2</v>
      </c>
      <c r="AX5429" s="5">
        <f>IF(SUM(C5429:AW5429)&gt;0,1,0)</f>
        <v>0</v>
      </c>
      <c r="AY5429" s="5">
        <f>AX5429*B5429</f>
        <v>0</v>
      </c>
    </row>
    <row r="5430" spans="1:51" x14ac:dyDescent="0.25">
      <c r="A5430" t="s">
        <v>5446</v>
      </c>
      <c r="B5430">
        <v>2</v>
      </c>
      <c r="AX5430" s="5">
        <f>IF(SUM(C5430:AW5430)&gt;0,1,0)</f>
        <v>0</v>
      </c>
      <c r="AY5430" s="5">
        <f>AX5430*B5430</f>
        <v>0</v>
      </c>
    </row>
    <row r="5431" spans="1:51" x14ac:dyDescent="0.25">
      <c r="A5431" t="s">
        <v>5200</v>
      </c>
      <c r="B5431">
        <v>2</v>
      </c>
      <c r="AX5431" s="5">
        <f>IF(SUM(C5431:AW5431)&gt;0,1,0)</f>
        <v>0</v>
      </c>
      <c r="AY5431" s="5">
        <f>AX5431*B5431</f>
        <v>0</v>
      </c>
    </row>
    <row r="5432" spans="1:51" x14ac:dyDescent="0.25">
      <c r="A5432" t="s">
        <v>5775</v>
      </c>
      <c r="B5432">
        <v>2</v>
      </c>
      <c r="AX5432" s="5">
        <f>IF(SUM(C5432:AW5432)&gt;0,1,0)</f>
        <v>0</v>
      </c>
      <c r="AY5432" s="5">
        <f>AX5432*B5432</f>
        <v>0</v>
      </c>
    </row>
    <row r="5433" spans="1:51" x14ac:dyDescent="0.25">
      <c r="A5433" t="s">
        <v>5097</v>
      </c>
      <c r="B5433">
        <v>2</v>
      </c>
      <c r="AX5433" s="5">
        <f>IF(SUM(C5433:AW5433)&gt;0,1,0)</f>
        <v>0</v>
      </c>
      <c r="AY5433" s="5">
        <f>AX5433*B5433</f>
        <v>0</v>
      </c>
    </row>
    <row r="5434" spans="1:51" x14ac:dyDescent="0.25">
      <c r="A5434" t="s">
        <v>5337</v>
      </c>
      <c r="B5434">
        <v>2</v>
      </c>
      <c r="AX5434" s="5">
        <f>IF(SUM(C5434:AW5434)&gt;0,1,0)</f>
        <v>0</v>
      </c>
      <c r="AY5434" s="5">
        <f>AX5434*B5434</f>
        <v>0</v>
      </c>
    </row>
    <row r="5435" spans="1:51" x14ac:dyDescent="0.25">
      <c r="A5435" t="s">
        <v>6225</v>
      </c>
      <c r="B5435">
        <v>2</v>
      </c>
      <c r="AX5435" s="5">
        <f>IF(SUM(C5435:AW5435)&gt;0,1,0)</f>
        <v>0</v>
      </c>
      <c r="AY5435" s="5">
        <f>AX5435*B5435</f>
        <v>0</v>
      </c>
    </row>
    <row r="5436" spans="1:51" x14ac:dyDescent="0.25">
      <c r="A5436" t="s">
        <v>5711</v>
      </c>
      <c r="B5436">
        <v>2</v>
      </c>
      <c r="AX5436" s="5">
        <f>IF(SUM(C5436:AW5436)&gt;0,1,0)</f>
        <v>0</v>
      </c>
      <c r="AY5436" s="5">
        <f>AX5436*B5436</f>
        <v>0</v>
      </c>
    </row>
    <row r="5437" spans="1:51" x14ac:dyDescent="0.25">
      <c r="A5437" t="s">
        <v>6110</v>
      </c>
      <c r="B5437">
        <v>2</v>
      </c>
      <c r="AX5437" s="5">
        <f>IF(SUM(C5437:AW5437)&gt;0,1,0)</f>
        <v>0</v>
      </c>
      <c r="AY5437" s="5">
        <f>AX5437*B5437</f>
        <v>0</v>
      </c>
    </row>
    <row r="5438" spans="1:51" x14ac:dyDescent="0.25">
      <c r="A5438" t="s">
        <v>5388</v>
      </c>
      <c r="B5438">
        <v>2</v>
      </c>
      <c r="AX5438" s="5">
        <f>IF(SUM(C5438:AW5438)&gt;0,1,0)</f>
        <v>0</v>
      </c>
      <c r="AY5438" s="5">
        <f>AX5438*B5438</f>
        <v>0</v>
      </c>
    </row>
    <row r="5439" spans="1:51" x14ac:dyDescent="0.25">
      <c r="A5439" t="s">
        <v>5229</v>
      </c>
      <c r="B5439">
        <v>2</v>
      </c>
      <c r="AX5439" s="5">
        <f>IF(SUM(C5439:AW5439)&gt;0,1,0)</f>
        <v>0</v>
      </c>
      <c r="AY5439" s="5">
        <f>AX5439*B5439</f>
        <v>0</v>
      </c>
    </row>
    <row r="5440" spans="1:51" x14ac:dyDescent="0.25">
      <c r="A5440" t="s">
        <v>6214</v>
      </c>
      <c r="B5440">
        <v>2</v>
      </c>
      <c r="AX5440" s="5">
        <f>IF(SUM(C5440:AW5440)&gt;0,1,0)</f>
        <v>0</v>
      </c>
      <c r="AY5440" s="5">
        <f>AX5440*B5440</f>
        <v>0</v>
      </c>
    </row>
    <row r="5441" spans="1:51" x14ac:dyDescent="0.25">
      <c r="A5441" t="s">
        <v>5366</v>
      </c>
      <c r="B5441">
        <v>2</v>
      </c>
      <c r="AX5441" s="5">
        <f>IF(SUM(C5441:AW5441)&gt;0,1,0)</f>
        <v>0</v>
      </c>
      <c r="AY5441" s="5">
        <f>AX5441*B5441</f>
        <v>0</v>
      </c>
    </row>
    <row r="5442" spans="1:51" x14ac:dyDescent="0.25">
      <c r="A5442" t="s">
        <v>5715</v>
      </c>
      <c r="B5442">
        <v>2</v>
      </c>
      <c r="AX5442" s="5">
        <f>IF(SUM(C5442:AW5442)&gt;0,1,0)</f>
        <v>0</v>
      </c>
      <c r="AY5442" s="5">
        <f>AX5442*B5442</f>
        <v>0</v>
      </c>
    </row>
    <row r="5443" spans="1:51" x14ac:dyDescent="0.25">
      <c r="A5443" t="s">
        <v>5984</v>
      </c>
      <c r="B5443">
        <v>2</v>
      </c>
      <c r="AX5443" s="5">
        <f>IF(SUM(C5443:AW5443)&gt;0,1,0)</f>
        <v>0</v>
      </c>
      <c r="AY5443" s="5">
        <f>AX5443*B5443</f>
        <v>0</v>
      </c>
    </row>
    <row r="5444" spans="1:51" x14ac:dyDescent="0.25">
      <c r="A5444" t="s">
        <v>5084</v>
      </c>
      <c r="B5444">
        <v>2</v>
      </c>
      <c r="AX5444" s="5">
        <f>IF(SUM(C5444:AW5444)&gt;0,1,0)</f>
        <v>0</v>
      </c>
      <c r="AY5444" s="5">
        <f>AX5444*B5444</f>
        <v>0</v>
      </c>
    </row>
    <row r="5445" spans="1:51" x14ac:dyDescent="0.25">
      <c r="A5445" t="s">
        <v>5485</v>
      </c>
      <c r="B5445">
        <v>2</v>
      </c>
      <c r="AX5445" s="5">
        <f>IF(SUM(C5445:AW5445)&gt;0,1,0)</f>
        <v>0</v>
      </c>
      <c r="AY5445" s="5">
        <f>AX5445*B5445</f>
        <v>0</v>
      </c>
    </row>
    <row r="5446" spans="1:51" x14ac:dyDescent="0.25">
      <c r="A5446" t="s">
        <v>5329</v>
      </c>
      <c r="B5446">
        <v>2</v>
      </c>
      <c r="AX5446" s="5">
        <f>IF(SUM(C5446:AW5446)&gt;0,1,0)</f>
        <v>0</v>
      </c>
      <c r="AY5446" s="5">
        <f>AX5446*B5446</f>
        <v>0</v>
      </c>
    </row>
    <row r="5447" spans="1:51" x14ac:dyDescent="0.25">
      <c r="A5447" t="s">
        <v>6137</v>
      </c>
      <c r="B5447">
        <v>2</v>
      </c>
      <c r="AX5447" s="5">
        <f>IF(SUM(C5447:AW5447)&gt;0,1,0)</f>
        <v>0</v>
      </c>
      <c r="AY5447" s="5">
        <f>AX5447*B5447</f>
        <v>0</v>
      </c>
    </row>
    <row r="5448" spans="1:51" x14ac:dyDescent="0.25">
      <c r="A5448" t="s">
        <v>6303</v>
      </c>
      <c r="B5448">
        <v>2</v>
      </c>
      <c r="AX5448" s="5">
        <f>IF(SUM(C5448:AW5448)&gt;0,1,0)</f>
        <v>0</v>
      </c>
      <c r="AY5448" s="5">
        <f>AX5448*B5448</f>
        <v>0</v>
      </c>
    </row>
    <row r="5449" spans="1:51" x14ac:dyDescent="0.25">
      <c r="A5449" t="s">
        <v>5518</v>
      </c>
      <c r="B5449">
        <v>2</v>
      </c>
      <c r="AX5449" s="5">
        <f>IF(SUM(C5449:AW5449)&gt;0,1,0)</f>
        <v>0</v>
      </c>
      <c r="AY5449" s="5">
        <f>AX5449*B5449</f>
        <v>0</v>
      </c>
    </row>
    <row r="5450" spans="1:51" x14ac:dyDescent="0.25">
      <c r="A5450" t="s">
        <v>6042</v>
      </c>
      <c r="B5450">
        <v>2</v>
      </c>
      <c r="AX5450" s="5">
        <f>IF(SUM(C5450:AW5450)&gt;0,1,0)</f>
        <v>0</v>
      </c>
      <c r="AY5450" s="5">
        <f>AX5450*B5450</f>
        <v>0</v>
      </c>
    </row>
    <row r="5451" spans="1:51" x14ac:dyDescent="0.25">
      <c r="A5451" t="s">
        <v>5324</v>
      </c>
      <c r="B5451">
        <v>2</v>
      </c>
      <c r="AX5451" s="5">
        <f>IF(SUM(C5451:AW5451)&gt;0,1,0)</f>
        <v>0</v>
      </c>
      <c r="AY5451" s="5">
        <f>AX5451*B5451</f>
        <v>0</v>
      </c>
    </row>
    <row r="5452" spans="1:51" x14ac:dyDescent="0.25">
      <c r="A5452" t="s">
        <v>5949</v>
      </c>
      <c r="B5452">
        <v>2</v>
      </c>
      <c r="AX5452" s="5">
        <f>IF(SUM(C5452:AW5452)&gt;0,1,0)</f>
        <v>0</v>
      </c>
      <c r="AY5452" s="5">
        <f>AX5452*B5452</f>
        <v>0</v>
      </c>
    </row>
    <row r="5453" spans="1:51" x14ac:dyDescent="0.25">
      <c r="A5453" t="s">
        <v>6299</v>
      </c>
      <c r="B5453">
        <v>2</v>
      </c>
      <c r="AX5453" s="5">
        <f>IF(SUM(C5453:AW5453)&gt;0,1,0)</f>
        <v>0</v>
      </c>
      <c r="AY5453" s="5">
        <f>AX5453*B5453</f>
        <v>0</v>
      </c>
    </row>
    <row r="5454" spans="1:51" x14ac:dyDescent="0.25">
      <c r="A5454" t="s">
        <v>6238</v>
      </c>
      <c r="B5454">
        <v>2</v>
      </c>
      <c r="AX5454" s="5">
        <f>IF(SUM(C5454:AW5454)&gt;0,1,0)</f>
        <v>0</v>
      </c>
      <c r="AY5454" s="5">
        <f>AX5454*B5454</f>
        <v>0</v>
      </c>
    </row>
    <row r="5455" spans="1:51" x14ac:dyDescent="0.25">
      <c r="A5455" t="s">
        <v>5150</v>
      </c>
      <c r="B5455">
        <v>2</v>
      </c>
      <c r="AX5455" s="5">
        <f>IF(SUM(C5455:AW5455)&gt;0,1,0)</f>
        <v>0</v>
      </c>
      <c r="AY5455" s="5">
        <f>AX5455*B5455</f>
        <v>0</v>
      </c>
    </row>
    <row r="5456" spans="1:51" x14ac:dyDescent="0.25">
      <c r="A5456" t="s">
        <v>5114</v>
      </c>
      <c r="B5456">
        <v>2</v>
      </c>
      <c r="AX5456" s="5">
        <f>IF(SUM(C5456:AW5456)&gt;0,1,0)</f>
        <v>0</v>
      </c>
      <c r="AY5456" s="5">
        <f>AX5456*B5456</f>
        <v>0</v>
      </c>
    </row>
    <row r="5457" spans="1:51" x14ac:dyDescent="0.25">
      <c r="A5457" t="s">
        <v>5487</v>
      </c>
      <c r="B5457">
        <v>2</v>
      </c>
      <c r="AX5457" s="5">
        <f>IF(SUM(C5457:AW5457)&gt;0,1,0)</f>
        <v>0</v>
      </c>
      <c r="AY5457" s="5">
        <f>AX5457*B5457</f>
        <v>0</v>
      </c>
    </row>
    <row r="5458" spans="1:51" x14ac:dyDescent="0.25">
      <c r="A5458" t="s">
        <v>5425</v>
      </c>
      <c r="B5458">
        <v>2</v>
      </c>
      <c r="AX5458" s="5">
        <f>IF(SUM(C5458:AW5458)&gt;0,1,0)</f>
        <v>0</v>
      </c>
      <c r="AY5458" s="5">
        <f>AX5458*B5458</f>
        <v>0</v>
      </c>
    </row>
    <row r="5459" spans="1:51" x14ac:dyDescent="0.25">
      <c r="A5459" t="s">
        <v>5773</v>
      </c>
      <c r="B5459">
        <v>2</v>
      </c>
      <c r="AX5459" s="5">
        <f>IF(SUM(C5459:AW5459)&gt;0,1,0)</f>
        <v>0</v>
      </c>
      <c r="AY5459" s="5">
        <f>AX5459*B5459</f>
        <v>0</v>
      </c>
    </row>
    <row r="5460" spans="1:51" x14ac:dyDescent="0.25">
      <c r="A5460" t="s">
        <v>5149</v>
      </c>
      <c r="B5460">
        <v>2</v>
      </c>
      <c r="AX5460" s="5">
        <f>IF(SUM(C5460:AW5460)&gt;0,1,0)</f>
        <v>0</v>
      </c>
      <c r="AY5460" s="5">
        <f>AX5460*B5460</f>
        <v>0</v>
      </c>
    </row>
    <row r="5461" spans="1:51" x14ac:dyDescent="0.25">
      <c r="A5461" t="s">
        <v>5979</v>
      </c>
      <c r="B5461">
        <v>2</v>
      </c>
      <c r="AX5461" s="5">
        <f>IF(SUM(C5461:AW5461)&gt;0,1,0)</f>
        <v>0</v>
      </c>
      <c r="AY5461" s="5">
        <f>AX5461*B5461</f>
        <v>0</v>
      </c>
    </row>
    <row r="5462" spans="1:51" x14ac:dyDescent="0.25">
      <c r="A5462" t="s">
        <v>4976</v>
      </c>
      <c r="B5462">
        <v>2</v>
      </c>
      <c r="AX5462" s="5">
        <f>IF(SUM(C5462:AW5462)&gt;0,1,0)</f>
        <v>0</v>
      </c>
      <c r="AY5462" s="5">
        <f>AX5462*B5462</f>
        <v>0</v>
      </c>
    </row>
    <row r="5463" spans="1:51" x14ac:dyDescent="0.25">
      <c r="A5463" t="s">
        <v>4982</v>
      </c>
      <c r="B5463">
        <v>2</v>
      </c>
      <c r="AX5463" s="5">
        <f>IF(SUM(C5463:AW5463)&gt;0,1,0)</f>
        <v>0</v>
      </c>
      <c r="AY5463" s="5">
        <f>AX5463*B5463</f>
        <v>0</v>
      </c>
    </row>
    <row r="5464" spans="1:51" x14ac:dyDescent="0.25">
      <c r="A5464" t="s">
        <v>5057</v>
      </c>
      <c r="B5464">
        <v>2</v>
      </c>
      <c r="AX5464" s="5">
        <f>IF(SUM(C5464:AW5464)&gt;0,1,0)</f>
        <v>0</v>
      </c>
      <c r="AY5464" s="5">
        <f>AX5464*B5464</f>
        <v>0</v>
      </c>
    </row>
    <row r="5465" spans="1:51" x14ac:dyDescent="0.25">
      <c r="A5465" t="s">
        <v>6033</v>
      </c>
      <c r="B5465">
        <v>2</v>
      </c>
      <c r="AX5465" s="5">
        <f>IF(SUM(C5465:AW5465)&gt;0,1,0)</f>
        <v>0</v>
      </c>
      <c r="AY5465" s="5">
        <f>AX5465*B5465</f>
        <v>0</v>
      </c>
    </row>
    <row r="5466" spans="1:51" x14ac:dyDescent="0.25">
      <c r="A5466" t="s">
        <v>5291</v>
      </c>
      <c r="B5466">
        <v>2</v>
      </c>
      <c r="AX5466" s="5">
        <f>IF(SUM(C5466:AW5466)&gt;0,1,0)</f>
        <v>0</v>
      </c>
      <c r="AY5466" s="5">
        <f>AX5466*B5466</f>
        <v>0</v>
      </c>
    </row>
    <row r="5467" spans="1:51" x14ac:dyDescent="0.25">
      <c r="A5467" t="s">
        <v>5804</v>
      </c>
      <c r="B5467">
        <v>2</v>
      </c>
      <c r="AX5467" s="5">
        <f>IF(SUM(C5467:AW5467)&gt;0,1,0)</f>
        <v>0</v>
      </c>
      <c r="AY5467" s="5">
        <f>AX5467*B5467</f>
        <v>0</v>
      </c>
    </row>
    <row r="5468" spans="1:51" x14ac:dyDescent="0.25">
      <c r="A5468" t="s">
        <v>5262</v>
      </c>
      <c r="B5468">
        <v>2</v>
      </c>
      <c r="AX5468" s="5">
        <f>IF(SUM(C5468:AW5468)&gt;0,1,0)</f>
        <v>0</v>
      </c>
      <c r="AY5468" s="5">
        <f>AX5468*B5468</f>
        <v>0</v>
      </c>
    </row>
    <row r="5469" spans="1:51" x14ac:dyDescent="0.25">
      <c r="A5469" t="s">
        <v>6287</v>
      </c>
      <c r="B5469">
        <v>2</v>
      </c>
      <c r="AX5469" s="5">
        <f>IF(SUM(C5469:AW5469)&gt;0,1,0)</f>
        <v>0</v>
      </c>
      <c r="AY5469" s="5">
        <f>AX5469*B5469</f>
        <v>0</v>
      </c>
    </row>
    <row r="5470" spans="1:51" x14ac:dyDescent="0.25">
      <c r="A5470" t="s">
        <v>5584</v>
      </c>
      <c r="B5470">
        <v>2</v>
      </c>
      <c r="AX5470" s="5">
        <f>IF(SUM(C5470:AW5470)&gt;0,1,0)</f>
        <v>0</v>
      </c>
      <c r="AY5470" s="5">
        <f>AX5470*B5470</f>
        <v>0</v>
      </c>
    </row>
    <row r="5471" spans="1:51" x14ac:dyDescent="0.25">
      <c r="A5471" t="s">
        <v>5104</v>
      </c>
      <c r="B5471">
        <v>2</v>
      </c>
      <c r="AX5471" s="5">
        <f>IF(SUM(C5471:AW5471)&gt;0,1,0)</f>
        <v>0</v>
      </c>
      <c r="AY5471" s="5">
        <f>AX5471*B5471</f>
        <v>0</v>
      </c>
    </row>
    <row r="5472" spans="1:51" x14ac:dyDescent="0.25">
      <c r="A5472" t="s">
        <v>6155</v>
      </c>
      <c r="B5472">
        <v>2</v>
      </c>
      <c r="AX5472" s="5">
        <f>IF(SUM(C5472:AW5472)&gt;0,1,0)</f>
        <v>0</v>
      </c>
      <c r="AY5472" s="5">
        <f>AX5472*B5472</f>
        <v>0</v>
      </c>
    </row>
    <row r="5473" spans="1:51" x14ac:dyDescent="0.25">
      <c r="A5473" t="s">
        <v>5298</v>
      </c>
      <c r="B5473">
        <v>2</v>
      </c>
      <c r="AX5473" s="5">
        <f>IF(SUM(C5473:AW5473)&gt;0,1,0)</f>
        <v>0</v>
      </c>
      <c r="AY5473" s="5">
        <f>AX5473*B5473</f>
        <v>0</v>
      </c>
    </row>
    <row r="5474" spans="1:51" x14ac:dyDescent="0.25">
      <c r="A5474" t="s">
        <v>5294</v>
      </c>
      <c r="B5474">
        <v>2</v>
      </c>
      <c r="AX5474" s="5">
        <f>IF(SUM(C5474:AW5474)&gt;0,1,0)</f>
        <v>0</v>
      </c>
      <c r="AY5474" s="5">
        <f>AX5474*B5474</f>
        <v>0</v>
      </c>
    </row>
    <row r="5475" spans="1:51" x14ac:dyDescent="0.25">
      <c r="A5475" t="s">
        <v>5898</v>
      </c>
      <c r="B5475">
        <v>2</v>
      </c>
      <c r="AX5475" s="5">
        <f>IF(SUM(C5475:AW5475)&gt;0,1,0)</f>
        <v>0</v>
      </c>
      <c r="AY5475" s="5">
        <f>AX5475*B5475</f>
        <v>0</v>
      </c>
    </row>
    <row r="5476" spans="1:51" x14ac:dyDescent="0.25">
      <c r="A5476" t="s">
        <v>5936</v>
      </c>
      <c r="B5476">
        <v>2</v>
      </c>
      <c r="AX5476" s="5">
        <f>IF(SUM(C5476:AW5476)&gt;0,1,0)</f>
        <v>0</v>
      </c>
      <c r="AY5476" s="5">
        <f>AX5476*B5476</f>
        <v>0</v>
      </c>
    </row>
    <row r="5477" spans="1:51" x14ac:dyDescent="0.25">
      <c r="A5477" t="s">
        <v>5968</v>
      </c>
      <c r="B5477">
        <v>2</v>
      </c>
      <c r="AX5477" s="5">
        <f>IF(SUM(C5477:AW5477)&gt;0,1,0)</f>
        <v>0</v>
      </c>
      <c r="AY5477" s="5">
        <f>AX5477*B5477</f>
        <v>0</v>
      </c>
    </row>
    <row r="5478" spans="1:51" x14ac:dyDescent="0.25">
      <c r="A5478" t="s">
        <v>5362</v>
      </c>
      <c r="B5478">
        <v>2</v>
      </c>
      <c r="AX5478" s="5">
        <f>IF(SUM(C5478:AW5478)&gt;0,1,0)</f>
        <v>0</v>
      </c>
      <c r="AY5478" s="5">
        <f>AX5478*B5478</f>
        <v>0</v>
      </c>
    </row>
    <row r="5479" spans="1:51" x14ac:dyDescent="0.25">
      <c r="A5479" t="s">
        <v>6084</v>
      </c>
      <c r="B5479">
        <v>2</v>
      </c>
      <c r="AX5479" s="5">
        <f>IF(SUM(C5479:AW5479)&gt;0,1,0)</f>
        <v>0</v>
      </c>
      <c r="AY5479" s="5">
        <f>AX5479*B5479</f>
        <v>0</v>
      </c>
    </row>
    <row r="5480" spans="1:51" x14ac:dyDescent="0.25">
      <c r="A5480" t="s">
        <v>4988</v>
      </c>
      <c r="B5480">
        <v>2</v>
      </c>
      <c r="AX5480" s="5">
        <f>IF(SUM(C5480:AW5480)&gt;0,1,0)</f>
        <v>0</v>
      </c>
      <c r="AY5480" s="5">
        <f>AX5480*B5480</f>
        <v>0</v>
      </c>
    </row>
    <row r="5481" spans="1:51" x14ac:dyDescent="0.25">
      <c r="A5481" t="s">
        <v>5296</v>
      </c>
      <c r="B5481">
        <v>2</v>
      </c>
      <c r="AX5481" s="5">
        <f>IF(SUM(C5481:AW5481)&gt;0,1,0)</f>
        <v>0</v>
      </c>
      <c r="AY5481" s="5">
        <f>AX5481*B5481</f>
        <v>0</v>
      </c>
    </row>
    <row r="5482" spans="1:51" x14ac:dyDescent="0.25">
      <c r="A5482" t="s">
        <v>5162</v>
      </c>
      <c r="B5482">
        <v>2</v>
      </c>
      <c r="AX5482" s="5">
        <f>IF(SUM(C5482:AW5482)&gt;0,1,0)</f>
        <v>0</v>
      </c>
      <c r="AY5482" s="5">
        <f>AX5482*B5482</f>
        <v>0</v>
      </c>
    </row>
    <row r="5483" spans="1:51" x14ac:dyDescent="0.25">
      <c r="A5483" t="s">
        <v>6052</v>
      </c>
      <c r="B5483">
        <v>2</v>
      </c>
      <c r="AX5483" s="5">
        <f>IF(SUM(C5483:AW5483)&gt;0,1,0)</f>
        <v>0</v>
      </c>
      <c r="AY5483" s="5">
        <f>AX5483*B5483</f>
        <v>0</v>
      </c>
    </row>
    <row r="5484" spans="1:51" x14ac:dyDescent="0.25">
      <c r="A5484" t="s">
        <v>5623</v>
      </c>
      <c r="B5484">
        <v>2</v>
      </c>
      <c r="AX5484" s="5">
        <f>IF(SUM(C5484:AW5484)&gt;0,1,0)</f>
        <v>0</v>
      </c>
      <c r="AY5484" s="5">
        <f>AX5484*B5484</f>
        <v>0</v>
      </c>
    </row>
    <row r="5485" spans="1:51" x14ac:dyDescent="0.25">
      <c r="A5485" t="s">
        <v>5017</v>
      </c>
      <c r="B5485">
        <v>2</v>
      </c>
      <c r="AX5485" s="5">
        <f>IF(SUM(C5485:AW5485)&gt;0,1,0)</f>
        <v>0</v>
      </c>
      <c r="AY5485" s="5">
        <f>AX5485*B5485</f>
        <v>0</v>
      </c>
    </row>
    <row r="5486" spans="1:51" x14ac:dyDescent="0.25">
      <c r="A5486" t="s">
        <v>6189</v>
      </c>
      <c r="B5486">
        <v>2</v>
      </c>
      <c r="AX5486" s="5">
        <f>IF(SUM(C5486:AW5486)&gt;0,1,0)</f>
        <v>0</v>
      </c>
      <c r="AY5486" s="5">
        <f>AX5486*B5486</f>
        <v>0</v>
      </c>
    </row>
    <row r="5487" spans="1:51" x14ac:dyDescent="0.25">
      <c r="A5487" t="s">
        <v>5247</v>
      </c>
      <c r="B5487">
        <v>2</v>
      </c>
      <c r="AX5487" s="5">
        <f>IF(SUM(C5487:AW5487)&gt;0,1,0)</f>
        <v>0</v>
      </c>
      <c r="AY5487" s="5">
        <f>AX5487*B5487</f>
        <v>0</v>
      </c>
    </row>
    <row r="5488" spans="1:51" x14ac:dyDescent="0.25">
      <c r="A5488" t="s">
        <v>5779</v>
      </c>
      <c r="B5488">
        <v>2</v>
      </c>
      <c r="AX5488" s="5">
        <f>IF(SUM(C5488:AW5488)&gt;0,1,0)</f>
        <v>0</v>
      </c>
      <c r="AY5488" s="5">
        <f>AX5488*B5488</f>
        <v>0</v>
      </c>
    </row>
    <row r="5489" spans="1:51" x14ac:dyDescent="0.25">
      <c r="A5489" t="s">
        <v>5749</v>
      </c>
      <c r="B5489">
        <v>2</v>
      </c>
      <c r="AX5489" s="5">
        <f>IF(SUM(C5489:AW5489)&gt;0,1,0)</f>
        <v>0</v>
      </c>
      <c r="AY5489" s="5">
        <f>AX5489*B5489</f>
        <v>0</v>
      </c>
    </row>
    <row r="5490" spans="1:51" x14ac:dyDescent="0.25">
      <c r="A5490" t="s">
        <v>5690</v>
      </c>
      <c r="B5490">
        <v>2</v>
      </c>
      <c r="AX5490" s="5">
        <f>IF(SUM(C5490:AW5490)&gt;0,1,0)</f>
        <v>0</v>
      </c>
      <c r="AY5490" s="5">
        <f>AX5490*B5490</f>
        <v>0</v>
      </c>
    </row>
    <row r="5491" spans="1:51" x14ac:dyDescent="0.25">
      <c r="A5491" t="s">
        <v>5544</v>
      </c>
      <c r="B5491">
        <v>2</v>
      </c>
      <c r="AX5491" s="5">
        <f>IF(SUM(C5491:AW5491)&gt;0,1,0)</f>
        <v>0</v>
      </c>
      <c r="AY5491" s="5">
        <f>AX5491*B5491</f>
        <v>0</v>
      </c>
    </row>
    <row r="5492" spans="1:51" x14ac:dyDescent="0.25">
      <c r="A5492" t="s">
        <v>6159</v>
      </c>
      <c r="B5492">
        <v>2</v>
      </c>
      <c r="AX5492" s="5">
        <f>IF(SUM(C5492:AW5492)&gt;0,1,0)</f>
        <v>0</v>
      </c>
      <c r="AY5492" s="5">
        <f>AX5492*B5492</f>
        <v>0</v>
      </c>
    </row>
    <row r="5493" spans="1:51" x14ac:dyDescent="0.25">
      <c r="A5493" t="s">
        <v>6227</v>
      </c>
      <c r="B5493">
        <v>2</v>
      </c>
      <c r="AX5493" s="5">
        <f>IF(SUM(C5493:AW5493)&gt;0,1,0)</f>
        <v>0</v>
      </c>
      <c r="AY5493" s="5">
        <f>AX5493*B5493</f>
        <v>0</v>
      </c>
    </row>
    <row r="5494" spans="1:51" x14ac:dyDescent="0.25">
      <c r="A5494" t="s">
        <v>6047</v>
      </c>
      <c r="B5494">
        <v>2</v>
      </c>
      <c r="AX5494" s="5">
        <f>IF(SUM(C5494:AW5494)&gt;0,1,0)</f>
        <v>0</v>
      </c>
      <c r="AY5494" s="5">
        <f>AX5494*B5494</f>
        <v>0</v>
      </c>
    </row>
    <row r="5495" spans="1:51" x14ac:dyDescent="0.25">
      <c r="A5495" t="s">
        <v>5004</v>
      </c>
      <c r="B5495">
        <v>2</v>
      </c>
      <c r="AX5495" s="5">
        <f>IF(SUM(C5495:AW5495)&gt;0,1,0)</f>
        <v>0</v>
      </c>
      <c r="AY5495" s="5">
        <f>AX5495*B5495</f>
        <v>0</v>
      </c>
    </row>
    <row r="5496" spans="1:51" x14ac:dyDescent="0.25">
      <c r="A5496" t="s">
        <v>5493</v>
      </c>
      <c r="B5496">
        <v>2</v>
      </c>
      <c r="AX5496" s="5">
        <f>IF(SUM(C5496:AW5496)&gt;0,1,0)</f>
        <v>0</v>
      </c>
      <c r="AY5496" s="5">
        <f>AX5496*B5496</f>
        <v>0</v>
      </c>
    </row>
    <row r="5497" spans="1:51" x14ac:dyDescent="0.25">
      <c r="A5497" t="s">
        <v>6307</v>
      </c>
      <c r="B5497">
        <v>2</v>
      </c>
      <c r="AX5497" s="5">
        <f>IF(SUM(C5497:AW5497)&gt;0,1,0)</f>
        <v>0</v>
      </c>
      <c r="AY5497" s="5">
        <f>AX5497*B5497</f>
        <v>0</v>
      </c>
    </row>
    <row r="5498" spans="1:51" x14ac:dyDescent="0.25">
      <c r="A5498" t="s">
        <v>5068</v>
      </c>
      <c r="B5498">
        <v>2</v>
      </c>
      <c r="AX5498" s="5">
        <f>IF(SUM(C5498:AW5498)&gt;0,1,0)</f>
        <v>0</v>
      </c>
      <c r="AY5498" s="5">
        <f>AX5498*B5498</f>
        <v>0</v>
      </c>
    </row>
    <row r="5499" spans="1:51" x14ac:dyDescent="0.25">
      <c r="A5499" t="s">
        <v>5038</v>
      </c>
      <c r="B5499">
        <v>2</v>
      </c>
      <c r="AX5499" s="5">
        <f>IF(SUM(C5499:AW5499)&gt;0,1,0)</f>
        <v>0</v>
      </c>
      <c r="AY5499" s="5">
        <f>AX5499*B5499</f>
        <v>0</v>
      </c>
    </row>
    <row r="5500" spans="1:51" x14ac:dyDescent="0.25">
      <c r="A5500" t="s">
        <v>5282</v>
      </c>
      <c r="B5500">
        <v>2</v>
      </c>
      <c r="AX5500" s="5">
        <f>IF(SUM(C5500:AW5500)&gt;0,1,0)</f>
        <v>0</v>
      </c>
      <c r="AY5500" s="5">
        <f>AX5500*B5500</f>
        <v>0</v>
      </c>
    </row>
    <row r="5501" spans="1:51" x14ac:dyDescent="0.25">
      <c r="A5501" t="s">
        <v>5392</v>
      </c>
      <c r="B5501">
        <v>2</v>
      </c>
      <c r="AX5501" s="5">
        <f>IF(SUM(C5501:AW5501)&gt;0,1,0)</f>
        <v>0</v>
      </c>
      <c r="AY5501" s="5">
        <f>AX5501*B5501</f>
        <v>0</v>
      </c>
    </row>
    <row r="5502" spans="1:51" x14ac:dyDescent="0.25">
      <c r="A5502" t="s">
        <v>5457</v>
      </c>
      <c r="B5502">
        <v>2</v>
      </c>
      <c r="AX5502" s="5">
        <f>IF(SUM(C5502:AW5502)&gt;0,1,0)</f>
        <v>0</v>
      </c>
      <c r="AY5502" s="5">
        <f>AX5502*B5502</f>
        <v>0</v>
      </c>
    </row>
    <row r="5503" spans="1:51" x14ac:dyDescent="0.25">
      <c r="A5503" t="s">
        <v>5129</v>
      </c>
      <c r="B5503">
        <v>2</v>
      </c>
      <c r="AX5503" s="5">
        <f>IF(SUM(C5503:AW5503)&gt;0,1,0)</f>
        <v>0</v>
      </c>
      <c r="AY5503" s="5">
        <f>AX5503*B5503</f>
        <v>0</v>
      </c>
    </row>
    <row r="5504" spans="1:51" x14ac:dyDescent="0.25">
      <c r="A5504" t="s">
        <v>5556</v>
      </c>
      <c r="B5504">
        <v>2</v>
      </c>
      <c r="AX5504" s="5">
        <f>IF(SUM(C5504:AW5504)&gt;0,1,0)</f>
        <v>0</v>
      </c>
      <c r="AY5504" s="5">
        <f>AX5504*B5504</f>
        <v>0</v>
      </c>
    </row>
    <row r="5505" spans="1:51" x14ac:dyDescent="0.25">
      <c r="A5505" t="s">
        <v>5003</v>
      </c>
      <c r="B5505">
        <v>2</v>
      </c>
      <c r="AX5505" s="5">
        <f>IF(SUM(C5505:AW5505)&gt;0,1,0)</f>
        <v>0</v>
      </c>
      <c r="AY5505" s="5">
        <f>AX5505*B5505</f>
        <v>0</v>
      </c>
    </row>
    <row r="5506" spans="1:51" x14ac:dyDescent="0.25">
      <c r="A5506" t="s">
        <v>5590</v>
      </c>
      <c r="B5506">
        <v>2</v>
      </c>
      <c r="AX5506" s="5">
        <f>IF(SUM(C5506:AW5506)&gt;0,1,0)</f>
        <v>0</v>
      </c>
      <c r="AY5506" s="5">
        <f>AX5506*B5506</f>
        <v>0</v>
      </c>
    </row>
    <row r="5507" spans="1:51" x14ac:dyDescent="0.25">
      <c r="A5507" t="s">
        <v>5760</v>
      </c>
      <c r="B5507">
        <v>2</v>
      </c>
      <c r="AX5507" s="5">
        <f>IF(SUM(C5507:AW5507)&gt;0,1,0)</f>
        <v>0</v>
      </c>
      <c r="AY5507" s="5">
        <f>AX5507*B5507</f>
        <v>0</v>
      </c>
    </row>
    <row r="5508" spans="1:51" x14ac:dyDescent="0.25">
      <c r="A5508" t="s">
        <v>6005</v>
      </c>
      <c r="B5508">
        <v>2</v>
      </c>
      <c r="AX5508" s="5">
        <f>IF(SUM(C5508:AW5508)&gt;0,1,0)</f>
        <v>0</v>
      </c>
      <c r="AY5508" s="5">
        <f>AX5508*B5508</f>
        <v>0</v>
      </c>
    </row>
    <row r="5509" spans="1:51" x14ac:dyDescent="0.25">
      <c r="A5509" t="s">
        <v>5081</v>
      </c>
      <c r="B5509">
        <v>2</v>
      </c>
      <c r="AX5509" s="5">
        <f>IF(SUM(C5509:AW5509)&gt;0,1,0)</f>
        <v>0</v>
      </c>
      <c r="AY5509" s="5">
        <f>AX5509*B5509</f>
        <v>0</v>
      </c>
    </row>
    <row r="5510" spans="1:51" x14ac:dyDescent="0.25">
      <c r="A5510" t="s">
        <v>6212</v>
      </c>
      <c r="B5510">
        <v>2</v>
      </c>
      <c r="AX5510" s="5">
        <f>IF(SUM(C5510:AW5510)&gt;0,1,0)</f>
        <v>0</v>
      </c>
      <c r="AY5510" s="5">
        <f>AX5510*B5510</f>
        <v>0</v>
      </c>
    </row>
    <row r="5511" spans="1:51" x14ac:dyDescent="0.25">
      <c r="A5511" t="s">
        <v>5719</v>
      </c>
      <c r="B5511">
        <v>2</v>
      </c>
      <c r="AX5511" s="5">
        <f>IF(SUM(C5511:AW5511)&gt;0,1,0)</f>
        <v>0</v>
      </c>
      <c r="AY5511" s="5">
        <f>AX5511*B5511</f>
        <v>0</v>
      </c>
    </row>
    <row r="5512" spans="1:51" x14ac:dyDescent="0.25">
      <c r="A5512" t="s">
        <v>6133</v>
      </c>
      <c r="B5512">
        <v>2</v>
      </c>
      <c r="AX5512" s="5">
        <f>IF(SUM(C5512:AW5512)&gt;0,1,0)</f>
        <v>0</v>
      </c>
      <c r="AY5512" s="5">
        <f>AX5512*B5512</f>
        <v>0</v>
      </c>
    </row>
    <row r="5513" spans="1:51" x14ac:dyDescent="0.25">
      <c r="A5513" t="s">
        <v>5311</v>
      </c>
      <c r="B5513">
        <v>2</v>
      </c>
      <c r="AX5513" s="5">
        <f>IF(SUM(C5513:AW5513)&gt;0,1,0)</f>
        <v>0</v>
      </c>
      <c r="AY5513" s="5">
        <f>AX5513*B5513</f>
        <v>0</v>
      </c>
    </row>
    <row r="5514" spans="1:51" x14ac:dyDescent="0.25">
      <c r="A5514" t="s">
        <v>5865</v>
      </c>
      <c r="B5514">
        <v>2</v>
      </c>
      <c r="AX5514" s="5">
        <f>IF(SUM(C5514:AW5514)&gt;0,1,0)</f>
        <v>0</v>
      </c>
      <c r="AY5514" s="5">
        <f>AX5514*B5514</f>
        <v>0</v>
      </c>
    </row>
    <row r="5515" spans="1:51" x14ac:dyDescent="0.25">
      <c r="A5515" t="s">
        <v>5837</v>
      </c>
      <c r="B5515">
        <v>2</v>
      </c>
      <c r="AX5515" s="5">
        <f>IF(SUM(C5515:AW5515)&gt;0,1,0)</f>
        <v>0</v>
      </c>
      <c r="AY5515" s="5">
        <f>AX5515*B5515</f>
        <v>0</v>
      </c>
    </row>
    <row r="5516" spans="1:51" x14ac:dyDescent="0.25">
      <c r="A5516" t="s">
        <v>5969</v>
      </c>
      <c r="B5516">
        <v>2</v>
      </c>
      <c r="AX5516" s="5">
        <f>IF(SUM(C5516:AW5516)&gt;0,1,0)</f>
        <v>0</v>
      </c>
      <c r="AY5516" s="5">
        <f>AX5516*B5516</f>
        <v>0</v>
      </c>
    </row>
    <row r="5517" spans="1:51" x14ac:dyDescent="0.25">
      <c r="A5517" t="s">
        <v>5231</v>
      </c>
      <c r="B5517">
        <v>2</v>
      </c>
      <c r="AX5517" s="5">
        <f>IF(SUM(C5517:AW5517)&gt;0,1,0)</f>
        <v>0</v>
      </c>
      <c r="AY5517" s="5">
        <f>AX5517*B5517</f>
        <v>0</v>
      </c>
    </row>
    <row r="5518" spans="1:51" x14ac:dyDescent="0.25">
      <c r="A5518" t="s">
        <v>5169</v>
      </c>
      <c r="B5518">
        <v>2</v>
      </c>
      <c r="AX5518" s="5">
        <f>IF(SUM(C5518:AW5518)&gt;0,1,0)</f>
        <v>0</v>
      </c>
      <c r="AY5518" s="5">
        <f>AX5518*B5518</f>
        <v>0</v>
      </c>
    </row>
    <row r="5519" spans="1:51" x14ac:dyDescent="0.25">
      <c r="A5519" t="s">
        <v>5568</v>
      </c>
      <c r="B5519">
        <v>2</v>
      </c>
      <c r="AX5519" s="5">
        <f>IF(SUM(C5519:AW5519)&gt;0,1,0)</f>
        <v>0</v>
      </c>
      <c r="AY5519" s="5">
        <f>AX5519*B5519</f>
        <v>0</v>
      </c>
    </row>
    <row r="5520" spans="1:51" x14ac:dyDescent="0.25">
      <c r="A5520" t="s">
        <v>5610</v>
      </c>
      <c r="B5520">
        <v>2</v>
      </c>
      <c r="AX5520" s="5">
        <f>IF(SUM(C5520:AW5520)&gt;0,1,0)</f>
        <v>0</v>
      </c>
      <c r="AY5520" s="5">
        <f>AX5520*B5520</f>
        <v>0</v>
      </c>
    </row>
    <row r="5521" spans="1:51" x14ac:dyDescent="0.25">
      <c r="A5521" t="s">
        <v>5747</v>
      </c>
      <c r="B5521">
        <v>2</v>
      </c>
      <c r="AX5521" s="5">
        <f>IF(SUM(C5521:AW5521)&gt;0,1,0)</f>
        <v>0</v>
      </c>
      <c r="AY5521" s="5">
        <f>AX5521*B5521</f>
        <v>0</v>
      </c>
    </row>
    <row r="5522" spans="1:51" x14ac:dyDescent="0.25">
      <c r="A5522" t="s">
        <v>6242</v>
      </c>
      <c r="B5522">
        <v>2</v>
      </c>
      <c r="AX5522" s="5">
        <f>IF(SUM(C5522:AW5522)&gt;0,1,0)</f>
        <v>0</v>
      </c>
      <c r="AY5522" s="5">
        <f>AX5522*B5522</f>
        <v>0</v>
      </c>
    </row>
    <row r="5523" spans="1:51" x14ac:dyDescent="0.25">
      <c r="A5523" t="s">
        <v>6172</v>
      </c>
      <c r="B5523">
        <v>2</v>
      </c>
      <c r="AX5523" s="5">
        <f>IF(SUM(C5523:AW5523)&gt;0,1,0)</f>
        <v>0</v>
      </c>
      <c r="AY5523" s="5">
        <f>AX5523*B5523</f>
        <v>0</v>
      </c>
    </row>
    <row r="5524" spans="1:51" x14ac:dyDescent="0.25">
      <c r="A5524" t="s">
        <v>5802</v>
      </c>
      <c r="B5524">
        <v>2</v>
      </c>
      <c r="AX5524" s="5">
        <f>IF(SUM(C5524:AW5524)&gt;0,1,0)</f>
        <v>0</v>
      </c>
      <c r="AY5524" s="5">
        <f>AX5524*B5524</f>
        <v>0</v>
      </c>
    </row>
    <row r="5525" spans="1:51" x14ac:dyDescent="0.25">
      <c r="A5525" t="s">
        <v>6179</v>
      </c>
      <c r="B5525">
        <v>2</v>
      </c>
      <c r="AX5525" s="5">
        <f>IF(SUM(C5525:AW5525)&gt;0,1,0)</f>
        <v>0</v>
      </c>
      <c r="AY5525" s="5">
        <f>AX5525*B5525</f>
        <v>0</v>
      </c>
    </row>
    <row r="5526" spans="1:51" x14ac:dyDescent="0.25">
      <c r="A5526" t="s">
        <v>5645</v>
      </c>
      <c r="B5526">
        <v>2</v>
      </c>
      <c r="AX5526" s="5">
        <f>IF(SUM(C5526:AW5526)&gt;0,1,0)</f>
        <v>0</v>
      </c>
      <c r="AY5526" s="5">
        <f>AX5526*B5526</f>
        <v>0</v>
      </c>
    </row>
    <row r="5527" spans="1:51" x14ac:dyDescent="0.25">
      <c r="A5527" t="s">
        <v>5686</v>
      </c>
      <c r="B5527">
        <v>2</v>
      </c>
      <c r="AX5527" s="5">
        <f>IF(SUM(C5527:AW5527)&gt;0,1,0)</f>
        <v>0</v>
      </c>
      <c r="AY5527" s="5">
        <f>AX5527*B5527</f>
        <v>0</v>
      </c>
    </row>
    <row r="5528" spans="1:51" x14ac:dyDescent="0.25">
      <c r="A5528" t="s">
        <v>6263</v>
      </c>
      <c r="B5528">
        <v>2</v>
      </c>
      <c r="AX5528" s="5">
        <f>IF(SUM(C5528:AW5528)&gt;0,1,0)</f>
        <v>0</v>
      </c>
      <c r="AY5528" s="5">
        <f>AX5528*B5528</f>
        <v>0</v>
      </c>
    </row>
    <row r="5529" spans="1:51" x14ac:dyDescent="0.25">
      <c r="A5529" t="s">
        <v>5589</v>
      </c>
      <c r="B5529">
        <v>2</v>
      </c>
      <c r="AX5529" s="5">
        <f>IF(SUM(C5529:AW5529)&gt;0,1,0)</f>
        <v>0</v>
      </c>
      <c r="AY5529" s="5">
        <f>AX5529*B5529</f>
        <v>0</v>
      </c>
    </row>
    <row r="5530" spans="1:51" x14ac:dyDescent="0.25">
      <c r="A5530" t="s">
        <v>5349</v>
      </c>
      <c r="B5530">
        <v>2</v>
      </c>
      <c r="AX5530" s="5">
        <f>IF(SUM(C5530:AW5530)&gt;0,1,0)</f>
        <v>0</v>
      </c>
      <c r="AY5530" s="5">
        <f>AX5530*B5530</f>
        <v>0</v>
      </c>
    </row>
    <row r="5531" spans="1:51" x14ac:dyDescent="0.25">
      <c r="A5531" t="s">
        <v>5136</v>
      </c>
      <c r="B5531">
        <v>2</v>
      </c>
      <c r="AX5531" s="5">
        <f>IF(SUM(C5531:AW5531)&gt;0,1,0)</f>
        <v>0</v>
      </c>
      <c r="AY5531" s="5">
        <f>AX5531*B5531</f>
        <v>0</v>
      </c>
    </row>
    <row r="5532" spans="1:51" x14ac:dyDescent="0.25">
      <c r="A5532" t="s">
        <v>5627</v>
      </c>
      <c r="B5532">
        <v>2</v>
      </c>
      <c r="AX5532" s="5">
        <f>IF(SUM(C5532:AW5532)&gt;0,1,0)</f>
        <v>0</v>
      </c>
      <c r="AY5532" s="5">
        <f>AX5532*B5532</f>
        <v>0</v>
      </c>
    </row>
    <row r="5533" spans="1:51" x14ac:dyDescent="0.25">
      <c r="A5533" t="s">
        <v>5528</v>
      </c>
      <c r="B5533">
        <v>2</v>
      </c>
      <c r="AX5533" s="5">
        <f>IF(SUM(C5533:AW5533)&gt;0,1,0)</f>
        <v>0</v>
      </c>
      <c r="AY5533" s="5">
        <f>AX5533*B5533</f>
        <v>0</v>
      </c>
    </row>
    <row r="5534" spans="1:51" x14ac:dyDescent="0.25">
      <c r="A5534" t="s">
        <v>4971</v>
      </c>
      <c r="B5534">
        <v>2</v>
      </c>
      <c r="AX5534" s="5">
        <f>IF(SUM(C5534:AW5534)&gt;0,1,0)</f>
        <v>0</v>
      </c>
      <c r="AY5534" s="5">
        <f>AX5534*B5534</f>
        <v>0</v>
      </c>
    </row>
    <row r="5535" spans="1:51" x14ac:dyDescent="0.25">
      <c r="A5535" t="s">
        <v>5535</v>
      </c>
      <c r="B5535">
        <v>2</v>
      </c>
      <c r="AX5535" s="5">
        <f>IF(SUM(C5535:AW5535)&gt;0,1,0)</f>
        <v>0</v>
      </c>
      <c r="AY5535" s="5">
        <f>AX5535*B5535</f>
        <v>0</v>
      </c>
    </row>
    <row r="5536" spans="1:51" x14ac:dyDescent="0.25">
      <c r="A5536" t="s">
        <v>5846</v>
      </c>
      <c r="B5536">
        <v>2</v>
      </c>
      <c r="AX5536" s="5">
        <f>IF(SUM(C5536:AW5536)&gt;0,1,0)</f>
        <v>0</v>
      </c>
      <c r="AY5536" s="5">
        <f>AX5536*B5536</f>
        <v>0</v>
      </c>
    </row>
    <row r="5537" spans="1:51" x14ac:dyDescent="0.25">
      <c r="A5537" t="s">
        <v>5019</v>
      </c>
      <c r="B5537">
        <v>2</v>
      </c>
      <c r="AX5537" s="5">
        <f>IF(SUM(C5537:AW5537)&gt;0,1,0)</f>
        <v>0</v>
      </c>
      <c r="AY5537" s="5">
        <f>AX5537*B5537</f>
        <v>0</v>
      </c>
    </row>
    <row r="5538" spans="1:51" x14ac:dyDescent="0.25">
      <c r="A5538" t="s">
        <v>5937</v>
      </c>
      <c r="B5538">
        <v>2</v>
      </c>
      <c r="AX5538" s="5">
        <f>IF(SUM(C5538:AW5538)&gt;0,1,0)</f>
        <v>0</v>
      </c>
      <c r="AY5538" s="5">
        <f>AX5538*B5538</f>
        <v>0</v>
      </c>
    </row>
    <row r="5539" spans="1:51" x14ac:dyDescent="0.25">
      <c r="A5539" t="s">
        <v>5459</v>
      </c>
      <c r="B5539">
        <v>2</v>
      </c>
      <c r="AX5539" s="5">
        <f>IF(SUM(C5539:AW5539)&gt;0,1,0)</f>
        <v>0</v>
      </c>
      <c r="AY5539" s="5">
        <f>AX5539*B5539</f>
        <v>0</v>
      </c>
    </row>
    <row r="5540" spans="1:51" x14ac:dyDescent="0.25">
      <c r="A5540" t="s">
        <v>5033</v>
      </c>
      <c r="B5540">
        <v>2</v>
      </c>
      <c r="AX5540" s="5">
        <f>IF(SUM(C5540:AW5540)&gt;0,1,0)</f>
        <v>0</v>
      </c>
      <c r="AY5540" s="5">
        <f>AX5540*B5540</f>
        <v>0</v>
      </c>
    </row>
    <row r="5541" spans="1:51" x14ac:dyDescent="0.25">
      <c r="A5541" t="s">
        <v>6284</v>
      </c>
      <c r="B5541">
        <v>2</v>
      </c>
      <c r="AX5541" s="5">
        <f>IF(SUM(C5541:AW5541)&gt;0,1,0)</f>
        <v>0</v>
      </c>
      <c r="AY5541" s="5">
        <f>AX5541*B5541</f>
        <v>0</v>
      </c>
    </row>
    <row r="5542" spans="1:51" x14ac:dyDescent="0.25">
      <c r="A5542" t="s">
        <v>5748</v>
      </c>
      <c r="B5542">
        <v>2</v>
      </c>
      <c r="AX5542" s="5">
        <f>IF(SUM(C5542:AW5542)&gt;0,1,0)</f>
        <v>0</v>
      </c>
      <c r="AY5542" s="5">
        <f>AX5542*B5542</f>
        <v>0</v>
      </c>
    </row>
    <row r="5543" spans="1:51" x14ac:dyDescent="0.25">
      <c r="A5543" t="s">
        <v>6162</v>
      </c>
      <c r="B5543">
        <v>2</v>
      </c>
      <c r="AX5543" s="5">
        <f>IF(SUM(C5543:AW5543)&gt;0,1,0)</f>
        <v>0</v>
      </c>
      <c r="AY5543" s="5">
        <f>AX5543*B5543</f>
        <v>0</v>
      </c>
    </row>
    <row r="5544" spans="1:51" x14ac:dyDescent="0.25">
      <c r="A5544" t="s">
        <v>5230</v>
      </c>
      <c r="B5544">
        <v>2</v>
      </c>
      <c r="AX5544" s="5">
        <f>IF(SUM(C5544:AW5544)&gt;0,1,0)</f>
        <v>0</v>
      </c>
      <c r="AY5544" s="5">
        <f>AX5544*B5544</f>
        <v>0</v>
      </c>
    </row>
    <row r="5545" spans="1:51" x14ac:dyDescent="0.25">
      <c r="A5545" t="s">
        <v>5954</v>
      </c>
      <c r="B5545">
        <v>2</v>
      </c>
      <c r="AX5545" s="5">
        <f>IF(SUM(C5545:AW5545)&gt;0,1,0)</f>
        <v>0</v>
      </c>
      <c r="AY5545" s="5">
        <f>AX5545*B5545</f>
        <v>0</v>
      </c>
    </row>
    <row r="5546" spans="1:51" x14ac:dyDescent="0.25">
      <c r="A5546" t="s">
        <v>5850</v>
      </c>
      <c r="B5546">
        <v>2</v>
      </c>
      <c r="AX5546" s="5">
        <f>IF(SUM(C5546:AW5546)&gt;0,1,0)</f>
        <v>0</v>
      </c>
      <c r="AY5546" s="5">
        <f>AX5546*B5546</f>
        <v>0</v>
      </c>
    </row>
    <row r="5547" spans="1:51" x14ac:dyDescent="0.25">
      <c r="A5547" t="s">
        <v>5851</v>
      </c>
      <c r="B5547">
        <v>2</v>
      </c>
      <c r="AX5547" s="5">
        <f>IF(SUM(C5547:AW5547)&gt;0,1,0)</f>
        <v>0</v>
      </c>
      <c r="AY5547" s="5">
        <f>AX5547*B5547</f>
        <v>0</v>
      </c>
    </row>
    <row r="5548" spans="1:51" x14ac:dyDescent="0.25">
      <c r="A5548" t="s">
        <v>5736</v>
      </c>
      <c r="B5548">
        <v>2</v>
      </c>
      <c r="AX5548" s="5">
        <f>IF(SUM(C5548:AW5548)&gt;0,1,0)</f>
        <v>0</v>
      </c>
      <c r="AY5548" s="5">
        <f>AX5548*B5548</f>
        <v>0</v>
      </c>
    </row>
    <row r="5549" spans="1:51" x14ac:dyDescent="0.25">
      <c r="A5549" t="s">
        <v>5521</v>
      </c>
      <c r="B5549">
        <v>2</v>
      </c>
      <c r="AX5549" s="5">
        <f>IF(SUM(C5549:AW5549)&gt;0,1,0)</f>
        <v>0</v>
      </c>
      <c r="AY5549" s="5">
        <f>AX5549*B5549</f>
        <v>0</v>
      </c>
    </row>
    <row r="5550" spans="1:51" x14ac:dyDescent="0.25">
      <c r="A5550" t="s">
        <v>5241</v>
      </c>
      <c r="B5550">
        <v>2</v>
      </c>
      <c r="AX5550" s="5">
        <f>IF(SUM(C5550:AW5550)&gt;0,1,0)</f>
        <v>0</v>
      </c>
      <c r="AY5550" s="5">
        <f>AX5550*B5550</f>
        <v>0</v>
      </c>
    </row>
    <row r="5551" spans="1:51" x14ac:dyDescent="0.25">
      <c r="A5551" t="s">
        <v>5409</v>
      </c>
      <c r="B5551">
        <v>2</v>
      </c>
      <c r="AX5551" s="5">
        <f>IF(SUM(C5551:AW5551)&gt;0,1,0)</f>
        <v>0</v>
      </c>
      <c r="AY5551" s="5">
        <f>AX5551*B5551</f>
        <v>0</v>
      </c>
    </row>
    <row r="5552" spans="1:51" x14ac:dyDescent="0.25">
      <c r="A5552" t="s">
        <v>6255</v>
      </c>
      <c r="B5552">
        <v>2</v>
      </c>
      <c r="AX5552" s="5">
        <f>IF(SUM(C5552:AW5552)&gt;0,1,0)</f>
        <v>0</v>
      </c>
      <c r="AY5552" s="5">
        <f>AX5552*B5552</f>
        <v>0</v>
      </c>
    </row>
    <row r="5553" spans="1:51" x14ac:dyDescent="0.25">
      <c r="A5553" t="s">
        <v>5036</v>
      </c>
      <c r="B5553">
        <v>2</v>
      </c>
      <c r="AX5553" s="5">
        <f>IF(SUM(C5553:AW5553)&gt;0,1,0)</f>
        <v>0</v>
      </c>
      <c r="AY5553" s="5">
        <f>AX5553*B5553</f>
        <v>0</v>
      </c>
    </row>
    <row r="5554" spans="1:51" x14ac:dyDescent="0.25">
      <c r="A5554" t="s">
        <v>6226</v>
      </c>
      <c r="B5554">
        <v>2</v>
      </c>
      <c r="AX5554" s="5">
        <f>IF(SUM(C5554:AW5554)&gt;0,1,0)</f>
        <v>0</v>
      </c>
      <c r="AY5554" s="5">
        <f>AX5554*B5554</f>
        <v>0</v>
      </c>
    </row>
    <row r="5555" spans="1:51" x14ac:dyDescent="0.25">
      <c r="A5555" t="s">
        <v>5358</v>
      </c>
      <c r="B5555">
        <v>2</v>
      </c>
      <c r="AX5555" s="5">
        <f>IF(SUM(C5555:AW5555)&gt;0,1,0)</f>
        <v>0</v>
      </c>
      <c r="AY5555" s="5">
        <f>AX5555*B5555</f>
        <v>0</v>
      </c>
    </row>
    <row r="5556" spans="1:51" x14ac:dyDescent="0.25">
      <c r="A5556" t="s">
        <v>6070</v>
      </c>
      <c r="B5556">
        <v>2</v>
      </c>
      <c r="AX5556" s="5">
        <f>IF(SUM(C5556:AW5556)&gt;0,1,0)</f>
        <v>0</v>
      </c>
      <c r="AY5556" s="5">
        <f>AX5556*B5556</f>
        <v>0</v>
      </c>
    </row>
    <row r="5557" spans="1:51" x14ac:dyDescent="0.25">
      <c r="A5557" t="s">
        <v>5352</v>
      </c>
      <c r="B5557">
        <v>2</v>
      </c>
      <c r="AX5557" s="5">
        <f>IF(SUM(C5557:AW5557)&gt;0,1,0)</f>
        <v>0</v>
      </c>
      <c r="AY5557" s="5">
        <f>AX5557*B5557</f>
        <v>0</v>
      </c>
    </row>
    <row r="5558" spans="1:51" x14ac:dyDescent="0.25">
      <c r="A5558" t="s">
        <v>5671</v>
      </c>
      <c r="B5558">
        <v>2</v>
      </c>
      <c r="AX5558" s="5">
        <f>IF(SUM(C5558:AW5558)&gt;0,1,0)</f>
        <v>0</v>
      </c>
      <c r="AY5558" s="5">
        <f>AX5558*B5558</f>
        <v>0</v>
      </c>
    </row>
    <row r="5559" spans="1:51" x14ac:dyDescent="0.25">
      <c r="A5559" t="s">
        <v>5993</v>
      </c>
      <c r="B5559">
        <v>2</v>
      </c>
      <c r="AX5559" s="5">
        <f>IF(SUM(C5559:AW5559)&gt;0,1,0)</f>
        <v>0</v>
      </c>
      <c r="AY5559" s="5">
        <f>AX5559*B5559</f>
        <v>0</v>
      </c>
    </row>
    <row r="5560" spans="1:51" x14ac:dyDescent="0.25">
      <c r="A5560" t="s">
        <v>5007</v>
      </c>
      <c r="B5560">
        <v>2</v>
      </c>
      <c r="AX5560" s="5">
        <f>IF(SUM(C5560:AW5560)&gt;0,1,0)</f>
        <v>0</v>
      </c>
      <c r="AY5560" s="5">
        <f>AX5560*B5560</f>
        <v>0</v>
      </c>
    </row>
    <row r="5561" spans="1:51" x14ac:dyDescent="0.25">
      <c r="A5561" t="s">
        <v>6190</v>
      </c>
      <c r="B5561">
        <v>2</v>
      </c>
      <c r="AX5561" s="5">
        <f>IF(SUM(C5561:AW5561)&gt;0,1,0)</f>
        <v>0</v>
      </c>
      <c r="AY5561" s="5">
        <f>AX5561*B5561</f>
        <v>0</v>
      </c>
    </row>
    <row r="5562" spans="1:51" x14ac:dyDescent="0.25">
      <c r="A5562" t="s">
        <v>5101</v>
      </c>
      <c r="B5562">
        <v>2</v>
      </c>
      <c r="AX5562" s="5">
        <f>IF(SUM(C5562:AW5562)&gt;0,1,0)</f>
        <v>0</v>
      </c>
      <c r="AY5562" s="5">
        <f>AX5562*B5562</f>
        <v>0</v>
      </c>
    </row>
    <row r="5563" spans="1:51" x14ac:dyDescent="0.25">
      <c r="A5563" t="s">
        <v>5917</v>
      </c>
      <c r="B5563">
        <v>2</v>
      </c>
      <c r="AX5563" s="5">
        <f>IF(SUM(C5563:AW5563)&gt;0,1,0)</f>
        <v>0</v>
      </c>
      <c r="AY5563" s="5">
        <f>AX5563*B5563</f>
        <v>0</v>
      </c>
    </row>
    <row r="5564" spans="1:51" x14ac:dyDescent="0.25">
      <c r="A5564" t="s">
        <v>6178</v>
      </c>
      <c r="B5564">
        <v>2</v>
      </c>
      <c r="AX5564" s="5">
        <f>IF(SUM(C5564:AW5564)&gt;0,1,0)</f>
        <v>0</v>
      </c>
      <c r="AY5564" s="5">
        <f>AX5564*B5564</f>
        <v>0</v>
      </c>
    </row>
    <row r="5565" spans="1:51" x14ac:dyDescent="0.25">
      <c r="A5565" t="s">
        <v>6100</v>
      </c>
      <c r="B5565">
        <v>2</v>
      </c>
      <c r="AX5565" s="5">
        <f>IF(SUM(C5565:AW5565)&gt;0,1,0)</f>
        <v>0</v>
      </c>
      <c r="AY5565" s="5">
        <f>AX5565*B5565</f>
        <v>0</v>
      </c>
    </row>
    <row r="5566" spans="1:51" x14ac:dyDescent="0.25">
      <c r="A5566" t="s">
        <v>5046</v>
      </c>
      <c r="B5566">
        <v>2</v>
      </c>
      <c r="AX5566" s="5">
        <f>IF(SUM(C5566:AW5566)&gt;0,1,0)</f>
        <v>0</v>
      </c>
      <c r="AY5566" s="5">
        <f>AX5566*B5566</f>
        <v>0</v>
      </c>
    </row>
    <row r="5567" spans="1:51" x14ac:dyDescent="0.25">
      <c r="A5567" t="s">
        <v>5728</v>
      </c>
      <c r="B5567">
        <v>2</v>
      </c>
      <c r="AX5567" s="5">
        <f>IF(SUM(C5567:AW5567)&gt;0,1,0)</f>
        <v>0</v>
      </c>
      <c r="AY5567" s="5">
        <f>AX5567*B5567</f>
        <v>0</v>
      </c>
    </row>
    <row r="5568" spans="1:51" x14ac:dyDescent="0.25">
      <c r="A5568" t="s">
        <v>5208</v>
      </c>
      <c r="B5568">
        <v>2</v>
      </c>
      <c r="AX5568" s="5">
        <f>IF(SUM(C5568:AW5568)&gt;0,1,0)</f>
        <v>0</v>
      </c>
      <c r="AY5568" s="5">
        <f>AX5568*B5568</f>
        <v>0</v>
      </c>
    </row>
    <row r="5569" spans="1:51" x14ac:dyDescent="0.25">
      <c r="A5569" t="s">
        <v>5956</v>
      </c>
      <c r="B5569">
        <v>2</v>
      </c>
      <c r="AX5569" s="5">
        <f>IF(SUM(C5569:AW5569)&gt;0,1,0)</f>
        <v>0</v>
      </c>
      <c r="AY5569" s="5">
        <f>AX5569*B5569</f>
        <v>0</v>
      </c>
    </row>
    <row r="5570" spans="1:51" x14ac:dyDescent="0.25">
      <c r="A5570" t="s">
        <v>5904</v>
      </c>
      <c r="B5570">
        <v>2</v>
      </c>
      <c r="AX5570" s="5">
        <f>IF(SUM(C5570:AW5570)&gt;0,1,0)</f>
        <v>0</v>
      </c>
      <c r="AY5570" s="5">
        <f>AX5570*B5570</f>
        <v>0</v>
      </c>
    </row>
    <row r="5571" spans="1:51" x14ac:dyDescent="0.25">
      <c r="A5571" t="s">
        <v>5056</v>
      </c>
      <c r="B5571">
        <v>2</v>
      </c>
      <c r="AX5571" s="5">
        <f>IF(SUM(C5571:AW5571)&gt;0,1,0)</f>
        <v>0</v>
      </c>
      <c r="AY5571" s="5">
        <f>AX5571*B5571</f>
        <v>0</v>
      </c>
    </row>
    <row r="5572" spans="1:51" x14ac:dyDescent="0.25">
      <c r="A5572" t="s">
        <v>4962</v>
      </c>
      <c r="B5572">
        <v>2</v>
      </c>
      <c r="AX5572" s="5">
        <f>IF(SUM(C5572:AW5572)&gt;0,1,0)</f>
        <v>0</v>
      </c>
      <c r="AY5572" s="5">
        <f>AX5572*B5572</f>
        <v>0</v>
      </c>
    </row>
    <row r="5573" spans="1:51" x14ac:dyDescent="0.25">
      <c r="A5573" t="s">
        <v>5133</v>
      </c>
      <c r="B5573">
        <v>2</v>
      </c>
      <c r="AX5573" s="5">
        <f>IF(SUM(C5573:AW5573)&gt;0,1,0)</f>
        <v>0</v>
      </c>
      <c r="AY5573" s="5">
        <f>AX5573*B5573</f>
        <v>0</v>
      </c>
    </row>
    <row r="5574" spans="1:51" x14ac:dyDescent="0.25">
      <c r="A5574" t="s">
        <v>6154</v>
      </c>
      <c r="B5574">
        <v>2</v>
      </c>
      <c r="AX5574" s="5">
        <f>IF(SUM(C5574:AW5574)&gt;0,1,0)</f>
        <v>0</v>
      </c>
      <c r="AY5574" s="5">
        <f>AX5574*B5574</f>
        <v>0</v>
      </c>
    </row>
    <row r="5575" spans="1:51" x14ac:dyDescent="0.25">
      <c r="A5575" t="s">
        <v>5025</v>
      </c>
      <c r="B5575">
        <v>2</v>
      </c>
      <c r="AX5575" s="5">
        <f>IF(SUM(C5575:AW5575)&gt;0,1,0)</f>
        <v>0</v>
      </c>
      <c r="AY5575" s="5">
        <f>AX5575*B5575</f>
        <v>0</v>
      </c>
    </row>
    <row r="5576" spans="1:51" x14ac:dyDescent="0.25">
      <c r="A5576" t="s">
        <v>5817</v>
      </c>
      <c r="B5576">
        <v>2</v>
      </c>
      <c r="AX5576" s="5">
        <f>IF(SUM(C5576:AW5576)&gt;0,1,0)</f>
        <v>0</v>
      </c>
      <c r="AY5576" s="5">
        <f>AX5576*B5576</f>
        <v>0</v>
      </c>
    </row>
    <row r="5577" spans="1:51" x14ac:dyDescent="0.25">
      <c r="A5577" t="s">
        <v>5027</v>
      </c>
      <c r="B5577">
        <v>2</v>
      </c>
      <c r="AX5577" s="5">
        <f>IF(SUM(C5577:AW5577)&gt;0,1,0)</f>
        <v>0</v>
      </c>
      <c r="AY5577" s="5">
        <f>AX5577*B5577</f>
        <v>0</v>
      </c>
    </row>
    <row r="5578" spans="1:51" x14ac:dyDescent="0.25">
      <c r="A5578" t="s">
        <v>5618</v>
      </c>
      <c r="B5578">
        <v>2</v>
      </c>
      <c r="AX5578" s="5">
        <f>IF(SUM(C5578:AW5578)&gt;0,1,0)</f>
        <v>0</v>
      </c>
      <c r="AY5578" s="5">
        <f>AX5578*B5578</f>
        <v>0</v>
      </c>
    </row>
    <row r="5579" spans="1:51" x14ac:dyDescent="0.25">
      <c r="A5579" t="s">
        <v>5604</v>
      </c>
      <c r="B5579">
        <v>2</v>
      </c>
      <c r="AX5579" s="5">
        <f>IF(SUM(C5579:AW5579)&gt;0,1,0)</f>
        <v>0</v>
      </c>
      <c r="AY5579" s="5">
        <f>AX5579*B5579</f>
        <v>0</v>
      </c>
    </row>
    <row r="5580" spans="1:51" x14ac:dyDescent="0.25">
      <c r="A5580" t="s">
        <v>6032</v>
      </c>
      <c r="B5580">
        <v>2</v>
      </c>
      <c r="AX5580" s="5">
        <f>IF(SUM(C5580:AW5580)&gt;0,1,0)</f>
        <v>0</v>
      </c>
      <c r="AY5580" s="5">
        <f>AX5580*B5580</f>
        <v>0</v>
      </c>
    </row>
    <row r="5581" spans="1:51" x14ac:dyDescent="0.25">
      <c r="A5581" t="s">
        <v>6273</v>
      </c>
      <c r="B5581">
        <v>2</v>
      </c>
      <c r="AX5581" s="5">
        <f>IF(SUM(C5581:AW5581)&gt;0,1,0)</f>
        <v>0</v>
      </c>
      <c r="AY5581" s="5">
        <f>AX5581*B5581</f>
        <v>0</v>
      </c>
    </row>
    <row r="5582" spans="1:51" x14ac:dyDescent="0.25">
      <c r="A5582" t="s">
        <v>5132</v>
      </c>
      <c r="B5582">
        <v>2</v>
      </c>
      <c r="AX5582" s="5">
        <f>IF(SUM(C5582:AW5582)&gt;0,1,0)</f>
        <v>0</v>
      </c>
      <c r="AY5582" s="5">
        <f>AX5582*B5582</f>
        <v>0</v>
      </c>
    </row>
    <row r="5583" spans="1:51" x14ac:dyDescent="0.25">
      <c r="A5583" t="s">
        <v>5074</v>
      </c>
      <c r="B5583">
        <v>2</v>
      </c>
      <c r="AX5583" s="5">
        <f>IF(SUM(C5583:AW5583)&gt;0,1,0)</f>
        <v>0</v>
      </c>
      <c r="AY5583" s="5">
        <f>AX5583*B5583</f>
        <v>0</v>
      </c>
    </row>
    <row r="5584" spans="1:51" x14ac:dyDescent="0.25">
      <c r="A5584" t="s">
        <v>5146</v>
      </c>
      <c r="B5584">
        <v>2</v>
      </c>
      <c r="AX5584" s="5">
        <f>IF(SUM(C5584:AW5584)&gt;0,1,0)</f>
        <v>0</v>
      </c>
      <c r="AY5584" s="5">
        <f>AX5584*B5584</f>
        <v>0</v>
      </c>
    </row>
    <row r="5585" spans="1:51" x14ac:dyDescent="0.25">
      <c r="A5585" t="s">
        <v>5148</v>
      </c>
      <c r="B5585">
        <v>2</v>
      </c>
      <c r="AX5585" s="5">
        <f>IF(SUM(C5585:AW5585)&gt;0,1,0)</f>
        <v>0</v>
      </c>
      <c r="AY5585" s="5">
        <f>AX5585*B5585</f>
        <v>0</v>
      </c>
    </row>
    <row r="5586" spans="1:51" x14ac:dyDescent="0.25">
      <c r="A5586" t="s">
        <v>5870</v>
      </c>
      <c r="B5586">
        <v>2</v>
      </c>
      <c r="AX5586" s="5">
        <f>IF(SUM(C5586:AW5586)&gt;0,1,0)</f>
        <v>0</v>
      </c>
      <c r="AY5586" s="5">
        <f>AX5586*B5586</f>
        <v>0</v>
      </c>
    </row>
    <row r="5587" spans="1:51" x14ac:dyDescent="0.25">
      <c r="A5587" t="s">
        <v>5810</v>
      </c>
      <c r="B5587">
        <v>2</v>
      </c>
      <c r="AX5587" s="5">
        <f>IF(SUM(C5587:AW5587)&gt;0,1,0)</f>
        <v>0</v>
      </c>
      <c r="AY5587" s="5">
        <f>AX5587*B5587</f>
        <v>0</v>
      </c>
    </row>
    <row r="5588" spans="1:51" x14ac:dyDescent="0.25">
      <c r="A5588" t="s">
        <v>5516</v>
      </c>
      <c r="B5588">
        <v>2</v>
      </c>
      <c r="AX5588" s="5">
        <f>IF(SUM(C5588:AW5588)&gt;0,1,0)</f>
        <v>0</v>
      </c>
      <c r="AY5588" s="5">
        <f>AX5588*B5588</f>
        <v>0</v>
      </c>
    </row>
    <row r="5589" spans="1:51" x14ac:dyDescent="0.25">
      <c r="A5589" t="s">
        <v>4983</v>
      </c>
      <c r="B5589">
        <v>2</v>
      </c>
      <c r="AX5589" s="5">
        <f>IF(SUM(C5589:AW5589)&gt;0,1,0)</f>
        <v>0</v>
      </c>
      <c r="AY5589" s="5">
        <f>AX5589*B5589</f>
        <v>0</v>
      </c>
    </row>
    <row r="5590" spans="1:51" x14ac:dyDescent="0.25">
      <c r="A5590" t="s">
        <v>5059</v>
      </c>
      <c r="B5590">
        <v>2</v>
      </c>
      <c r="AX5590" s="5">
        <f>IF(SUM(C5590:AW5590)&gt;0,1,0)</f>
        <v>0</v>
      </c>
      <c r="AY5590" s="5">
        <f>AX5590*B5590</f>
        <v>0</v>
      </c>
    </row>
    <row r="5591" spans="1:51" x14ac:dyDescent="0.25">
      <c r="A5591" t="s">
        <v>6106</v>
      </c>
      <c r="B5591">
        <v>2</v>
      </c>
      <c r="AX5591" s="5">
        <f>IF(SUM(C5591:AW5591)&gt;0,1,0)</f>
        <v>0</v>
      </c>
      <c r="AY5591" s="5">
        <f>AX5591*B5591</f>
        <v>0</v>
      </c>
    </row>
    <row r="5592" spans="1:51" x14ac:dyDescent="0.25">
      <c r="A5592" t="s">
        <v>5940</v>
      </c>
      <c r="B5592">
        <v>2</v>
      </c>
      <c r="AX5592" s="5">
        <f>IF(SUM(C5592:AW5592)&gt;0,1,0)</f>
        <v>0</v>
      </c>
      <c r="AY5592" s="5">
        <f>AX5592*B5592</f>
        <v>0</v>
      </c>
    </row>
    <row r="5593" spans="1:51" x14ac:dyDescent="0.25">
      <c r="A5593" t="s">
        <v>5554</v>
      </c>
      <c r="B5593">
        <v>2</v>
      </c>
      <c r="AX5593" s="5">
        <f>IF(SUM(C5593:AW5593)&gt;0,1,0)</f>
        <v>0</v>
      </c>
      <c r="AY5593" s="5">
        <f>AX5593*B5593</f>
        <v>0</v>
      </c>
    </row>
    <row r="5594" spans="1:51" x14ac:dyDescent="0.25">
      <c r="A5594" t="s">
        <v>5232</v>
      </c>
      <c r="B5594">
        <v>2</v>
      </c>
      <c r="AX5594" s="5">
        <f>IF(SUM(C5594:AW5594)&gt;0,1,0)</f>
        <v>0</v>
      </c>
      <c r="AY5594" s="5">
        <f>AX5594*B5594</f>
        <v>0</v>
      </c>
    </row>
    <row r="5595" spans="1:51" x14ac:dyDescent="0.25">
      <c r="A5595" t="s">
        <v>5862</v>
      </c>
      <c r="B5595">
        <v>2</v>
      </c>
      <c r="AX5595" s="5">
        <f>IF(SUM(C5595:AW5595)&gt;0,1,0)</f>
        <v>0</v>
      </c>
      <c r="AY5595" s="5">
        <f>AX5595*B5595</f>
        <v>0</v>
      </c>
    </row>
    <row r="5596" spans="1:51" x14ac:dyDescent="0.25">
      <c r="A5596" t="s">
        <v>5992</v>
      </c>
      <c r="B5596">
        <v>2</v>
      </c>
      <c r="AX5596" s="5">
        <f>IF(SUM(C5596:AW5596)&gt;0,1,0)</f>
        <v>0</v>
      </c>
      <c r="AY5596" s="5">
        <f>AX5596*B5596</f>
        <v>0</v>
      </c>
    </row>
    <row r="5597" spans="1:51" x14ac:dyDescent="0.25">
      <c r="A5597" t="s">
        <v>5184</v>
      </c>
      <c r="B5597">
        <v>2</v>
      </c>
      <c r="AX5597" s="5">
        <f>IF(SUM(C5597:AW5597)&gt;0,1,0)</f>
        <v>0</v>
      </c>
      <c r="AY5597" s="5">
        <f>AX5597*B5597</f>
        <v>0</v>
      </c>
    </row>
    <row r="5598" spans="1:51" x14ac:dyDescent="0.25">
      <c r="A5598" t="s">
        <v>5263</v>
      </c>
      <c r="B5598">
        <v>2</v>
      </c>
      <c r="AX5598" s="5">
        <f>IF(SUM(C5598:AW5598)&gt;0,1,0)</f>
        <v>0</v>
      </c>
      <c r="AY5598" s="5">
        <f>AX5598*B5598</f>
        <v>0</v>
      </c>
    </row>
    <row r="5599" spans="1:51" x14ac:dyDescent="0.25">
      <c r="A5599" t="s">
        <v>5444</v>
      </c>
      <c r="B5599">
        <v>2</v>
      </c>
      <c r="AX5599" s="5">
        <f>IF(SUM(C5599:AW5599)&gt;0,1,0)</f>
        <v>0</v>
      </c>
      <c r="AY5599" s="5">
        <f>AX5599*B5599</f>
        <v>0</v>
      </c>
    </row>
    <row r="5600" spans="1:51" x14ac:dyDescent="0.25">
      <c r="A5600" t="s">
        <v>5368</v>
      </c>
      <c r="B5600">
        <v>2</v>
      </c>
      <c r="AX5600" s="5">
        <f>IF(SUM(C5600:AW5600)&gt;0,1,0)</f>
        <v>0</v>
      </c>
      <c r="AY5600" s="5">
        <f>AX5600*B5600</f>
        <v>0</v>
      </c>
    </row>
    <row r="5601" spans="1:51" x14ac:dyDescent="0.25">
      <c r="A5601" t="s">
        <v>5283</v>
      </c>
      <c r="B5601">
        <v>2</v>
      </c>
      <c r="AX5601" s="5">
        <f>IF(SUM(C5601:AW5601)&gt;0,1,0)</f>
        <v>0</v>
      </c>
      <c r="AY5601" s="5">
        <f>AX5601*B5601</f>
        <v>0</v>
      </c>
    </row>
    <row r="5602" spans="1:51" x14ac:dyDescent="0.25">
      <c r="A5602" t="s">
        <v>5660</v>
      </c>
      <c r="B5602">
        <v>2</v>
      </c>
      <c r="AX5602" s="5">
        <f>IF(SUM(C5602:AW5602)&gt;0,1,0)</f>
        <v>0</v>
      </c>
      <c r="AY5602" s="5">
        <f>AX5602*B5602</f>
        <v>0</v>
      </c>
    </row>
    <row r="5603" spans="1:51" x14ac:dyDescent="0.25">
      <c r="A5603" t="s">
        <v>5541</v>
      </c>
      <c r="B5603">
        <v>2</v>
      </c>
      <c r="AX5603" s="5">
        <f>IF(SUM(C5603:AW5603)&gt;0,1,0)</f>
        <v>0</v>
      </c>
      <c r="AY5603" s="5">
        <f>AX5603*B5603</f>
        <v>0</v>
      </c>
    </row>
    <row r="5604" spans="1:51" x14ac:dyDescent="0.25">
      <c r="A5604" t="s">
        <v>5964</v>
      </c>
      <c r="B5604">
        <v>2</v>
      </c>
      <c r="AX5604" s="5">
        <f>IF(SUM(C5604:AW5604)&gt;0,1,0)</f>
        <v>0</v>
      </c>
      <c r="AY5604" s="5">
        <f>AX5604*B5604</f>
        <v>0</v>
      </c>
    </row>
    <row r="5605" spans="1:51" x14ac:dyDescent="0.25">
      <c r="A5605" t="s">
        <v>6024</v>
      </c>
      <c r="B5605">
        <v>2</v>
      </c>
      <c r="AX5605" s="5">
        <f>IF(SUM(C5605:AW5605)&gt;0,1,0)</f>
        <v>0</v>
      </c>
      <c r="AY5605" s="5">
        <f>AX5605*B5605</f>
        <v>0</v>
      </c>
    </row>
    <row r="5606" spans="1:51" x14ac:dyDescent="0.25">
      <c r="A5606" t="s">
        <v>6221</v>
      </c>
      <c r="B5606">
        <v>2</v>
      </c>
      <c r="AX5606" s="5">
        <f>IF(SUM(C5606:AW5606)&gt;0,1,0)</f>
        <v>0</v>
      </c>
      <c r="AY5606" s="5">
        <f>AX5606*B5606</f>
        <v>0</v>
      </c>
    </row>
    <row r="5607" spans="1:51" x14ac:dyDescent="0.25">
      <c r="A5607" t="s">
        <v>5809</v>
      </c>
      <c r="B5607">
        <v>2</v>
      </c>
      <c r="AX5607" s="5">
        <f>IF(SUM(C5607:AW5607)&gt;0,1,0)</f>
        <v>0</v>
      </c>
      <c r="AY5607" s="5">
        <f>AX5607*B5607</f>
        <v>0</v>
      </c>
    </row>
    <row r="5608" spans="1:51" x14ac:dyDescent="0.25">
      <c r="A5608" t="s">
        <v>5714</v>
      </c>
      <c r="B5608">
        <v>2</v>
      </c>
      <c r="AX5608" s="5">
        <f>IF(SUM(C5608:AW5608)&gt;0,1,0)</f>
        <v>0</v>
      </c>
      <c r="AY5608" s="5">
        <f>AX5608*B5608</f>
        <v>0</v>
      </c>
    </row>
    <row r="5609" spans="1:51" x14ac:dyDescent="0.25">
      <c r="A5609" t="s">
        <v>5959</v>
      </c>
      <c r="B5609">
        <v>2</v>
      </c>
      <c r="AX5609" s="5">
        <f>IF(SUM(C5609:AW5609)&gt;0,1,0)</f>
        <v>0</v>
      </c>
      <c r="AY5609" s="5">
        <f>AX5609*B5609</f>
        <v>0</v>
      </c>
    </row>
    <row r="5610" spans="1:51" x14ac:dyDescent="0.25">
      <c r="A5610" t="s">
        <v>5037</v>
      </c>
      <c r="B5610">
        <v>2</v>
      </c>
      <c r="AX5610" s="5">
        <f>IF(SUM(C5610:AW5610)&gt;0,1,0)</f>
        <v>0</v>
      </c>
      <c r="AY5610" s="5">
        <f>AX5610*B5610</f>
        <v>0</v>
      </c>
    </row>
    <row r="5611" spans="1:51" x14ac:dyDescent="0.25">
      <c r="A5611" t="s">
        <v>5947</v>
      </c>
      <c r="B5611">
        <v>2</v>
      </c>
      <c r="AX5611" s="5">
        <f>IF(SUM(C5611:AW5611)&gt;0,1,0)</f>
        <v>0</v>
      </c>
      <c r="AY5611" s="5">
        <f>AX5611*B5611</f>
        <v>0</v>
      </c>
    </row>
    <row r="5612" spans="1:51" x14ac:dyDescent="0.25">
      <c r="A5612" t="s">
        <v>6105</v>
      </c>
      <c r="B5612">
        <v>2</v>
      </c>
      <c r="AX5612" s="5">
        <f>IF(SUM(C5612:AW5612)&gt;0,1,0)</f>
        <v>0</v>
      </c>
      <c r="AY5612" s="5">
        <f>AX5612*B5612</f>
        <v>0</v>
      </c>
    </row>
    <row r="5613" spans="1:51" x14ac:dyDescent="0.25">
      <c r="A5613" t="s">
        <v>5318</v>
      </c>
      <c r="B5613">
        <v>2</v>
      </c>
      <c r="AX5613" s="5">
        <f>IF(SUM(C5613:AW5613)&gt;0,1,0)</f>
        <v>0</v>
      </c>
      <c r="AY5613" s="5">
        <f>AX5613*B5613</f>
        <v>0</v>
      </c>
    </row>
    <row r="5614" spans="1:51" x14ac:dyDescent="0.25">
      <c r="A5614" t="s">
        <v>4980</v>
      </c>
      <c r="B5614">
        <v>2</v>
      </c>
      <c r="AX5614" s="5">
        <f>IF(SUM(C5614:AW5614)&gt;0,1,0)</f>
        <v>0</v>
      </c>
      <c r="AY5614" s="5">
        <f>AX5614*B5614</f>
        <v>0</v>
      </c>
    </row>
    <row r="5615" spans="1:51" x14ac:dyDescent="0.25">
      <c r="A5615" t="s">
        <v>5759</v>
      </c>
      <c r="B5615">
        <v>2</v>
      </c>
      <c r="AX5615" s="5">
        <f>IF(SUM(C5615:AW5615)&gt;0,1,0)</f>
        <v>0</v>
      </c>
      <c r="AY5615" s="5">
        <f>AX5615*B5615</f>
        <v>0</v>
      </c>
    </row>
    <row r="5616" spans="1:51" x14ac:dyDescent="0.25">
      <c r="A5616" t="s">
        <v>5400</v>
      </c>
      <c r="B5616">
        <v>2</v>
      </c>
      <c r="AX5616" s="5">
        <f>IF(SUM(C5616:AW5616)&gt;0,1,0)</f>
        <v>0</v>
      </c>
      <c r="AY5616" s="5">
        <f>AX5616*B5616</f>
        <v>0</v>
      </c>
    </row>
    <row r="5617" spans="1:51" x14ac:dyDescent="0.25">
      <c r="A5617" t="s">
        <v>5018</v>
      </c>
      <c r="B5617">
        <v>2</v>
      </c>
      <c r="AX5617" s="5">
        <f>IF(SUM(C5617:AW5617)&gt;0,1,0)</f>
        <v>0</v>
      </c>
      <c r="AY5617" s="5">
        <f>AX5617*B5617</f>
        <v>0</v>
      </c>
    </row>
    <row r="5618" spans="1:51" x14ac:dyDescent="0.25">
      <c r="A5618" t="s">
        <v>5834</v>
      </c>
      <c r="B5618">
        <v>2</v>
      </c>
      <c r="AX5618" s="5">
        <f>IF(SUM(C5618:AW5618)&gt;0,1,0)</f>
        <v>0</v>
      </c>
      <c r="AY5618" s="5">
        <f>AX5618*B5618</f>
        <v>0</v>
      </c>
    </row>
    <row r="5619" spans="1:51" x14ac:dyDescent="0.25">
      <c r="A5619" t="s">
        <v>5245</v>
      </c>
      <c r="B5619">
        <v>2</v>
      </c>
      <c r="AX5619" s="5">
        <f>IF(SUM(C5619:AW5619)&gt;0,1,0)</f>
        <v>0</v>
      </c>
      <c r="AY5619" s="5">
        <f>AX5619*B5619</f>
        <v>0</v>
      </c>
    </row>
    <row r="5620" spans="1:51" x14ac:dyDescent="0.25">
      <c r="A5620" t="s">
        <v>5486</v>
      </c>
      <c r="B5620">
        <v>2</v>
      </c>
      <c r="AX5620" s="5">
        <f>IF(SUM(C5620:AW5620)&gt;0,1,0)</f>
        <v>0</v>
      </c>
      <c r="AY5620" s="5">
        <f>AX5620*B5620</f>
        <v>0</v>
      </c>
    </row>
    <row r="5621" spans="1:51" x14ac:dyDescent="0.25">
      <c r="A5621" t="s">
        <v>5742</v>
      </c>
      <c r="B5621">
        <v>2</v>
      </c>
      <c r="AX5621" s="5">
        <f>IF(SUM(C5621:AW5621)&gt;0,1,0)</f>
        <v>0</v>
      </c>
      <c r="AY5621" s="5">
        <f>AX5621*B5621</f>
        <v>0</v>
      </c>
    </row>
    <row r="5622" spans="1:51" x14ac:dyDescent="0.25">
      <c r="A5622" t="s">
        <v>5502</v>
      </c>
      <c r="B5622">
        <v>2</v>
      </c>
      <c r="AX5622" s="5">
        <f>IF(SUM(C5622:AW5622)&gt;0,1,0)</f>
        <v>0</v>
      </c>
      <c r="AY5622" s="5">
        <f>AX5622*B5622</f>
        <v>0</v>
      </c>
    </row>
    <row r="5623" spans="1:51" x14ac:dyDescent="0.25">
      <c r="A5623" t="s">
        <v>5894</v>
      </c>
      <c r="B5623">
        <v>2</v>
      </c>
      <c r="AX5623" s="5">
        <f>IF(SUM(C5623:AW5623)&gt;0,1,0)</f>
        <v>0</v>
      </c>
      <c r="AY5623" s="5">
        <f>AX5623*B5623</f>
        <v>0</v>
      </c>
    </row>
    <row r="5624" spans="1:51" x14ac:dyDescent="0.25">
      <c r="A5624" t="s">
        <v>6163</v>
      </c>
      <c r="B5624">
        <v>2</v>
      </c>
      <c r="AX5624" s="5">
        <f>IF(SUM(C5624:AW5624)&gt;0,1,0)</f>
        <v>0</v>
      </c>
      <c r="AY5624" s="5">
        <f>AX5624*B5624</f>
        <v>0</v>
      </c>
    </row>
    <row r="5625" spans="1:51" x14ac:dyDescent="0.25">
      <c r="A5625" t="s">
        <v>5302</v>
      </c>
      <c r="B5625">
        <v>2</v>
      </c>
      <c r="AX5625" s="5">
        <f>IF(SUM(C5625:AW5625)&gt;0,1,0)</f>
        <v>0</v>
      </c>
      <c r="AY5625" s="5">
        <f>AX5625*B5625</f>
        <v>0</v>
      </c>
    </row>
    <row r="5626" spans="1:51" x14ac:dyDescent="0.25">
      <c r="A5626" t="s">
        <v>5996</v>
      </c>
      <c r="B5626">
        <v>2</v>
      </c>
      <c r="AX5626" s="5">
        <f>IF(SUM(C5626:AW5626)&gt;0,1,0)</f>
        <v>0</v>
      </c>
      <c r="AY5626" s="5">
        <f>AX5626*B5626</f>
        <v>0</v>
      </c>
    </row>
    <row r="5627" spans="1:51" x14ac:dyDescent="0.25">
      <c r="A5627" t="s">
        <v>5635</v>
      </c>
      <c r="B5627">
        <v>2</v>
      </c>
      <c r="AX5627" s="5">
        <f>IF(SUM(C5627:AW5627)&gt;0,1,0)</f>
        <v>0</v>
      </c>
      <c r="AY5627" s="5">
        <f>AX5627*B5627</f>
        <v>0</v>
      </c>
    </row>
    <row r="5628" spans="1:51" x14ac:dyDescent="0.25">
      <c r="A5628" t="s">
        <v>6183</v>
      </c>
      <c r="B5628">
        <v>2</v>
      </c>
      <c r="AX5628" s="5">
        <f>IF(SUM(C5628:AW5628)&gt;0,1,0)</f>
        <v>0</v>
      </c>
      <c r="AY5628" s="5">
        <f>AX5628*B5628</f>
        <v>0</v>
      </c>
    </row>
    <row r="5629" spans="1:51" x14ac:dyDescent="0.25">
      <c r="A5629" t="s">
        <v>5692</v>
      </c>
      <c r="B5629">
        <v>2</v>
      </c>
      <c r="AX5629" s="5">
        <f>IF(SUM(C5629:AW5629)&gt;0,1,0)</f>
        <v>0</v>
      </c>
      <c r="AY5629" s="5">
        <f>AX5629*B5629</f>
        <v>0</v>
      </c>
    </row>
    <row r="5630" spans="1:51" x14ac:dyDescent="0.25">
      <c r="A5630" t="s">
        <v>5309</v>
      </c>
      <c r="B5630">
        <v>2</v>
      </c>
      <c r="AX5630" s="5">
        <f>IF(SUM(C5630:AW5630)&gt;0,1,0)</f>
        <v>0</v>
      </c>
      <c r="AY5630" s="5">
        <f>AX5630*B5630</f>
        <v>0</v>
      </c>
    </row>
    <row r="5631" spans="1:51" x14ac:dyDescent="0.25">
      <c r="A5631" t="s">
        <v>5451</v>
      </c>
      <c r="B5631">
        <v>2</v>
      </c>
      <c r="AX5631" s="5">
        <f>IF(SUM(C5631:AW5631)&gt;0,1,0)</f>
        <v>0</v>
      </c>
      <c r="AY5631" s="5">
        <f>AX5631*B5631</f>
        <v>0</v>
      </c>
    </row>
    <row r="5632" spans="1:51" x14ac:dyDescent="0.25">
      <c r="A5632" t="s">
        <v>6043</v>
      </c>
      <c r="B5632">
        <v>2</v>
      </c>
      <c r="AX5632" s="5">
        <f>IF(SUM(C5632:AW5632)&gt;0,1,0)</f>
        <v>0</v>
      </c>
      <c r="AY5632" s="5">
        <f>AX5632*B5632</f>
        <v>0</v>
      </c>
    </row>
    <row r="5633" spans="1:51" x14ac:dyDescent="0.25">
      <c r="A5633" t="s">
        <v>5012</v>
      </c>
      <c r="B5633">
        <v>2</v>
      </c>
      <c r="AX5633" s="5">
        <f>IF(SUM(C5633:AW5633)&gt;0,1,0)</f>
        <v>0</v>
      </c>
      <c r="AY5633" s="5">
        <f>AX5633*B5633</f>
        <v>0</v>
      </c>
    </row>
    <row r="5634" spans="1:51" x14ac:dyDescent="0.25">
      <c r="A5634" t="s">
        <v>5447</v>
      </c>
      <c r="B5634">
        <v>2</v>
      </c>
      <c r="AX5634" s="5">
        <f>IF(SUM(C5634:AW5634)&gt;0,1,0)</f>
        <v>0</v>
      </c>
      <c r="AY5634" s="5">
        <f>AX5634*B5634</f>
        <v>0</v>
      </c>
    </row>
    <row r="5635" spans="1:51" x14ac:dyDescent="0.25">
      <c r="A5635" t="s">
        <v>5615</v>
      </c>
      <c r="B5635">
        <v>2</v>
      </c>
      <c r="AX5635" s="5">
        <f>IF(SUM(C5635:AW5635)&gt;0,1,0)</f>
        <v>0</v>
      </c>
      <c r="AY5635" s="5">
        <f>AX5635*B5635</f>
        <v>0</v>
      </c>
    </row>
    <row r="5636" spans="1:51" x14ac:dyDescent="0.25">
      <c r="A5636" t="s">
        <v>5237</v>
      </c>
      <c r="B5636">
        <v>2</v>
      </c>
      <c r="AX5636" s="5">
        <f>IF(SUM(C5636:AW5636)&gt;0,1,0)</f>
        <v>0</v>
      </c>
      <c r="AY5636" s="5">
        <f>AX5636*B5636</f>
        <v>0</v>
      </c>
    </row>
    <row r="5637" spans="1:51" x14ac:dyDescent="0.25">
      <c r="A5637" t="s">
        <v>4992</v>
      </c>
      <c r="B5637">
        <v>2</v>
      </c>
      <c r="AX5637" s="5">
        <f>IF(SUM(C5637:AW5637)&gt;0,1,0)</f>
        <v>0</v>
      </c>
      <c r="AY5637" s="5">
        <f>AX5637*B5637</f>
        <v>0</v>
      </c>
    </row>
    <row r="5638" spans="1:51" x14ac:dyDescent="0.25">
      <c r="A5638" t="s">
        <v>5914</v>
      </c>
      <c r="B5638">
        <v>2</v>
      </c>
      <c r="AX5638" s="5">
        <f>IF(SUM(C5638:AW5638)&gt;0,1,0)</f>
        <v>0</v>
      </c>
      <c r="AY5638" s="5">
        <f>AX5638*B5638</f>
        <v>0</v>
      </c>
    </row>
    <row r="5639" spans="1:51" x14ac:dyDescent="0.25">
      <c r="A5639" t="s">
        <v>5308</v>
      </c>
      <c r="B5639">
        <v>2</v>
      </c>
      <c r="AX5639" s="5">
        <f>IF(SUM(C5639:AW5639)&gt;0,1,0)</f>
        <v>0</v>
      </c>
      <c r="AY5639" s="5">
        <f>AX5639*B5639</f>
        <v>0</v>
      </c>
    </row>
    <row r="5640" spans="1:51" x14ac:dyDescent="0.25">
      <c r="A5640" t="s">
        <v>5578</v>
      </c>
      <c r="B5640">
        <v>2</v>
      </c>
      <c r="AX5640" s="5">
        <f>IF(SUM(C5640:AW5640)&gt;0,1,0)</f>
        <v>0</v>
      </c>
      <c r="AY5640" s="5">
        <f>AX5640*B5640</f>
        <v>0</v>
      </c>
    </row>
    <row r="5641" spans="1:51" x14ac:dyDescent="0.25">
      <c r="A5641" t="s">
        <v>6089</v>
      </c>
      <c r="B5641">
        <v>2</v>
      </c>
      <c r="AX5641" s="5">
        <f>IF(SUM(C5641:AW5641)&gt;0,1,0)</f>
        <v>0</v>
      </c>
      <c r="AY5641" s="5">
        <f>AX5641*B5641</f>
        <v>0</v>
      </c>
    </row>
    <row r="5642" spans="1:51" x14ac:dyDescent="0.25">
      <c r="A5642" t="s">
        <v>6104</v>
      </c>
      <c r="B5642">
        <v>2</v>
      </c>
      <c r="AX5642" s="5">
        <f>IF(SUM(C5642:AW5642)&gt;0,1,0)</f>
        <v>0</v>
      </c>
      <c r="AY5642" s="5">
        <f>AX5642*B5642</f>
        <v>0</v>
      </c>
    </row>
    <row r="5643" spans="1:51" x14ac:dyDescent="0.25">
      <c r="A5643" t="s">
        <v>5905</v>
      </c>
      <c r="B5643">
        <v>2</v>
      </c>
      <c r="AX5643" s="5">
        <f>IF(SUM(C5643:AW5643)&gt;0,1,0)</f>
        <v>0</v>
      </c>
      <c r="AY5643" s="5">
        <f>AX5643*B5643</f>
        <v>0</v>
      </c>
    </row>
    <row r="5644" spans="1:51" x14ac:dyDescent="0.25">
      <c r="A5644" t="s">
        <v>5889</v>
      </c>
      <c r="B5644">
        <v>2</v>
      </c>
      <c r="AX5644" s="5">
        <f>IF(SUM(C5644:AW5644)&gt;0,1,0)</f>
        <v>0</v>
      </c>
      <c r="AY5644" s="5">
        <f>AX5644*B5644</f>
        <v>0</v>
      </c>
    </row>
    <row r="5645" spans="1:51" x14ac:dyDescent="0.25">
      <c r="A5645" t="s">
        <v>5343</v>
      </c>
      <c r="B5645">
        <v>2</v>
      </c>
      <c r="AX5645" s="5">
        <f>IF(SUM(C5645:AW5645)&gt;0,1,0)</f>
        <v>0</v>
      </c>
      <c r="AY5645" s="5">
        <f>AX5645*B5645</f>
        <v>0</v>
      </c>
    </row>
    <row r="5646" spans="1:51" x14ac:dyDescent="0.25">
      <c r="A5646" t="s">
        <v>6072</v>
      </c>
      <c r="B5646">
        <v>2</v>
      </c>
      <c r="AX5646" s="5">
        <f>IF(SUM(C5646:AW5646)&gt;0,1,0)</f>
        <v>0</v>
      </c>
      <c r="AY5646" s="5">
        <f>AX5646*B5646</f>
        <v>0</v>
      </c>
    </row>
    <row r="5647" spans="1:51" x14ac:dyDescent="0.25">
      <c r="A5647" t="s">
        <v>5650</v>
      </c>
      <c r="B5647">
        <v>2</v>
      </c>
      <c r="AX5647" s="5">
        <f>IF(SUM(C5647:AW5647)&gt;0,1,0)</f>
        <v>0</v>
      </c>
      <c r="AY5647" s="5">
        <f>AX5647*B5647</f>
        <v>0</v>
      </c>
    </row>
    <row r="5648" spans="1:51" x14ac:dyDescent="0.25">
      <c r="A5648" t="s">
        <v>5091</v>
      </c>
      <c r="B5648">
        <v>2</v>
      </c>
      <c r="AX5648" s="5">
        <f>IF(SUM(C5648:AW5648)&gt;0,1,0)</f>
        <v>0</v>
      </c>
      <c r="AY5648" s="5">
        <f>AX5648*B5648</f>
        <v>0</v>
      </c>
    </row>
    <row r="5649" spans="1:51" x14ac:dyDescent="0.25">
      <c r="A5649" t="s">
        <v>5461</v>
      </c>
      <c r="B5649">
        <v>2</v>
      </c>
      <c r="AX5649" s="5">
        <f>IF(SUM(C5649:AW5649)&gt;0,1,0)</f>
        <v>0</v>
      </c>
      <c r="AY5649" s="5">
        <f>AX5649*B5649</f>
        <v>0</v>
      </c>
    </row>
    <row r="5650" spans="1:51" x14ac:dyDescent="0.25">
      <c r="A5650" t="s">
        <v>5175</v>
      </c>
      <c r="B5650">
        <v>2</v>
      </c>
      <c r="AX5650" s="5">
        <f>IF(SUM(C5650:AW5650)&gt;0,1,0)</f>
        <v>0</v>
      </c>
      <c r="AY5650" s="5">
        <f>AX5650*B5650</f>
        <v>0</v>
      </c>
    </row>
    <row r="5651" spans="1:51" x14ac:dyDescent="0.25">
      <c r="A5651" t="s">
        <v>5517</v>
      </c>
      <c r="B5651">
        <v>2</v>
      </c>
      <c r="AX5651" s="5">
        <f>IF(SUM(C5651:AW5651)&gt;0,1,0)</f>
        <v>0</v>
      </c>
      <c r="AY5651" s="5">
        <f>AX5651*B5651</f>
        <v>0</v>
      </c>
    </row>
    <row r="5652" spans="1:51" x14ac:dyDescent="0.25">
      <c r="A5652" t="s">
        <v>6156</v>
      </c>
      <c r="B5652">
        <v>2</v>
      </c>
      <c r="AX5652" s="5">
        <f>IF(SUM(C5652:AW5652)&gt;0,1,0)</f>
        <v>0</v>
      </c>
      <c r="AY5652" s="5">
        <f>AX5652*B5652</f>
        <v>0</v>
      </c>
    </row>
    <row r="5653" spans="1:51" x14ac:dyDescent="0.25">
      <c r="A5653" t="s">
        <v>5439</v>
      </c>
      <c r="B5653">
        <v>2</v>
      </c>
      <c r="AX5653" s="5">
        <f>IF(SUM(C5653:AW5653)&gt;0,1,0)</f>
        <v>0</v>
      </c>
      <c r="AY5653" s="5">
        <f>AX5653*B5653</f>
        <v>0</v>
      </c>
    </row>
    <row r="5654" spans="1:51" x14ac:dyDescent="0.25">
      <c r="A5654" t="s">
        <v>5926</v>
      </c>
      <c r="B5654">
        <v>2</v>
      </c>
      <c r="AX5654" s="5">
        <f>IF(SUM(C5654:AW5654)&gt;0,1,0)</f>
        <v>0</v>
      </c>
      <c r="AY5654" s="5">
        <f>AX5654*B5654</f>
        <v>0</v>
      </c>
    </row>
    <row r="5655" spans="1:51" x14ac:dyDescent="0.25">
      <c r="A5655" t="s">
        <v>5703</v>
      </c>
      <c r="B5655">
        <v>2</v>
      </c>
      <c r="AX5655" s="5">
        <f>IF(SUM(C5655:AW5655)&gt;0,1,0)</f>
        <v>0</v>
      </c>
      <c r="AY5655" s="5">
        <f>AX5655*B5655</f>
        <v>0</v>
      </c>
    </row>
    <row r="5656" spans="1:51" x14ac:dyDescent="0.25">
      <c r="A5656" t="s">
        <v>5419</v>
      </c>
      <c r="B5656">
        <v>2</v>
      </c>
      <c r="AX5656" s="5">
        <f>IF(SUM(C5656:AW5656)&gt;0,1,0)</f>
        <v>0</v>
      </c>
      <c r="AY5656" s="5">
        <f>AX5656*B5656</f>
        <v>0</v>
      </c>
    </row>
    <row r="5657" spans="1:51" x14ac:dyDescent="0.25">
      <c r="A5657" t="s">
        <v>5443</v>
      </c>
      <c r="B5657">
        <v>2</v>
      </c>
      <c r="AX5657" s="5">
        <f>IF(SUM(C5657:AW5657)&gt;0,1,0)</f>
        <v>0</v>
      </c>
      <c r="AY5657" s="5">
        <f>AX5657*B5657</f>
        <v>0</v>
      </c>
    </row>
    <row r="5658" spans="1:51" x14ac:dyDescent="0.25">
      <c r="A5658" t="s">
        <v>5039</v>
      </c>
      <c r="B5658">
        <v>2</v>
      </c>
      <c r="AX5658" s="5">
        <f>IF(SUM(C5658:AW5658)&gt;0,1,0)</f>
        <v>0</v>
      </c>
      <c r="AY5658" s="5">
        <f>AX5658*B5658</f>
        <v>0</v>
      </c>
    </row>
    <row r="5659" spans="1:51" x14ac:dyDescent="0.25">
      <c r="A5659" t="s">
        <v>6279</v>
      </c>
      <c r="B5659">
        <v>2</v>
      </c>
      <c r="AX5659" s="5">
        <f>IF(SUM(C5659:AW5659)&gt;0,1,0)</f>
        <v>0</v>
      </c>
      <c r="AY5659" s="5">
        <f>AX5659*B5659</f>
        <v>0</v>
      </c>
    </row>
    <row r="5660" spans="1:51" x14ac:dyDescent="0.25">
      <c r="A5660" t="s">
        <v>6267</v>
      </c>
      <c r="B5660">
        <v>2</v>
      </c>
      <c r="AX5660" s="5">
        <f>IF(SUM(C5660:AW5660)&gt;0,1,0)</f>
        <v>0</v>
      </c>
      <c r="AY5660" s="5">
        <f>AX5660*B5660</f>
        <v>0</v>
      </c>
    </row>
    <row r="5661" spans="1:51" x14ac:dyDescent="0.25">
      <c r="A5661" t="s">
        <v>5858</v>
      </c>
      <c r="B5661">
        <v>2</v>
      </c>
      <c r="AX5661" s="5">
        <f>IF(SUM(C5661:AW5661)&gt;0,1,0)</f>
        <v>0</v>
      </c>
      <c r="AY5661" s="5">
        <f>AX5661*B5661</f>
        <v>0</v>
      </c>
    </row>
    <row r="5662" spans="1:51" x14ac:dyDescent="0.25">
      <c r="A5662" t="s">
        <v>5722</v>
      </c>
      <c r="B5662">
        <v>2</v>
      </c>
      <c r="AX5662" s="5">
        <f>IF(SUM(C5662:AW5662)&gt;0,1,0)</f>
        <v>0</v>
      </c>
      <c r="AY5662" s="5">
        <f>AX5662*B5662</f>
        <v>0</v>
      </c>
    </row>
    <row r="5663" spans="1:51" x14ac:dyDescent="0.25">
      <c r="A5663" t="s">
        <v>5310</v>
      </c>
      <c r="B5663">
        <v>2</v>
      </c>
      <c r="AX5663" s="5">
        <f>IF(SUM(C5663:AW5663)&gt;0,1,0)</f>
        <v>0</v>
      </c>
      <c r="AY5663" s="5">
        <f>AX5663*B5663</f>
        <v>0</v>
      </c>
    </row>
    <row r="5664" spans="1:51" x14ac:dyDescent="0.25">
      <c r="A5664" t="s">
        <v>5131</v>
      </c>
      <c r="B5664">
        <v>2</v>
      </c>
      <c r="AX5664" s="5">
        <f>IF(SUM(C5664:AW5664)&gt;0,1,0)</f>
        <v>0</v>
      </c>
      <c r="AY5664" s="5">
        <f>AX5664*B5664</f>
        <v>0</v>
      </c>
    </row>
    <row r="5665" spans="1:51" x14ac:dyDescent="0.25">
      <c r="A5665" t="s">
        <v>5319</v>
      </c>
      <c r="B5665">
        <v>2</v>
      </c>
      <c r="AX5665" s="5">
        <f>IF(SUM(C5665:AW5665)&gt;0,1,0)</f>
        <v>0</v>
      </c>
      <c r="AY5665" s="5">
        <f>AX5665*B5665</f>
        <v>0</v>
      </c>
    </row>
    <row r="5666" spans="1:51" x14ac:dyDescent="0.25">
      <c r="A5666" t="s">
        <v>6194</v>
      </c>
      <c r="B5666">
        <v>2</v>
      </c>
      <c r="AX5666" s="5">
        <f>IF(SUM(C5666:AW5666)&gt;0,1,0)</f>
        <v>0</v>
      </c>
      <c r="AY5666" s="5">
        <f>AX5666*B5666</f>
        <v>0</v>
      </c>
    </row>
    <row r="5667" spans="1:51" x14ac:dyDescent="0.25">
      <c r="A5667" t="s">
        <v>6259</v>
      </c>
      <c r="B5667">
        <v>2</v>
      </c>
      <c r="AX5667" s="5">
        <f>IF(SUM(C5667:AW5667)&gt;0,1,0)</f>
        <v>0</v>
      </c>
      <c r="AY5667" s="5">
        <f>AX5667*B5667</f>
        <v>0</v>
      </c>
    </row>
    <row r="5668" spans="1:51" x14ac:dyDescent="0.25">
      <c r="A5668" t="s">
        <v>5903</v>
      </c>
      <c r="B5668">
        <v>2</v>
      </c>
      <c r="AX5668" s="5">
        <f>IF(SUM(C5668:AW5668)&gt;0,1,0)</f>
        <v>0</v>
      </c>
      <c r="AY5668" s="5">
        <f>AX5668*B5668</f>
        <v>0</v>
      </c>
    </row>
    <row r="5669" spans="1:51" x14ac:dyDescent="0.25">
      <c r="A5669" t="s">
        <v>5825</v>
      </c>
      <c r="B5669">
        <v>2</v>
      </c>
      <c r="AX5669" s="5">
        <f>IF(SUM(C5669:AW5669)&gt;0,1,0)</f>
        <v>0</v>
      </c>
      <c r="AY5669" s="5">
        <f>AX5669*B5669</f>
        <v>0</v>
      </c>
    </row>
    <row r="5670" spans="1:51" x14ac:dyDescent="0.25">
      <c r="A5670" t="s">
        <v>6040</v>
      </c>
      <c r="B5670">
        <v>2</v>
      </c>
      <c r="AX5670" s="5">
        <f>IF(SUM(C5670:AW5670)&gt;0,1,0)</f>
        <v>0</v>
      </c>
      <c r="AY5670" s="5">
        <f>AX5670*B5670</f>
        <v>0</v>
      </c>
    </row>
    <row r="5671" spans="1:51" x14ac:dyDescent="0.25">
      <c r="A5671" t="s">
        <v>6098</v>
      </c>
      <c r="B5671">
        <v>2</v>
      </c>
      <c r="AX5671" s="5">
        <f>IF(SUM(C5671:AW5671)&gt;0,1,0)</f>
        <v>0</v>
      </c>
      <c r="AY5671" s="5">
        <f>AX5671*B5671</f>
        <v>0</v>
      </c>
    </row>
    <row r="5672" spans="1:51" x14ac:dyDescent="0.25">
      <c r="A5672" t="s">
        <v>6087</v>
      </c>
      <c r="B5672">
        <v>2</v>
      </c>
      <c r="AX5672" s="5">
        <f>IF(SUM(C5672:AW5672)&gt;0,1,0)</f>
        <v>0</v>
      </c>
      <c r="AY5672" s="5">
        <f>AX5672*B5672</f>
        <v>0</v>
      </c>
    </row>
    <row r="5673" spans="1:51" x14ac:dyDescent="0.25">
      <c r="A5673" t="s">
        <v>6291</v>
      </c>
      <c r="B5673">
        <v>2</v>
      </c>
      <c r="AX5673" s="5">
        <f>IF(SUM(C5673:AW5673)&gt;0,1,0)</f>
        <v>0</v>
      </c>
      <c r="AY5673" s="5">
        <f>AX5673*B5673</f>
        <v>0</v>
      </c>
    </row>
    <row r="5674" spans="1:51" x14ac:dyDescent="0.25">
      <c r="A5674" t="s">
        <v>6243</v>
      </c>
      <c r="B5674">
        <v>2</v>
      </c>
      <c r="AX5674" s="5">
        <f>IF(SUM(C5674:AW5674)&gt;0,1,0)</f>
        <v>0</v>
      </c>
      <c r="AY5674" s="5">
        <f>AX5674*B5674</f>
        <v>0</v>
      </c>
    </row>
    <row r="5675" spans="1:51" x14ac:dyDescent="0.25">
      <c r="A5675" t="s">
        <v>5123</v>
      </c>
      <c r="B5675">
        <v>2</v>
      </c>
      <c r="AX5675" s="5">
        <f>IF(SUM(C5675:AW5675)&gt;0,1,0)</f>
        <v>0</v>
      </c>
      <c r="AY5675" s="5">
        <f>AX5675*B5675</f>
        <v>0</v>
      </c>
    </row>
    <row r="5676" spans="1:51" x14ac:dyDescent="0.25">
      <c r="A5676" t="s">
        <v>5453</v>
      </c>
      <c r="B5676">
        <v>2</v>
      </c>
      <c r="AX5676" s="5">
        <f>IF(SUM(C5676:AW5676)&gt;0,1,0)</f>
        <v>0</v>
      </c>
      <c r="AY5676" s="5">
        <f>AX5676*B5676</f>
        <v>0</v>
      </c>
    </row>
    <row r="5677" spans="1:51" x14ac:dyDescent="0.25">
      <c r="A5677" t="s">
        <v>5351</v>
      </c>
      <c r="B5677">
        <v>2</v>
      </c>
      <c r="AX5677" s="5">
        <f>IF(SUM(C5677:AW5677)&gt;0,1,0)</f>
        <v>0</v>
      </c>
      <c r="AY5677" s="5">
        <f>AX5677*B5677</f>
        <v>0</v>
      </c>
    </row>
    <row r="5678" spans="1:51" x14ac:dyDescent="0.25">
      <c r="A5678" t="s">
        <v>5215</v>
      </c>
      <c r="B5678">
        <v>2</v>
      </c>
      <c r="AX5678" s="5">
        <f>IF(SUM(C5678:AW5678)&gt;0,1,0)</f>
        <v>0</v>
      </c>
      <c r="AY5678" s="5">
        <f>AX5678*B5678</f>
        <v>0</v>
      </c>
    </row>
    <row r="5679" spans="1:51" x14ac:dyDescent="0.25">
      <c r="A5679" t="s">
        <v>6054</v>
      </c>
      <c r="B5679">
        <v>2</v>
      </c>
      <c r="AX5679" s="5">
        <f>IF(SUM(C5679:AW5679)&gt;0,1,0)</f>
        <v>0</v>
      </c>
      <c r="AY5679" s="5">
        <f>AX5679*B5679</f>
        <v>0</v>
      </c>
    </row>
    <row r="5680" spans="1:51" x14ac:dyDescent="0.25">
      <c r="A5680" t="s">
        <v>6251</v>
      </c>
      <c r="B5680">
        <v>2</v>
      </c>
      <c r="AX5680" s="5">
        <f>IF(SUM(C5680:AW5680)&gt;0,1,0)</f>
        <v>0</v>
      </c>
      <c r="AY5680" s="5">
        <f>AX5680*B5680</f>
        <v>0</v>
      </c>
    </row>
    <row r="5681" spans="1:51" x14ac:dyDescent="0.25">
      <c r="A5681" t="s">
        <v>5932</v>
      </c>
      <c r="B5681">
        <v>2</v>
      </c>
      <c r="AX5681" s="5">
        <f>IF(SUM(C5681:AW5681)&gt;0,1,0)</f>
        <v>0</v>
      </c>
      <c r="AY5681" s="5">
        <f>AX5681*B5681</f>
        <v>0</v>
      </c>
    </row>
    <row r="5682" spans="1:51" x14ac:dyDescent="0.25">
      <c r="A5682" t="s">
        <v>5456</v>
      </c>
      <c r="B5682">
        <v>2</v>
      </c>
      <c r="AX5682" s="5">
        <f>IF(SUM(C5682:AW5682)&gt;0,1,0)</f>
        <v>0</v>
      </c>
      <c r="AY5682" s="5">
        <f>AX5682*B5682</f>
        <v>0</v>
      </c>
    </row>
    <row r="5683" spans="1:51" x14ac:dyDescent="0.25">
      <c r="A5683" t="s">
        <v>5526</v>
      </c>
      <c r="B5683">
        <v>2</v>
      </c>
      <c r="AX5683" s="5">
        <f>IF(SUM(C5683:AW5683)&gt;0,1,0)</f>
        <v>0</v>
      </c>
      <c r="AY5683" s="5">
        <f>AX5683*B5683</f>
        <v>0</v>
      </c>
    </row>
    <row r="5684" spans="1:51" x14ac:dyDescent="0.25">
      <c r="A5684" t="s">
        <v>5198</v>
      </c>
      <c r="B5684">
        <v>2</v>
      </c>
      <c r="AX5684" s="5">
        <f>IF(SUM(C5684:AW5684)&gt;0,1,0)</f>
        <v>0</v>
      </c>
      <c r="AY5684" s="5">
        <f>AX5684*B5684</f>
        <v>0</v>
      </c>
    </row>
    <row r="5685" spans="1:51" x14ac:dyDescent="0.25">
      <c r="A5685" t="s">
        <v>5599</v>
      </c>
      <c r="B5685">
        <v>2</v>
      </c>
      <c r="AX5685" s="5">
        <f>IF(SUM(C5685:AW5685)&gt;0,1,0)</f>
        <v>0</v>
      </c>
      <c r="AY5685" s="5">
        <f>AX5685*B5685</f>
        <v>0</v>
      </c>
    </row>
    <row r="5686" spans="1:51" x14ac:dyDescent="0.25">
      <c r="A5686" t="s">
        <v>5915</v>
      </c>
      <c r="B5686">
        <v>2</v>
      </c>
      <c r="AX5686" s="5">
        <f>IF(SUM(C5686:AW5686)&gt;0,1,0)</f>
        <v>0</v>
      </c>
      <c r="AY5686" s="5">
        <f>AX5686*B5686</f>
        <v>0</v>
      </c>
    </row>
    <row r="5687" spans="1:51" x14ac:dyDescent="0.25">
      <c r="A5687" t="s">
        <v>5958</v>
      </c>
      <c r="B5687">
        <v>2</v>
      </c>
      <c r="AX5687" s="5">
        <f>IF(SUM(C5687:AW5687)&gt;0,1,0)</f>
        <v>0</v>
      </c>
      <c r="AY5687" s="5">
        <f>AX5687*B5687</f>
        <v>0</v>
      </c>
    </row>
    <row r="5688" spans="1:51" x14ac:dyDescent="0.25">
      <c r="A5688" t="s">
        <v>5142</v>
      </c>
      <c r="B5688">
        <v>2</v>
      </c>
      <c r="AX5688" s="5">
        <f>IF(SUM(C5688:AW5688)&gt;0,1,0)</f>
        <v>0</v>
      </c>
      <c r="AY5688" s="5">
        <f>AX5688*B5688</f>
        <v>0</v>
      </c>
    </row>
    <row r="5689" spans="1:51" x14ac:dyDescent="0.25">
      <c r="A5689" t="s">
        <v>6265</v>
      </c>
      <c r="B5689">
        <v>2</v>
      </c>
      <c r="AX5689" s="5">
        <f>IF(SUM(C5689:AW5689)&gt;0,1,0)</f>
        <v>0</v>
      </c>
      <c r="AY5689" s="5">
        <f>AX5689*B5689</f>
        <v>0</v>
      </c>
    </row>
    <row r="5690" spans="1:51" x14ac:dyDescent="0.25">
      <c r="A5690" t="s">
        <v>5855</v>
      </c>
      <c r="B5690">
        <v>2</v>
      </c>
      <c r="AX5690" s="5">
        <f>IF(SUM(C5690:AW5690)&gt;0,1,0)</f>
        <v>0</v>
      </c>
      <c r="AY5690" s="5">
        <f>AX5690*B5690</f>
        <v>0</v>
      </c>
    </row>
    <row r="5691" spans="1:51" x14ac:dyDescent="0.25">
      <c r="A5691" t="s">
        <v>5907</v>
      </c>
      <c r="B5691">
        <v>2</v>
      </c>
      <c r="AX5691" s="5">
        <f>IF(SUM(C5691:AW5691)&gt;0,1,0)</f>
        <v>0</v>
      </c>
      <c r="AY5691" s="5">
        <f>AX5691*B5691</f>
        <v>0</v>
      </c>
    </row>
    <row r="5692" spans="1:51" x14ac:dyDescent="0.25">
      <c r="A5692" t="s">
        <v>5166</v>
      </c>
      <c r="B5692">
        <v>2</v>
      </c>
      <c r="AX5692" s="5">
        <f>IF(SUM(C5692:AW5692)&gt;0,1,0)</f>
        <v>0</v>
      </c>
      <c r="AY5692" s="5">
        <f>AX5692*B5692</f>
        <v>0</v>
      </c>
    </row>
    <row r="5693" spans="1:51" x14ac:dyDescent="0.25">
      <c r="A5693" t="s">
        <v>5920</v>
      </c>
      <c r="B5693">
        <v>2</v>
      </c>
      <c r="AX5693" s="5">
        <f>IF(SUM(C5693:AW5693)&gt;0,1,0)</f>
        <v>0</v>
      </c>
      <c r="AY5693" s="5">
        <f>AX5693*B5693</f>
        <v>0</v>
      </c>
    </row>
    <row r="5694" spans="1:51" x14ac:dyDescent="0.25">
      <c r="A5694" t="s">
        <v>6296</v>
      </c>
      <c r="B5694">
        <v>2</v>
      </c>
      <c r="AX5694" s="5">
        <f>IF(SUM(C5694:AW5694)&gt;0,1,0)</f>
        <v>0</v>
      </c>
      <c r="AY5694" s="5">
        <f>AX5694*B5694</f>
        <v>0</v>
      </c>
    </row>
    <row r="5695" spans="1:51" x14ac:dyDescent="0.25">
      <c r="A5695" t="s">
        <v>5531</v>
      </c>
      <c r="B5695">
        <v>2</v>
      </c>
      <c r="AX5695" s="5">
        <f>IF(SUM(C5695:AW5695)&gt;0,1,0)</f>
        <v>0</v>
      </c>
      <c r="AY5695" s="5">
        <f>AX5695*B5695</f>
        <v>0</v>
      </c>
    </row>
    <row r="5696" spans="1:51" x14ac:dyDescent="0.25">
      <c r="A5696" t="s">
        <v>5186</v>
      </c>
      <c r="B5696">
        <v>2</v>
      </c>
      <c r="AX5696" s="5">
        <f>IF(SUM(C5696:AW5696)&gt;0,1,0)</f>
        <v>0</v>
      </c>
      <c r="AY5696" s="5">
        <f>AX5696*B5696</f>
        <v>0</v>
      </c>
    </row>
    <row r="5697" spans="1:51" x14ac:dyDescent="0.25">
      <c r="A5697" t="s">
        <v>5124</v>
      </c>
      <c r="B5697">
        <v>2</v>
      </c>
      <c r="AX5697" s="5">
        <f>IF(SUM(C5697:AW5697)&gt;0,1,0)</f>
        <v>0</v>
      </c>
      <c r="AY5697" s="5">
        <f>AX5697*B5697</f>
        <v>0</v>
      </c>
    </row>
    <row r="5698" spans="1:51" x14ac:dyDescent="0.25">
      <c r="A5698" t="s">
        <v>5824</v>
      </c>
      <c r="B5698">
        <v>2</v>
      </c>
      <c r="AX5698" s="5">
        <f>IF(SUM(C5698:AW5698)&gt;0,1,0)</f>
        <v>0</v>
      </c>
      <c r="AY5698" s="5">
        <f>AX5698*B5698</f>
        <v>0</v>
      </c>
    </row>
    <row r="5699" spans="1:51" x14ac:dyDescent="0.25">
      <c r="A5699" t="s">
        <v>5820</v>
      </c>
      <c r="B5699">
        <v>2</v>
      </c>
      <c r="AX5699" s="5">
        <f>IF(SUM(C5699:AW5699)&gt;0,1,0)</f>
        <v>0</v>
      </c>
      <c r="AY5699" s="5">
        <f>AX5699*B5699</f>
        <v>0</v>
      </c>
    </row>
    <row r="5700" spans="1:51" x14ac:dyDescent="0.25">
      <c r="A5700" t="s">
        <v>5121</v>
      </c>
      <c r="B5700">
        <v>2</v>
      </c>
      <c r="AX5700" s="5">
        <f>IF(SUM(C5700:AW5700)&gt;0,1,0)</f>
        <v>0</v>
      </c>
      <c r="AY5700" s="5">
        <f>AX5700*B5700</f>
        <v>0</v>
      </c>
    </row>
    <row r="5701" spans="1:51" x14ac:dyDescent="0.25">
      <c r="A5701" t="s">
        <v>5466</v>
      </c>
      <c r="B5701">
        <v>2</v>
      </c>
      <c r="AX5701" s="5">
        <f>IF(SUM(C5701:AW5701)&gt;0,1,0)</f>
        <v>0</v>
      </c>
      <c r="AY5701" s="5">
        <f>AX5701*B5701</f>
        <v>0</v>
      </c>
    </row>
    <row r="5702" spans="1:51" x14ac:dyDescent="0.25">
      <c r="A5702" t="s">
        <v>6152</v>
      </c>
      <c r="B5702">
        <v>2</v>
      </c>
      <c r="AX5702" s="5">
        <f>IF(SUM(C5702:AW5702)&gt;0,1,0)</f>
        <v>0</v>
      </c>
      <c r="AY5702" s="5">
        <f>AX5702*B5702</f>
        <v>0</v>
      </c>
    </row>
    <row r="5703" spans="1:51" x14ac:dyDescent="0.25">
      <c r="A5703" t="s">
        <v>4975</v>
      </c>
      <c r="B5703">
        <v>2</v>
      </c>
      <c r="AX5703" s="5">
        <f>IF(SUM(C5703:AW5703)&gt;0,1,0)</f>
        <v>0</v>
      </c>
      <c r="AY5703" s="5">
        <f>AX5703*B5703</f>
        <v>0</v>
      </c>
    </row>
    <row r="5704" spans="1:51" x14ac:dyDescent="0.25">
      <c r="A5704" t="s">
        <v>5160</v>
      </c>
      <c r="B5704">
        <v>2</v>
      </c>
      <c r="AX5704" s="5">
        <f>IF(SUM(C5704:AW5704)&gt;0,1,0)</f>
        <v>0</v>
      </c>
      <c r="AY5704" s="5">
        <f>AX5704*B5704</f>
        <v>0</v>
      </c>
    </row>
    <row r="5705" spans="1:51" x14ac:dyDescent="0.25">
      <c r="A5705" t="s">
        <v>6210</v>
      </c>
      <c r="B5705">
        <v>2</v>
      </c>
      <c r="AX5705" s="5">
        <f>IF(SUM(C5705:AW5705)&gt;0,1,0)</f>
        <v>0</v>
      </c>
      <c r="AY5705" s="5">
        <f>AX5705*B5705</f>
        <v>0</v>
      </c>
    </row>
    <row r="5706" spans="1:51" x14ac:dyDescent="0.25">
      <c r="A5706" t="s">
        <v>5735</v>
      </c>
      <c r="B5706">
        <v>2</v>
      </c>
      <c r="AX5706" s="5">
        <f>IF(SUM(C5706:AW5706)&gt;0,1,0)</f>
        <v>0</v>
      </c>
      <c r="AY5706" s="5">
        <f>AX5706*B5706</f>
        <v>0</v>
      </c>
    </row>
    <row r="5707" spans="1:51" x14ac:dyDescent="0.25">
      <c r="A5707" t="s">
        <v>5458</v>
      </c>
      <c r="B5707">
        <v>2</v>
      </c>
      <c r="AX5707" s="5">
        <f>IF(SUM(C5707:AW5707)&gt;0,1,0)</f>
        <v>0</v>
      </c>
      <c r="AY5707" s="5">
        <f>AX5707*B5707</f>
        <v>0</v>
      </c>
    </row>
    <row r="5708" spans="1:51" x14ac:dyDescent="0.25">
      <c r="A5708" t="s">
        <v>5609</v>
      </c>
      <c r="B5708">
        <v>2</v>
      </c>
      <c r="AX5708" s="5">
        <f>IF(SUM(C5708:AW5708)&gt;0,1,0)</f>
        <v>0</v>
      </c>
      <c r="AY5708" s="5">
        <f>AX5708*B5708</f>
        <v>0</v>
      </c>
    </row>
    <row r="5709" spans="1:51" x14ac:dyDescent="0.25">
      <c r="A5709" t="s">
        <v>5442</v>
      </c>
      <c r="B5709">
        <v>2</v>
      </c>
      <c r="AX5709" s="5">
        <f>IF(SUM(C5709:AW5709)&gt;0,1,0)</f>
        <v>0</v>
      </c>
      <c r="AY5709" s="5">
        <f>AX5709*B5709</f>
        <v>0</v>
      </c>
    </row>
    <row r="5710" spans="1:51" x14ac:dyDescent="0.25">
      <c r="A5710" t="s">
        <v>6075</v>
      </c>
      <c r="B5710">
        <v>2</v>
      </c>
      <c r="AX5710" s="5">
        <f>IF(SUM(C5710:AW5710)&gt;0,1,0)</f>
        <v>0</v>
      </c>
      <c r="AY5710" s="5">
        <f>AX5710*B5710</f>
        <v>0</v>
      </c>
    </row>
    <row r="5711" spans="1:51" x14ac:dyDescent="0.25">
      <c r="A5711" t="s">
        <v>5646</v>
      </c>
      <c r="B5711">
        <v>2</v>
      </c>
      <c r="AX5711" s="5">
        <f>IF(SUM(C5711:AW5711)&gt;0,1,0)</f>
        <v>0</v>
      </c>
      <c r="AY5711" s="5">
        <f>AX5711*B5711</f>
        <v>0</v>
      </c>
    </row>
    <row r="5712" spans="1:51" x14ac:dyDescent="0.25">
      <c r="A5712" t="s">
        <v>5685</v>
      </c>
      <c r="B5712">
        <v>2</v>
      </c>
      <c r="AX5712" s="5">
        <f>IF(SUM(C5712:AW5712)&gt;0,1,0)</f>
        <v>0</v>
      </c>
      <c r="AY5712" s="5">
        <f>AX5712*B5712</f>
        <v>0</v>
      </c>
    </row>
    <row r="5713" spans="1:51" x14ac:dyDescent="0.25">
      <c r="A5713" t="s">
        <v>5640</v>
      </c>
      <c r="B5713">
        <v>2</v>
      </c>
      <c r="AX5713" s="5">
        <f>IF(SUM(C5713:AW5713)&gt;0,1,0)</f>
        <v>0</v>
      </c>
      <c r="AY5713" s="5">
        <f>AX5713*B5713</f>
        <v>0</v>
      </c>
    </row>
    <row r="5714" spans="1:51" x14ac:dyDescent="0.25">
      <c r="A5714" t="s">
        <v>5987</v>
      </c>
      <c r="B5714">
        <v>2</v>
      </c>
      <c r="AX5714" s="5">
        <f>IF(SUM(C5714:AW5714)&gt;0,1,0)</f>
        <v>0</v>
      </c>
      <c r="AY5714" s="5">
        <f>AX5714*B5714</f>
        <v>0</v>
      </c>
    </row>
    <row r="5715" spans="1:51" x14ac:dyDescent="0.25">
      <c r="A5715" t="s">
        <v>5893</v>
      </c>
      <c r="B5715">
        <v>2</v>
      </c>
      <c r="AX5715" s="5">
        <f>IF(SUM(C5715:AW5715)&gt;0,1,0)</f>
        <v>0</v>
      </c>
      <c r="AY5715" s="5">
        <f>AX5715*B5715</f>
        <v>0</v>
      </c>
    </row>
    <row r="5716" spans="1:51" x14ac:dyDescent="0.25">
      <c r="A5716" t="s">
        <v>5156</v>
      </c>
      <c r="B5716">
        <v>2</v>
      </c>
      <c r="AX5716" s="5">
        <f>IF(SUM(C5716:AW5716)&gt;0,1,0)</f>
        <v>0</v>
      </c>
      <c r="AY5716" s="5">
        <f>AX5716*B5716</f>
        <v>0</v>
      </c>
    </row>
    <row r="5717" spans="1:51" x14ac:dyDescent="0.25">
      <c r="A5717" t="s">
        <v>5836</v>
      </c>
      <c r="B5717">
        <v>2</v>
      </c>
      <c r="AX5717" s="5">
        <f>IF(SUM(C5717:AW5717)&gt;0,1,0)</f>
        <v>0</v>
      </c>
      <c r="AY5717" s="5">
        <f>AX5717*B5717</f>
        <v>0</v>
      </c>
    </row>
    <row r="5718" spans="1:51" x14ac:dyDescent="0.25">
      <c r="A5718" t="s">
        <v>5866</v>
      </c>
      <c r="B5718">
        <v>2</v>
      </c>
      <c r="AX5718" s="5">
        <f>IF(SUM(C5718:AW5718)&gt;0,1,0)</f>
        <v>0</v>
      </c>
      <c r="AY5718" s="5">
        <f>AX5718*B5718</f>
        <v>0</v>
      </c>
    </row>
    <row r="5719" spans="1:51" x14ac:dyDescent="0.25">
      <c r="A5719" t="s">
        <v>6126</v>
      </c>
      <c r="B5719">
        <v>2</v>
      </c>
      <c r="AX5719" s="5">
        <f>IF(SUM(C5719:AW5719)&gt;0,1,0)</f>
        <v>0</v>
      </c>
      <c r="AY5719" s="5">
        <f>AX5719*B5719</f>
        <v>0</v>
      </c>
    </row>
    <row r="5720" spans="1:51" x14ac:dyDescent="0.25">
      <c r="A5720" t="s">
        <v>4974</v>
      </c>
      <c r="B5720">
        <v>2</v>
      </c>
      <c r="AX5720" s="5">
        <f>IF(SUM(C5720:AW5720)&gt;0,1,0)</f>
        <v>0</v>
      </c>
      <c r="AY5720" s="5">
        <f>AX5720*B5720</f>
        <v>0</v>
      </c>
    </row>
    <row r="5721" spans="1:51" x14ac:dyDescent="0.25">
      <c r="A5721" t="s">
        <v>5128</v>
      </c>
      <c r="B5721">
        <v>2</v>
      </c>
      <c r="AX5721" s="5">
        <f>IF(SUM(C5721:AW5721)&gt;0,1,0)</f>
        <v>0</v>
      </c>
      <c r="AY5721" s="5">
        <f>AX5721*B5721</f>
        <v>0</v>
      </c>
    </row>
    <row r="5722" spans="1:51" x14ac:dyDescent="0.25">
      <c r="A5722" t="s">
        <v>5706</v>
      </c>
      <c r="B5722">
        <v>2</v>
      </c>
      <c r="AX5722" s="5">
        <f>IF(SUM(C5722:AW5722)&gt;0,1,0)</f>
        <v>0</v>
      </c>
      <c r="AY5722" s="5">
        <f>AX5722*B5722</f>
        <v>0</v>
      </c>
    </row>
    <row r="5723" spans="1:51" x14ac:dyDescent="0.25">
      <c r="A5723" t="s">
        <v>5452</v>
      </c>
      <c r="B5723">
        <v>2</v>
      </c>
      <c r="AX5723" s="5">
        <f>IF(SUM(C5723:AW5723)&gt;0,1,0)</f>
        <v>0</v>
      </c>
      <c r="AY5723" s="5">
        <f>AX5723*B5723</f>
        <v>0</v>
      </c>
    </row>
    <row r="5724" spans="1:51" x14ac:dyDescent="0.25">
      <c r="A5724" t="s">
        <v>5421</v>
      </c>
      <c r="B5724">
        <v>2</v>
      </c>
      <c r="AX5724" s="5">
        <f>IF(SUM(C5724:AW5724)&gt;0,1,0)</f>
        <v>0</v>
      </c>
      <c r="AY5724" s="5">
        <f>AX5724*B5724</f>
        <v>0</v>
      </c>
    </row>
    <row r="5725" spans="1:51" x14ac:dyDescent="0.25">
      <c r="A5725" t="s">
        <v>5163</v>
      </c>
      <c r="B5725">
        <v>2</v>
      </c>
      <c r="AX5725" s="5">
        <f>IF(SUM(C5725:AW5725)&gt;0,1,0)</f>
        <v>0</v>
      </c>
      <c r="AY5725" s="5">
        <f>AX5725*B5725</f>
        <v>0</v>
      </c>
    </row>
    <row r="5726" spans="1:51" x14ac:dyDescent="0.25">
      <c r="A5726" t="s">
        <v>5607</v>
      </c>
      <c r="B5726">
        <v>2</v>
      </c>
      <c r="AX5726" s="5">
        <f>IF(SUM(C5726:AW5726)&gt;0,1,0)</f>
        <v>0</v>
      </c>
      <c r="AY5726" s="5">
        <f>AX5726*B5726</f>
        <v>0</v>
      </c>
    </row>
    <row r="5727" spans="1:51" x14ac:dyDescent="0.25">
      <c r="A5727" t="s">
        <v>5216</v>
      </c>
      <c r="B5727">
        <v>2</v>
      </c>
      <c r="AX5727" s="5">
        <f>IF(SUM(C5727:AW5727)&gt;0,1,0)</f>
        <v>0</v>
      </c>
      <c r="AY5727" s="5">
        <f>AX5727*B5727</f>
        <v>0</v>
      </c>
    </row>
    <row r="5728" spans="1:51" x14ac:dyDescent="0.25">
      <c r="A5728" t="s">
        <v>5763</v>
      </c>
      <c r="B5728">
        <v>2</v>
      </c>
      <c r="AX5728" s="5">
        <f>IF(SUM(C5728:AW5728)&gt;0,1,0)</f>
        <v>0</v>
      </c>
      <c r="AY5728" s="5">
        <f>AX5728*B5728</f>
        <v>0</v>
      </c>
    </row>
    <row r="5729" spans="1:51" x14ac:dyDescent="0.25">
      <c r="A5729" t="s">
        <v>5726</v>
      </c>
      <c r="B5729">
        <v>2</v>
      </c>
      <c r="AX5729" s="5">
        <f>IF(SUM(C5729:AW5729)&gt;0,1,0)</f>
        <v>0</v>
      </c>
      <c r="AY5729" s="5">
        <f>AX5729*B5729</f>
        <v>0</v>
      </c>
    </row>
    <row r="5730" spans="1:51" x14ac:dyDescent="0.25">
      <c r="A5730" t="s">
        <v>5096</v>
      </c>
      <c r="B5730">
        <v>2</v>
      </c>
      <c r="AX5730" s="5">
        <f>IF(SUM(C5730:AW5730)&gt;0,1,0)</f>
        <v>0</v>
      </c>
      <c r="AY5730" s="5">
        <f>AX5730*B5730</f>
        <v>0</v>
      </c>
    </row>
    <row r="5731" spans="1:51" x14ac:dyDescent="0.25">
      <c r="A5731" t="s">
        <v>5083</v>
      </c>
      <c r="B5731">
        <v>2</v>
      </c>
      <c r="AX5731" s="5">
        <f>IF(SUM(C5731:AW5731)&gt;0,1,0)</f>
        <v>0</v>
      </c>
      <c r="AY5731" s="5">
        <f>AX5731*B5731</f>
        <v>0</v>
      </c>
    </row>
    <row r="5732" spans="1:51" x14ac:dyDescent="0.25">
      <c r="A5732" t="s">
        <v>4981</v>
      </c>
      <c r="B5732">
        <v>2</v>
      </c>
      <c r="AX5732" s="5">
        <f>IF(SUM(C5732:AW5732)&gt;0,1,0)</f>
        <v>0</v>
      </c>
      <c r="AY5732" s="5">
        <f>AX5732*B5732</f>
        <v>0</v>
      </c>
    </row>
    <row r="5733" spans="1:51" x14ac:dyDescent="0.25">
      <c r="A5733" t="s">
        <v>5821</v>
      </c>
      <c r="B5733">
        <v>2</v>
      </c>
      <c r="AX5733" s="5">
        <f>IF(SUM(C5733:AW5733)&gt;0,1,0)</f>
        <v>0</v>
      </c>
      <c r="AY5733" s="5">
        <f>AX5733*B5733</f>
        <v>0</v>
      </c>
    </row>
    <row r="5734" spans="1:51" x14ac:dyDescent="0.25">
      <c r="A5734" t="s">
        <v>5154</v>
      </c>
      <c r="B5734">
        <v>2</v>
      </c>
      <c r="AX5734" s="5">
        <f>IF(SUM(C5734:AW5734)&gt;0,1,0)</f>
        <v>0</v>
      </c>
      <c r="AY5734" s="5">
        <f>AX5734*B5734</f>
        <v>0</v>
      </c>
    </row>
    <row r="5735" spans="1:51" x14ac:dyDescent="0.25">
      <c r="A5735" t="s">
        <v>6276</v>
      </c>
      <c r="B5735">
        <v>2</v>
      </c>
      <c r="AX5735" s="5">
        <f>IF(SUM(C5735:AW5735)&gt;0,1,0)</f>
        <v>0</v>
      </c>
      <c r="AY5735" s="5">
        <f>AX5735*B5735</f>
        <v>0</v>
      </c>
    </row>
    <row r="5736" spans="1:51" x14ac:dyDescent="0.25">
      <c r="A5736" t="s">
        <v>5967</v>
      </c>
      <c r="B5736">
        <v>2</v>
      </c>
      <c r="AX5736" s="5">
        <f>IF(SUM(C5736:AW5736)&gt;0,1,0)</f>
        <v>0</v>
      </c>
      <c r="AY5736" s="5">
        <f>AX5736*B5736</f>
        <v>0</v>
      </c>
    </row>
    <row r="5737" spans="1:51" x14ac:dyDescent="0.25">
      <c r="A5737" t="s">
        <v>5668</v>
      </c>
      <c r="B5737">
        <v>2</v>
      </c>
      <c r="AX5737" s="5">
        <f>IF(SUM(C5737:AW5737)&gt;0,1,0)</f>
        <v>0</v>
      </c>
      <c r="AY5737" s="5">
        <f>AX5737*B5737</f>
        <v>0</v>
      </c>
    </row>
    <row r="5738" spans="1:51" x14ac:dyDescent="0.25">
      <c r="A5738" t="s">
        <v>5848</v>
      </c>
      <c r="B5738">
        <v>2</v>
      </c>
      <c r="AX5738" s="5">
        <f>IF(SUM(C5738:AW5738)&gt;0,1,0)</f>
        <v>0</v>
      </c>
      <c r="AY5738" s="5">
        <f>AX5738*B5738</f>
        <v>0</v>
      </c>
    </row>
    <row r="5739" spans="1:51" x14ac:dyDescent="0.25">
      <c r="A5739" t="s">
        <v>6274</v>
      </c>
      <c r="B5739">
        <v>2</v>
      </c>
      <c r="AX5739" s="5">
        <f>IF(SUM(C5739:AW5739)&gt;0,1,0)</f>
        <v>0</v>
      </c>
      <c r="AY5739" s="5">
        <f>AX5739*B5739</f>
        <v>0</v>
      </c>
    </row>
    <row r="5740" spans="1:51" x14ac:dyDescent="0.25">
      <c r="A5740" t="s">
        <v>5620</v>
      </c>
      <c r="B5740">
        <v>2</v>
      </c>
      <c r="AX5740" s="5">
        <f>IF(SUM(C5740:AW5740)&gt;0,1,0)</f>
        <v>0</v>
      </c>
      <c r="AY5740" s="5">
        <f>AX5740*B5740</f>
        <v>0</v>
      </c>
    </row>
    <row r="5741" spans="1:51" x14ac:dyDescent="0.25">
      <c r="A5741" t="s">
        <v>5868</v>
      </c>
      <c r="B5741">
        <v>2</v>
      </c>
      <c r="AX5741" s="5">
        <f>IF(SUM(C5741:AW5741)&gt;0,1,0)</f>
        <v>0</v>
      </c>
      <c r="AY5741" s="5">
        <f>AX5741*B5741</f>
        <v>0</v>
      </c>
    </row>
    <row r="5742" spans="1:51" x14ac:dyDescent="0.25">
      <c r="A5742" t="s">
        <v>5353</v>
      </c>
      <c r="B5742">
        <v>2</v>
      </c>
      <c r="AX5742" s="5">
        <f>IF(SUM(C5742:AW5742)&gt;0,1,0)</f>
        <v>0</v>
      </c>
      <c r="AY5742" s="5">
        <f>AX5742*B5742</f>
        <v>0</v>
      </c>
    </row>
    <row r="5743" spans="1:51" x14ac:dyDescent="0.25">
      <c r="A5743" t="s">
        <v>5684</v>
      </c>
      <c r="B5743">
        <v>2</v>
      </c>
      <c r="AX5743" s="5">
        <f>IF(SUM(C5743:AW5743)&gt;0,1,0)</f>
        <v>0</v>
      </c>
      <c r="AY5743" s="5">
        <f>AX5743*B5743</f>
        <v>0</v>
      </c>
    </row>
    <row r="5744" spans="1:51" x14ac:dyDescent="0.25">
      <c r="A5744" t="s">
        <v>5930</v>
      </c>
      <c r="B5744">
        <v>2</v>
      </c>
      <c r="AX5744" s="5">
        <f>IF(SUM(C5744:AW5744)&gt;0,1,0)</f>
        <v>0</v>
      </c>
      <c r="AY5744" s="5">
        <f>AX5744*B5744</f>
        <v>0</v>
      </c>
    </row>
    <row r="5745" spans="1:51" x14ac:dyDescent="0.25">
      <c r="A5745" t="s">
        <v>5379</v>
      </c>
      <c r="B5745">
        <v>2</v>
      </c>
      <c r="AX5745" s="5">
        <f>IF(SUM(C5745:AW5745)&gt;0,1,0)</f>
        <v>0</v>
      </c>
      <c r="AY5745" s="5">
        <f>AX5745*B5745</f>
        <v>0</v>
      </c>
    </row>
    <row r="5746" spans="1:51" x14ac:dyDescent="0.25">
      <c r="A5746" t="s">
        <v>5901</v>
      </c>
      <c r="B5746">
        <v>2</v>
      </c>
      <c r="AX5746" s="5">
        <f>IF(SUM(C5746:AW5746)&gt;0,1,0)</f>
        <v>0</v>
      </c>
      <c r="AY5746" s="5">
        <f>AX5746*B5746</f>
        <v>0</v>
      </c>
    </row>
    <row r="5747" spans="1:51" x14ac:dyDescent="0.25">
      <c r="A5747" t="s">
        <v>5925</v>
      </c>
      <c r="B5747">
        <v>2</v>
      </c>
      <c r="AX5747" s="5">
        <f>IF(SUM(C5747:AW5747)&gt;0,1,0)</f>
        <v>0</v>
      </c>
      <c r="AY5747" s="5">
        <f>AX5747*B5747</f>
        <v>0</v>
      </c>
    </row>
    <row r="5748" spans="1:51" x14ac:dyDescent="0.25">
      <c r="A5748" t="s">
        <v>6315</v>
      </c>
      <c r="B5748">
        <v>2</v>
      </c>
      <c r="AX5748" s="5">
        <f>IF(SUM(C5748:AW5748)&gt;0,1,0)</f>
        <v>0</v>
      </c>
      <c r="AY5748" s="5">
        <f>AX5748*B5748</f>
        <v>0</v>
      </c>
    </row>
    <row r="5749" spans="1:51" x14ac:dyDescent="0.25">
      <c r="A5749" t="s">
        <v>5185</v>
      </c>
      <c r="B5749">
        <v>2</v>
      </c>
      <c r="AX5749" s="5">
        <f>IF(SUM(C5749:AW5749)&gt;0,1,0)</f>
        <v>0</v>
      </c>
      <c r="AY5749" s="5">
        <f>AX5749*B5749</f>
        <v>0</v>
      </c>
    </row>
    <row r="5750" spans="1:51" x14ac:dyDescent="0.25">
      <c r="A5750" t="s">
        <v>6168</v>
      </c>
      <c r="B5750">
        <v>2</v>
      </c>
      <c r="AX5750" s="5">
        <f>IF(SUM(C5750:AW5750)&gt;0,1,0)</f>
        <v>0</v>
      </c>
      <c r="AY5750" s="5">
        <f>AX5750*B5750</f>
        <v>0</v>
      </c>
    </row>
    <row r="5751" spans="1:51" x14ac:dyDescent="0.25">
      <c r="A5751" t="s">
        <v>5448</v>
      </c>
      <c r="B5751">
        <v>2</v>
      </c>
      <c r="AX5751" s="5">
        <f>IF(SUM(C5751:AW5751)&gt;0,1,0)</f>
        <v>0</v>
      </c>
      <c r="AY5751" s="5">
        <f>AX5751*B5751</f>
        <v>0</v>
      </c>
    </row>
    <row r="5752" spans="1:51" x14ac:dyDescent="0.25">
      <c r="A5752" t="s">
        <v>5140</v>
      </c>
      <c r="B5752">
        <v>2</v>
      </c>
      <c r="AX5752" s="5">
        <f>IF(SUM(C5752:AW5752)&gt;0,1,0)</f>
        <v>0</v>
      </c>
      <c r="AY5752" s="5">
        <f>AX5752*B5752</f>
        <v>0</v>
      </c>
    </row>
    <row r="5753" spans="1:51" x14ac:dyDescent="0.25">
      <c r="A5753" t="s">
        <v>5327</v>
      </c>
      <c r="B5753">
        <v>2</v>
      </c>
      <c r="AX5753" s="5">
        <f>IF(SUM(C5753:AW5753)&gt;0,1,0)</f>
        <v>0</v>
      </c>
      <c r="AY5753" s="5">
        <f>AX5753*B5753</f>
        <v>0</v>
      </c>
    </row>
    <row r="5754" spans="1:51" x14ac:dyDescent="0.25">
      <c r="A5754" t="s">
        <v>5938</v>
      </c>
      <c r="B5754">
        <v>2</v>
      </c>
      <c r="AX5754" s="5">
        <f>IF(SUM(C5754:AW5754)&gt;0,1,0)</f>
        <v>0</v>
      </c>
      <c r="AY5754" s="5">
        <f>AX5754*B5754</f>
        <v>0</v>
      </c>
    </row>
    <row r="5755" spans="1:51" x14ac:dyDescent="0.25">
      <c r="A5755" t="s">
        <v>5655</v>
      </c>
      <c r="B5755">
        <v>2</v>
      </c>
      <c r="AX5755" s="5">
        <f>IF(SUM(C5755:AW5755)&gt;0,1,0)</f>
        <v>0</v>
      </c>
      <c r="AY5755" s="5">
        <f>AX5755*B5755</f>
        <v>0</v>
      </c>
    </row>
    <row r="5756" spans="1:51" x14ac:dyDescent="0.25">
      <c r="A5756" t="s">
        <v>4994</v>
      </c>
      <c r="B5756">
        <v>2</v>
      </c>
      <c r="AX5756" s="5">
        <f>IF(SUM(C5756:AW5756)&gt;0,1,0)</f>
        <v>0</v>
      </c>
      <c r="AY5756" s="5">
        <f>AX5756*B5756</f>
        <v>0</v>
      </c>
    </row>
    <row r="5757" spans="1:51" x14ac:dyDescent="0.25">
      <c r="A5757" t="s">
        <v>5823</v>
      </c>
      <c r="B5757">
        <v>2</v>
      </c>
      <c r="AX5757" s="5">
        <f>IF(SUM(C5757:AW5757)&gt;0,1,0)</f>
        <v>0</v>
      </c>
      <c r="AY5757" s="5">
        <f>AX5757*B5757</f>
        <v>0</v>
      </c>
    </row>
    <row r="5758" spans="1:51" x14ac:dyDescent="0.25">
      <c r="A5758" t="s">
        <v>6030</v>
      </c>
      <c r="B5758">
        <v>2</v>
      </c>
      <c r="AX5758" s="5">
        <f>IF(SUM(C5758:AW5758)&gt;0,1,0)</f>
        <v>0</v>
      </c>
      <c r="AY5758" s="5">
        <f>AX5758*B5758</f>
        <v>0</v>
      </c>
    </row>
    <row r="5759" spans="1:51" x14ac:dyDescent="0.25">
      <c r="A5759" t="s">
        <v>5669</v>
      </c>
      <c r="B5759">
        <v>2</v>
      </c>
      <c r="AX5759" s="5">
        <f>IF(SUM(C5759:AW5759)&gt;0,1,0)</f>
        <v>0</v>
      </c>
      <c r="AY5759" s="5">
        <f>AX5759*B5759</f>
        <v>0</v>
      </c>
    </row>
    <row r="5760" spans="1:51" x14ac:dyDescent="0.25">
      <c r="A5760" t="s">
        <v>5681</v>
      </c>
      <c r="B5760">
        <v>2</v>
      </c>
      <c r="AX5760" s="5">
        <f>IF(SUM(C5760:AW5760)&gt;0,1,0)</f>
        <v>0</v>
      </c>
      <c r="AY5760" s="5">
        <f>AX5760*B5760</f>
        <v>0</v>
      </c>
    </row>
    <row r="5761" spans="1:51" x14ac:dyDescent="0.25">
      <c r="A5761" t="s">
        <v>6231</v>
      </c>
      <c r="B5761">
        <v>2</v>
      </c>
      <c r="AX5761" s="5">
        <f>IF(SUM(C5761:AW5761)&gt;0,1,0)</f>
        <v>0</v>
      </c>
      <c r="AY5761" s="5">
        <f>AX5761*B5761</f>
        <v>0</v>
      </c>
    </row>
    <row r="5762" spans="1:51" x14ac:dyDescent="0.25">
      <c r="A5762" t="s">
        <v>6113</v>
      </c>
      <c r="B5762">
        <v>2</v>
      </c>
      <c r="AX5762" s="5">
        <f>IF(SUM(C5762:AW5762)&gt;0,1,0)</f>
        <v>0</v>
      </c>
      <c r="AY5762" s="5">
        <f>AX5762*B5762</f>
        <v>0</v>
      </c>
    </row>
    <row r="5763" spans="1:51" x14ac:dyDescent="0.25">
      <c r="A5763" t="s">
        <v>5699</v>
      </c>
      <c r="B5763">
        <v>2</v>
      </c>
      <c r="AX5763" s="5">
        <f>IF(SUM(C5763:AW5763)&gt;0,1,0)</f>
        <v>0</v>
      </c>
      <c r="AY5763" s="5">
        <f>AX5763*B5763</f>
        <v>0</v>
      </c>
    </row>
    <row r="5764" spans="1:51" x14ac:dyDescent="0.25">
      <c r="A5764" t="s">
        <v>5374</v>
      </c>
      <c r="B5764">
        <v>2</v>
      </c>
      <c r="AX5764" s="5">
        <f>IF(SUM(C5764:AW5764)&gt;0,1,0)</f>
        <v>0</v>
      </c>
      <c r="AY5764" s="5">
        <f>AX5764*B5764</f>
        <v>0</v>
      </c>
    </row>
    <row r="5765" spans="1:51" x14ac:dyDescent="0.25">
      <c r="A5765" t="s">
        <v>5593</v>
      </c>
      <c r="B5765">
        <v>2</v>
      </c>
      <c r="AX5765" s="5">
        <f>IF(SUM(C5765:AW5765)&gt;0,1,0)</f>
        <v>0</v>
      </c>
      <c r="AY5765" s="5">
        <f>AX5765*B5765</f>
        <v>0</v>
      </c>
    </row>
    <row r="5766" spans="1:51" x14ac:dyDescent="0.25">
      <c r="A5766" t="s">
        <v>6209</v>
      </c>
      <c r="B5766">
        <v>2</v>
      </c>
      <c r="AX5766" s="5">
        <f>IF(SUM(C5766:AW5766)&gt;0,1,0)</f>
        <v>0</v>
      </c>
      <c r="AY5766" s="5">
        <f>AX5766*B5766</f>
        <v>0</v>
      </c>
    </row>
    <row r="5767" spans="1:51" x14ac:dyDescent="0.25">
      <c r="A5767" t="s">
        <v>5395</v>
      </c>
      <c r="B5767">
        <v>2</v>
      </c>
      <c r="AX5767" s="5">
        <f>IF(SUM(C5767:AW5767)&gt;0,1,0)</f>
        <v>0</v>
      </c>
      <c r="AY5767" s="5">
        <f>AX5767*B5767</f>
        <v>0</v>
      </c>
    </row>
    <row r="5768" spans="1:51" x14ac:dyDescent="0.25">
      <c r="A5768" t="s">
        <v>5861</v>
      </c>
      <c r="B5768">
        <v>2</v>
      </c>
      <c r="AX5768" s="5">
        <f>IF(SUM(C5768:AW5768)&gt;0,1,0)</f>
        <v>0</v>
      </c>
      <c r="AY5768" s="5">
        <f>AX5768*B5768</f>
        <v>0</v>
      </c>
    </row>
    <row r="5769" spans="1:51" x14ac:dyDescent="0.25">
      <c r="A5769" t="s">
        <v>5021</v>
      </c>
      <c r="B5769">
        <v>2</v>
      </c>
      <c r="AX5769" s="5">
        <f>IF(SUM(C5769:AW5769)&gt;0,1,0)</f>
        <v>0</v>
      </c>
      <c r="AY5769" s="5">
        <f>AX5769*B5769</f>
        <v>0</v>
      </c>
    </row>
    <row r="5770" spans="1:51" x14ac:dyDescent="0.25">
      <c r="A5770" t="s">
        <v>4997</v>
      </c>
      <c r="B5770">
        <v>2</v>
      </c>
      <c r="AX5770" s="5">
        <f>IF(SUM(C5770:AW5770)&gt;0,1,0)</f>
        <v>0</v>
      </c>
      <c r="AY5770" s="5">
        <f>AX5770*B5770</f>
        <v>0</v>
      </c>
    </row>
    <row r="5771" spans="1:51" x14ac:dyDescent="0.25">
      <c r="A5771" t="s">
        <v>5999</v>
      </c>
      <c r="B5771">
        <v>2</v>
      </c>
      <c r="AX5771" s="5">
        <f>IF(SUM(C5771:AW5771)&gt;0,1,0)</f>
        <v>0</v>
      </c>
      <c r="AY5771" s="5">
        <f>AX5771*B5771</f>
        <v>0</v>
      </c>
    </row>
    <row r="5772" spans="1:51" x14ac:dyDescent="0.25">
      <c r="A5772" t="s">
        <v>5530</v>
      </c>
      <c r="B5772">
        <v>2</v>
      </c>
      <c r="AX5772" s="5">
        <f>IF(SUM(C5772:AW5772)&gt;0,1,0)</f>
        <v>0</v>
      </c>
      <c r="AY5772" s="5">
        <f>AX5772*B5772</f>
        <v>0</v>
      </c>
    </row>
    <row r="5773" spans="1:51" x14ac:dyDescent="0.25">
      <c r="A5773" t="s">
        <v>5562</v>
      </c>
      <c r="B5773">
        <v>2</v>
      </c>
      <c r="AX5773" s="5">
        <f>IF(SUM(C5773:AW5773)&gt;0,1,0)</f>
        <v>0</v>
      </c>
      <c r="AY5773" s="5">
        <f>AX5773*B5773</f>
        <v>0</v>
      </c>
    </row>
    <row r="5774" spans="1:51" x14ac:dyDescent="0.25">
      <c r="A5774" t="s">
        <v>5261</v>
      </c>
      <c r="B5774">
        <v>2</v>
      </c>
      <c r="AX5774" s="5">
        <f>IF(SUM(C5774:AW5774)&gt;0,1,0)</f>
        <v>0</v>
      </c>
      <c r="AY5774" s="5">
        <f>AX5774*B5774</f>
        <v>0</v>
      </c>
    </row>
    <row r="5775" spans="1:51" x14ac:dyDescent="0.25">
      <c r="A5775" t="s">
        <v>5772</v>
      </c>
      <c r="B5775">
        <v>2</v>
      </c>
      <c r="AX5775" s="5">
        <f>IF(SUM(C5775:AW5775)&gt;0,1,0)</f>
        <v>0</v>
      </c>
      <c r="AY5775" s="5">
        <f>AX5775*B5775</f>
        <v>0</v>
      </c>
    </row>
    <row r="5776" spans="1:51" x14ac:dyDescent="0.25">
      <c r="A5776" t="s">
        <v>5537</v>
      </c>
      <c r="B5776">
        <v>2</v>
      </c>
      <c r="AX5776" s="5">
        <f>IF(SUM(C5776:AW5776)&gt;0,1,0)</f>
        <v>0</v>
      </c>
      <c r="AY5776" s="5">
        <f>AX5776*B5776</f>
        <v>0</v>
      </c>
    </row>
    <row r="5777" spans="1:51" x14ac:dyDescent="0.25">
      <c r="A5777" t="s">
        <v>5159</v>
      </c>
      <c r="B5777">
        <v>2</v>
      </c>
      <c r="AX5777" s="5">
        <f>IF(SUM(C5777:AW5777)&gt;0,1,0)</f>
        <v>0</v>
      </c>
      <c r="AY5777" s="5">
        <f>AX5777*B5777</f>
        <v>0</v>
      </c>
    </row>
    <row r="5778" spans="1:51" x14ac:dyDescent="0.25">
      <c r="A5778" t="s">
        <v>6174</v>
      </c>
      <c r="B5778">
        <v>2</v>
      </c>
      <c r="AX5778" s="5">
        <f>IF(SUM(C5778:AW5778)&gt;0,1,0)</f>
        <v>0</v>
      </c>
      <c r="AY5778" s="5">
        <f>AX5778*B5778</f>
        <v>0</v>
      </c>
    </row>
    <row r="5779" spans="1:51" x14ac:dyDescent="0.25">
      <c r="A5779" t="s">
        <v>5532</v>
      </c>
      <c r="B5779">
        <v>2</v>
      </c>
      <c r="AX5779" s="5">
        <f>IF(SUM(C5779:AW5779)&gt;0,1,0)</f>
        <v>0</v>
      </c>
      <c r="AY5779" s="5">
        <f>AX5779*B5779</f>
        <v>0</v>
      </c>
    </row>
    <row r="5780" spans="1:51" x14ac:dyDescent="0.25">
      <c r="A5780" t="s">
        <v>5062</v>
      </c>
      <c r="B5780">
        <v>2</v>
      </c>
      <c r="AX5780" s="5">
        <f>IF(SUM(C5780:AW5780)&gt;0,1,0)</f>
        <v>0</v>
      </c>
      <c r="AY5780" s="5">
        <f>AX5780*B5780</f>
        <v>0</v>
      </c>
    </row>
    <row r="5781" spans="1:51" x14ac:dyDescent="0.25">
      <c r="A5781" t="s">
        <v>5827</v>
      </c>
      <c r="B5781">
        <v>2</v>
      </c>
      <c r="AX5781" s="5">
        <f>IF(SUM(C5781:AW5781)&gt;0,1,0)</f>
        <v>0</v>
      </c>
      <c r="AY5781" s="5">
        <f>AX5781*B5781</f>
        <v>0</v>
      </c>
    </row>
    <row r="5782" spans="1:51" x14ac:dyDescent="0.25">
      <c r="A5782" t="s">
        <v>6021</v>
      </c>
      <c r="B5782">
        <v>2</v>
      </c>
      <c r="AX5782" s="5">
        <f>IF(SUM(C5782:AW5782)&gt;0,1,0)</f>
        <v>0</v>
      </c>
      <c r="AY5782" s="5">
        <f>AX5782*B5782</f>
        <v>0</v>
      </c>
    </row>
    <row r="5783" spans="1:51" x14ac:dyDescent="0.25">
      <c r="A5783" t="s">
        <v>5695</v>
      </c>
      <c r="B5783">
        <v>2</v>
      </c>
      <c r="AX5783" s="5">
        <f>IF(SUM(C5783:AW5783)&gt;0,1,0)</f>
        <v>0</v>
      </c>
      <c r="AY5783" s="5">
        <f>AX5783*B5783</f>
        <v>0</v>
      </c>
    </row>
    <row r="5784" spans="1:51" x14ac:dyDescent="0.25">
      <c r="A5784" t="s">
        <v>6037</v>
      </c>
      <c r="B5784">
        <v>2</v>
      </c>
      <c r="AX5784" s="5">
        <f>IF(SUM(C5784:AW5784)&gt;0,1,0)</f>
        <v>0</v>
      </c>
      <c r="AY5784" s="5">
        <f>AX5784*B5784</f>
        <v>0</v>
      </c>
    </row>
    <row r="5785" spans="1:51" x14ac:dyDescent="0.25">
      <c r="A5785" t="s">
        <v>5973</v>
      </c>
      <c r="B5785">
        <v>2</v>
      </c>
      <c r="AX5785" s="5">
        <f>IF(SUM(C5785:AW5785)&gt;0,1,0)</f>
        <v>0</v>
      </c>
      <c r="AY5785" s="5">
        <f>AX5785*B5785</f>
        <v>0</v>
      </c>
    </row>
    <row r="5786" spans="1:51" x14ac:dyDescent="0.25">
      <c r="A5786" t="s">
        <v>5285</v>
      </c>
      <c r="B5786">
        <v>2</v>
      </c>
      <c r="AX5786" s="5">
        <f>IF(SUM(C5786:AW5786)&gt;0,1,0)</f>
        <v>0</v>
      </c>
      <c r="AY5786" s="5">
        <f>AX5786*B5786</f>
        <v>0</v>
      </c>
    </row>
    <row r="5787" spans="1:51" x14ac:dyDescent="0.25">
      <c r="A5787" t="s">
        <v>4995</v>
      </c>
      <c r="B5787">
        <v>2</v>
      </c>
      <c r="AX5787" s="5">
        <f>IF(SUM(C5787:AW5787)&gt;0,1,0)</f>
        <v>0</v>
      </c>
      <c r="AY5787" s="5">
        <f>AX5787*B5787</f>
        <v>0</v>
      </c>
    </row>
    <row r="5788" spans="1:51" x14ac:dyDescent="0.25">
      <c r="A5788" t="s">
        <v>5333</v>
      </c>
      <c r="B5788">
        <v>2</v>
      </c>
      <c r="AX5788" s="5">
        <f>IF(SUM(C5788:AW5788)&gt;0,1,0)</f>
        <v>0</v>
      </c>
      <c r="AY5788" s="5">
        <f>AX5788*B5788</f>
        <v>0</v>
      </c>
    </row>
    <row r="5789" spans="1:51" x14ac:dyDescent="0.25">
      <c r="A5789" t="s">
        <v>4989</v>
      </c>
      <c r="B5789">
        <v>2</v>
      </c>
      <c r="AX5789" s="5">
        <f>IF(SUM(C5789:AW5789)&gt;0,1,0)</f>
        <v>0</v>
      </c>
      <c r="AY5789" s="5">
        <f>AX5789*B5789</f>
        <v>0</v>
      </c>
    </row>
    <row r="5790" spans="1:51" x14ac:dyDescent="0.25">
      <c r="A5790" t="s">
        <v>6205</v>
      </c>
      <c r="B5790">
        <v>2</v>
      </c>
      <c r="AX5790" s="5">
        <f>IF(SUM(C5790:AW5790)&gt;0,1,0)</f>
        <v>0</v>
      </c>
      <c r="AY5790" s="5">
        <f>AX5790*B5790</f>
        <v>0</v>
      </c>
    </row>
    <row r="5791" spans="1:51" x14ac:dyDescent="0.25">
      <c r="A5791" t="s">
        <v>5052</v>
      </c>
      <c r="B5791">
        <v>2</v>
      </c>
      <c r="AX5791" s="5">
        <f>IF(SUM(C5791:AW5791)&gt;0,1,0)</f>
        <v>0</v>
      </c>
      <c r="AY5791" s="5">
        <f>AX5791*B5791</f>
        <v>0</v>
      </c>
    </row>
    <row r="5792" spans="1:51" x14ac:dyDescent="0.25">
      <c r="A5792" t="s">
        <v>5752</v>
      </c>
      <c r="B5792">
        <v>2</v>
      </c>
      <c r="AX5792" s="5">
        <f>IF(SUM(C5792:AW5792)&gt;0,1,0)</f>
        <v>0</v>
      </c>
      <c r="AY5792" s="5">
        <f>AX5792*B5792</f>
        <v>0</v>
      </c>
    </row>
    <row r="5793" spans="1:51" x14ac:dyDescent="0.25">
      <c r="A5793" t="s">
        <v>6285</v>
      </c>
      <c r="B5793">
        <v>2</v>
      </c>
      <c r="AX5793" s="5">
        <f>IF(SUM(C5793:AW5793)&gt;0,1,0)</f>
        <v>0</v>
      </c>
      <c r="AY5793" s="5">
        <f>AX5793*B5793</f>
        <v>0</v>
      </c>
    </row>
    <row r="5794" spans="1:51" x14ac:dyDescent="0.25">
      <c r="A5794" t="s">
        <v>5194</v>
      </c>
      <c r="B5794">
        <v>2</v>
      </c>
      <c r="AX5794" s="5">
        <f>IF(SUM(C5794:AW5794)&gt;0,1,0)</f>
        <v>0</v>
      </c>
      <c r="AY5794" s="5">
        <f>AX5794*B5794</f>
        <v>0</v>
      </c>
    </row>
    <row r="5795" spans="1:51" x14ac:dyDescent="0.25">
      <c r="A5795" t="s">
        <v>5407</v>
      </c>
      <c r="B5795">
        <v>2</v>
      </c>
      <c r="AX5795" s="5">
        <f>IF(SUM(C5795:AW5795)&gt;0,1,0)</f>
        <v>0</v>
      </c>
      <c r="AY5795" s="5">
        <f>AX5795*B5795</f>
        <v>0</v>
      </c>
    </row>
    <row r="5796" spans="1:51" x14ac:dyDescent="0.25">
      <c r="A5796" t="s">
        <v>5737</v>
      </c>
      <c r="B5796">
        <v>2</v>
      </c>
      <c r="AX5796" s="5">
        <f>IF(SUM(C5796:AW5796)&gt;0,1,0)</f>
        <v>0</v>
      </c>
      <c r="AY5796" s="5">
        <f>AX5796*B5796</f>
        <v>0</v>
      </c>
    </row>
    <row r="5797" spans="1:51" x14ac:dyDescent="0.25">
      <c r="A5797" t="s">
        <v>5637</v>
      </c>
      <c r="B5797">
        <v>2</v>
      </c>
      <c r="AX5797" s="5">
        <f>IF(SUM(C5797:AW5797)&gt;0,1,0)</f>
        <v>0</v>
      </c>
      <c r="AY5797" s="5">
        <f>AX5797*B5797</f>
        <v>0</v>
      </c>
    </row>
    <row r="5798" spans="1:51" x14ac:dyDescent="0.25">
      <c r="A5798" t="s">
        <v>5879</v>
      </c>
      <c r="B5798">
        <v>2</v>
      </c>
      <c r="AX5798" s="5">
        <f>IF(SUM(C5798:AW5798)&gt;0,1,0)</f>
        <v>0</v>
      </c>
      <c r="AY5798" s="5">
        <f>AX5798*B5798</f>
        <v>0</v>
      </c>
    </row>
    <row r="5799" spans="1:51" x14ac:dyDescent="0.25">
      <c r="A5799" t="s">
        <v>5771</v>
      </c>
      <c r="B5799">
        <v>2</v>
      </c>
      <c r="AX5799" s="5">
        <f>IF(SUM(C5799:AW5799)&gt;0,1,0)</f>
        <v>0</v>
      </c>
      <c r="AY5799" s="5">
        <f>AX5799*B5799</f>
        <v>0</v>
      </c>
    </row>
    <row r="5800" spans="1:51" x14ac:dyDescent="0.25">
      <c r="A5800" t="s">
        <v>5002</v>
      </c>
      <c r="B5800">
        <v>2</v>
      </c>
      <c r="AX5800" s="5">
        <f>IF(SUM(C5800:AW5800)&gt;0,1,0)</f>
        <v>0</v>
      </c>
      <c r="AY5800" s="5">
        <f>AX5800*B5800</f>
        <v>0</v>
      </c>
    </row>
    <row r="5801" spans="1:51" x14ac:dyDescent="0.25">
      <c r="A5801" t="s">
        <v>5619</v>
      </c>
      <c r="B5801">
        <v>2</v>
      </c>
      <c r="AX5801" s="5">
        <f>IF(SUM(C5801:AW5801)&gt;0,1,0)</f>
        <v>0</v>
      </c>
      <c r="AY5801" s="5">
        <f>AX5801*B5801</f>
        <v>0</v>
      </c>
    </row>
    <row r="5802" spans="1:51" x14ac:dyDescent="0.25">
      <c r="A5802" t="s">
        <v>6086</v>
      </c>
      <c r="B5802">
        <v>2</v>
      </c>
      <c r="AX5802" s="5">
        <f>IF(SUM(C5802:AW5802)&gt;0,1,0)</f>
        <v>0</v>
      </c>
      <c r="AY5802" s="5">
        <f>AX5802*B5802</f>
        <v>0</v>
      </c>
    </row>
    <row r="5803" spans="1:51" x14ac:dyDescent="0.25">
      <c r="A5803" t="s">
        <v>6119</v>
      </c>
      <c r="B5803">
        <v>2</v>
      </c>
      <c r="AX5803" s="5">
        <f>IF(SUM(C5803:AW5803)&gt;0,1,0)</f>
        <v>0</v>
      </c>
      <c r="AY5803" s="5">
        <f>AX5803*B5803</f>
        <v>0</v>
      </c>
    </row>
    <row r="5804" spans="1:51" x14ac:dyDescent="0.25">
      <c r="A5804" t="s">
        <v>5314</v>
      </c>
      <c r="B5804">
        <v>2</v>
      </c>
      <c r="AX5804" s="5">
        <f>IF(SUM(C5804:AW5804)&gt;0,1,0)</f>
        <v>0</v>
      </c>
      <c r="AY5804" s="5">
        <f>AX5804*B5804</f>
        <v>0</v>
      </c>
    </row>
    <row r="5805" spans="1:51" x14ac:dyDescent="0.25">
      <c r="A5805" t="s">
        <v>6140</v>
      </c>
      <c r="B5805">
        <v>2</v>
      </c>
      <c r="AX5805" s="5">
        <f>IF(SUM(C5805:AW5805)&gt;0,1,0)</f>
        <v>0</v>
      </c>
      <c r="AY5805" s="5">
        <f>AX5805*B5805</f>
        <v>0</v>
      </c>
    </row>
    <row r="5806" spans="1:51" x14ac:dyDescent="0.25">
      <c r="A5806" t="s">
        <v>5603</v>
      </c>
      <c r="B5806">
        <v>2</v>
      </c>
      <c r="AX5806" s="5">
        <f>IF(SUM(C5806:AW5806)&gt;0,1,0)</f>
        <v>0</v>
      </c>
      <c r="AY5806" s="5">
        <f>AX5806*B5806</f>
        <v>0</v>
      </c>
    </row>
    <row r="5807" spans="1:51" x14ac:dyDescent="0.25">
      <c r="A5807" t="s">
        <v>6204</v>
      </c>
      <c r="B5807">
        <v>2</v>
      </c>
      <c r="AX5807" s="5">
        <f>IF(SUM(C5807:AW5807)&gt;0,1,0)</f>
        <v>0</v>
      </c>
      <c r="AY5807" s="5">
        <f>AX5807*B5807</f>
        <v>0</v>
      </c>
    </row>
    <row r="5808" spans="1:51" x14ac:dyDescent="0.25">
      <c r="A5808" t="s">
        <v>6109</v>
      </c>
      <c r="B5808">
        <v>2</v>
      </c>
      <c r="AX5808" s="5">
        <f>IF(SUM(C5808:AW5808)&gt;0,1,0)</f>
        <v>0</v>
      </c>
      <c r="AY5808" s="5">
        <f>AX5808*B5808</f>
        <v>0</v>
      </c>
    </row>
    <row r="5809" spans="1:51" x14ac:dyDescent="0.25">
      <c r="A5809" t="s">
        <v>5902</v>
      </c>
      <c r="B5809">
        <v>2</v>
      </c>
      <c r="AX5809" s="5">
        <f>IF(SUM(C5809:AW5809)&gt;0,1,0)</f>
        <v>0</v>
      </c>
      <c r="AY5809" s="5">
        <f>AX5809*B5809</f>
        <v>0</v>
      </c>
    </row>
    <row r="5810" spans="1:51" x14ac:dyDescent="0.25">
      <c r="A5810" t="s">
        <v>5280</v>
      </c>
      <c r="B5810">
        <v>2</v>
      </c>
      <c r="AX5810" s="5">
        <f>IF(SUM(C5810:AW5810)&gt;0,1,0)</f>
        <v>0</v>
      </c>
      <c r="AY5810" s="5">
        <f>AX5810*B5810</f>
        <v>0</v>
      </c>
    </row>
    <row r="5811" spans="1:51" x14ac:dyDescent="0.25">
      <c r="A5811" t="s">
        <v>5076</v>
      </c>
      <c r="B5811">
        <v>2</v>
      </c>
      <c r="AX5811" s="5">
        <f>IF(SUM(C5811:AW5811)&gt;0,1,0)</f>
        <v>0</v>
      </c>
      <c r="AY5811" s="5">
        <f>AX5811*B5811</f>
        <v>0</v>
      </c>
    </row>
    <row r="5812" spans="1:51" x14ac:dyDescent="0.25">
      <c r="A5812" t="s">
        <v>5756</v>
      </c>
      <c r="B5812">
        <v>2</v>
      </c>
      <c r="AX5812" s="5">
        <f>IF(SUM(C5812:AW5812)&gt;0,1,0)</f>
        <v>0</v>
      </c>
      <c r="AY5812" s="5">
        <f>AX5812*B5812</f>
        <v>0</v>
      </c>
    </row>
    <row r="5813" spans="1:51" x14ac:dyDescent="0.25">
      <c r="A5813" t="s">
        <v>5950</v>
      </c>
      <c r="B5813">
        <v>2</v>
      </c>
      <c r="AX5813" s="5">
        <f>IF(SUM(C5813:AW5813)&gt;0,1,0)</f>
        <v>0</v>
      </c>
      <c r="AY5813" s="5">
        <f>AX5813*B5813</f>
        <v>0</v>
      </c>
    </row>
    <row r="5814" spans="1:51" x14ac:dyDescent="0.25">
      <c r="A5814" t="s">
        <v>5729</v>
      </c>
      <c r="B5814">
        <v>2</v>
      </c>
      <c r="AX5814" s="5">
        <f>IF(SUM(C5814:AW5814)&gt;0,1,0)</f>
        <v>0</v>
      </c>
      <c r="AY5814" s="5">
        <f>AX5814*B5814</f>
        <v>0</v>
      </c>
    </row>
    <row r="5815" spans="1:51" x14ac:dyDescent="0.25">
      <c r="A5815" t="s">
        <v>5118</v>
      </c>
      <c r="B5815">
        <v>2</v>
      </c>
      <c r="AX5815" s="5">
        <f>IF(SUM(C5815:AW5815)&gt;0,1,0)</f>
        <v>0</v>
      </c>
      <c r="AY5815" s="5">
        <f>AX5815*B5815</f>
        <v>0</v>
      </c>
    </row>
    <row r="5816" spans="1:51" x14ac:dyDescent="0.25">
      <c r="A5816" t="s">
        <v>5682</v>
      </c>
      <c r="B5816">
        <v>2</v>
      </c>
      <c r="AX5816" s="5">
        <f>IF(SUM(C5816:AW5816)&gt;0,1,0)</f>
        <v>0</v>
      </c>
      <c r="AY5816" s="5">
        <f>AX5816*B5816</f>
        <v>0</v>
      </c>
    </row>
    <row r="5817" spans="1:51" x14ac:dyDescent="0.25">
      <c r="A5817" t="s">
        <v>6028</v>
      </c>
      <c r="B5817">
        <v>2</v>
      </c>
      <c r="AX5817" s="5">
        <f>IF(SUM(C5817:AW5817)&gt;0,1,0)</f>
        <v>0</v>
      </c>
      <c r="AY5817" s="5">
        <f>AX5817*B5817</f>
        <v>0</v>
      </c>
    </row>
    <row r="5818" spans="1:51" x14ac:dyDescent="0.25">
      <c r="A5818" t="s">
        <v>6169</v>
      </c>
      <c r="B5818">
        <v>2</v>
      </c>
      <c r="AX5818" s="5">
        <f>IF(SUM(C5818:AW5818)&gt;0,1,0)</f>
        <v>0</v>
      </c>
      <c r="AY5818" s="5">
        <f>AX5818*B5818</f>
        <v>0</v>
      </c>
    </row>
    <row r="5819" spans="1:51" x14ac:dyDescent="0.25">
      <c r="A5819" t="s">
        <v>4967</v>
      </c>
      <c r="B5819">
        <v>2</v>
      </c>
      <c r="AX5819" s="5">
        <f>IF(SUM(C5819:AW5819)&gt;0,1,0)</f>
        <v>0</v>
      </c>
      <c r="AY5819" s="5">
        <f>AX5819*B5819</f>
        <v>0</v>
      </c>
    </row>
    <row r="5820" spans="1:51" x14ac:dyDescent="0.25">
      <c r="A5820" t="s">
        <v>5545</v>
      </c>
      <c r="B5820">
        <v>2</v>
      </c>
      <c r="AX5820" s="5">
        <f>IF(SUM(C5820:AW5820)&gt;0,1,0)</f>
        <v>0</v>
      </c>
      <c r="AY5820" s="5">
        <f>AX5820*B5820</f>
        <v>0</v>
      </c>
    </row>
    <row r="5821" spans="1:51" x14ac:dyDescent="0.25">
      <c r="A5821" t="s">
        <v>5346</v>
      </c>
      <c r="B5821">
        <v>2</v>
      </c>
      <c r="AX5821" s="5">
        <f>IF(SUM(C5821:AW5821)&gt;0,1,0)</f>
        <v>0</v>
      </c>
      <c r="AY5821" s="5">
        <f>AX5821*B5821</f>
        <v>0</v>
      </c>
    </row>
    <row r="5822" spans="1:51" x14ac:dyDescent="0.25">
      <c r="A5822" t="s">
        <v>5212</v>
      </c>
      <c r="B5822">
        <v>2</v>
      </c>
      <c r="AX5822" s="5">
        <f>IF(SUM(C5822:AW5822)&gt;0,1,0)</f>
        <v>0</v>
      </c>
      <c r="AY5822" s="5">
        <f>AX5822*B5822</f>
        <v>0</v>
      </c>
    </row>
    <row r="5823" spans="1:51" x14ac:dyDescent="0.25">
      <c r="A5823" t="s">
        <v>5995</v>
      </c>
      <c r="B5823">
        <v>2</v>
      </c>
      <c r="AX5823" s="5">
        <f>IF(SUM(C5823:AW5823)&gt;0,1,0)</f>
        <v>0</v>
      </c>
      <c r="AY5823" s="5">
        <f>AX5823*B5823</f>
        <v>0</v>
      </c>
    </row>
    <row r="5824" spans="1:51" x14ac:dyDescent="0.25">
      <c r="A5824" t="s">
        <v>5841</v>
      </c>
      <c r="B5824">
        <v>2</v>
      </c>
      <c r="AX5824" s="5">
        <f>IF(SUM(C5824:AW5824)&gt;0,1,0)</f>
        <v>0</v>
      </c>
      <c r="AY5824" s="5">
        <f>AX5824*B5824</f>
        <v>0</v>
      </c>
    </row>
    <row r="5825" spans="1:51" x14ac:dyDescent="0.25">
      <c r="A5825" t="s">
        <v>5871</v>
      </c>
      <c r="B5825">
        <v>2</v>
      </c>
      <c r="AX5825" s="5">
        <f>IF(SUM(C5825:AW5825)&gt;0,1,0)</f>
        <v>0</v>
      </c>
      <c r="AY5825" s="5">
        <f>AX5825*B5825</f>
        <v>0</v>
      </c>
    </row>
    <row r="5826" spans="1:51" x14ac:dyDescent="0.25">
      <c r="A5826" t="s">
        <v>5277</v>
      </c>
      <c r="B5826">
        <v>2</v>
      </c>
      <c r="AX5826" s="5">
        <f>IF(SUM(C5826:AW5826)&gt;0,1,0)</f>
        <v>0</v>
      </c>
      <c r="AY5826" s="5">
        <f>AX5826*B5826</f>
        <v>0</v>
      </c>
    </row>
    <row r="5827" spans="1:51" x14ac:dyDescent="0.25">
      <c r="A5827" t="s">
        <v>5591</v>
      </c>
      <c r="B5827">
        <v>2</v>
      </c>
      <c r="AX5827" s="5">
        <f>IF(SUM(C5827:AW5827)&gt;0,1,0)</f>
        <v>0</v>
      </c>
      <c r="AY5827" s="5">
        <f>AX5827*B5827</f>
        <v>0</v>
      </c>
    </row>
    <row r="5828" spans="1:51" x14ac:dyDescent="0.25">
      <c r="A5828" t="s">
        <v>5345</v>
      </c>
      <c r="B5828">
        <v>2</v>
      </c>
      <c r="AX5828" s="5">
        <f>IF(SUM(C5828:AW5828)&gt;0,1,0)</f>
        <v>0</v>
      </c>
      <c r="AY5828" s="5">
        <f>AX5828*B5828</f>
        <v>0</v>
      </c>
    </row>
    <row r="5829" spans="1:51" x14ac:dyDescent="0.25">
      <c r="A5829" t="s">
        <v>5731</v>
      </c>
      <c r="B5829">
        <v>2</v>
      </c>
      <c r="AX5829" s="5">
        <f>IF(SUM(C5829:AW5829)&gt;0,1,0)</f>
        <v>0</v>
      </c>
      <c r="AY5829" s="5">
        <f>AX5829*B5829</f>
        <v>0</v>
      </c>
    </row>
    <row r="5830" spans="1:51" x14ac:dyDescent="0.25">
      <c r="A5830" t="s">
        <v>5472</v>
      </c>
      <c r="B5830">
        <v>2</v>
      </c>
      <c r="AX5830" s="5">
        <f>IF(SUM(C5830:AW5830)&gt;0,1,0)</f>
        <v>0</v>
      </c>
      <c r="AY5830" s="5">
        <f>AX5830*B5830</f>
        <v>0</v>
      </c>
    </row>
    <row r="5831" spans="1:51" x14ac:dyDescent="0.25">
      <c r="A5831" t="s">
        <v>5157</v>
      </c>
      <c r="B5831">
        <v>2</v>
      </c>
      <c r="AX5831" s="5">
        <f>IF(SUM(C5831:AW5831)&gt;0,1,0)</f>
        <v>0</v>
      </c>
      <c r="AY5831" s="5">
        <f>AX5831*B5831</f>
        <v>0</v>
      </c>
    </row>
    <row r="5832" spans="1:51" x14ac:dyDescent="0.25">
      <c r="A5832" t="s">
        <v>5572</v>
      </c>
      <c r="B5832">
        <v>2</v>
      </c>
      <c r="AX5832" s="5">
        <f>IF(SUM(C5832:AW5832)&gt;0,1,0)</f>
        <v>0</v>
      </c>
      <c r="AY5832" s="5">
        <f>AX5832*B5832</f>
        <v>0</v>
      </c>
    </row>
    <row r="5833" spans="1:51" x14ac:dyDescent="0.25">
      <c r="A5833" t="s">
        <v>5137</v>
      </c>
      <c r="B5833">
        <v>2</v>
      </c>
      <c r="AX5833" s="5">
        <f>IF(SUM(C5833:AW5833)&gt;0,1,0)</f>
        <v>0</v>
      </c>
      <c r="AY5833" s="5">
        <f>AX5833*B5833</f>
        <v>0</v>
      </c>
    </row>
    <row r="5834" spans="1:51" x14ac:dyDescent="0.25">
      <c r="A5834" t="s">
        <v>6063</v>
      </c>
      <c r="B5834">
        <v>2</v>
      </c>
      <c r="AX5834" s="5">
        <f>IF(SUM(C5834:AW5834)&gt;0,1,0)</f>
        <v>0</v>
      </c>
      <c r="AY5834" s="5">
        <f>AX5834*B5834</f>
        <v>0</v>
      </c>
    </row>
    <row r="5835" spans="1:51" x14ac:dyDescent="0.25">
      <c r="A5835" t="s">
        <v>5952</v>
      </c>
      <c r="B5835">
        <v>2</v>
      </c>
      <c r="AX5835" s="5">
        <f>IF(SUM(C5835:AW5835)&gt;0,1,0)</f>
        <v>0</v>
      </c>
      <c r="AY5835" s="5">
        <f>AX5835*B5835</f>
        <v>0</v>
      </c>
    </row>
    <row r="5836" spans="1:51" x14ac:dyDescent="0.25">
      <c r="A5836" t="s">
        <v>5598</v>
      </c>
      <c r="B5836">
        <v>2</v>
      </c>
      <c r="AX5836" s="5">
        <f>IF(SUM(C5836:AW5836)&gt;0,1,0)</f>
        <v>0</v>
      </c>
      <c r="AY5836" s="5">
        <f>AX5836*B5836</f>
        <v>0</v>
      </c>
    </row>
    <row r="5837" spans="1:51" x14ac:dyDescent="0.25">
      <c r="A5837" t="s">
        <v>5199</v>
      </c>
      <c r="B5837">
        <v>2</v>
      </c>
      <c r="AX5837" s="5">
        <f>IF(SUM(C5837:AW5837)&gt;0,1,0)</f>
        <v>0</v>
      </c>
      <c r="AY5837" s="5">
        <f>AX5837*B5837</f>
        <v>0</v>
      </c>
    </row>
    <row r="5838" spans="1:51" x14ac:dyDescent="0.25">
      <c r="A5838" t="s">
        <v>5295</v>
      </c>
      <c r="B5838">
        <v>2</v>
      </c>
      <c r="AX5838" s="5">
        <f>IF(SUM(C5838:AW5838)&gt;0,1,0)</f>
        <v>0</v>
      </c>
      <c r="AY5838" s="5">
        <f>AX5838*B5838</f>
        <v>0</v>
      </c>
    </row>
    <row r="5839" spans="1:51" x14ac:dyDescent="0.25">
      <c r="A5839" t="s">
        <v>6186</v>
      </c>
      <c r="B5839">
        <v>2</v>
      </c>
      <c r="AX5839" s="5">
        <f>IF(SUM(C5839:AW5839)&gt;0,1,0)</f>
        <v>0</v>
      </c>
      <c r="AY5839" s="5">
        <f>AX5839*B5839</f>
        <v>0</v>
      </c>
    </row>
    <row r="5840" spans="1:51" x14ac:dyDescent="0.25">
      <c r="A5840" t="s">
        <v>5830</v>
      </c>
      <c r="B5840">
        <v>2</v>
      </c>
      <c r="AX5840" s="5">
        <f>IF(SUM(C5840:AW5840)&gt;0,1,0)</f>
        <v>0</v>
      </c>
      <c r="AY5840" s="5">
        <f>AX5840*B5840</f>
        <v>0</v>
      </c>
    </row>
    <row r="5841" spans="1:51" x14ac:dyDescent="0.25">
      <c r="A5841" t="s">
        <v>5436</v>
      </c>
      <c r="B5841">
        <v>2</v>
      </c>
      <c r="AX5841" s="5">
        <f>IF(SUM(C5841:AW5841)&gt;0,1,0)</f>
        <v>0</v>
      </c>
      <c r="AY5841" s="5">
        <f>AX5841*B5841</f>
        <v>0</v>
      </c>
    </row>
    <row r="5842" spans="1:51" x14ac:dyDescent="0.25">
      <c r="A5842" t="s">
        <v>6222</v>
      </c>
      <c r="B5842">
        <v>2</v>
      </c>
      <c r="AX5842" s="5">
        <f>IF(SUM(C5842:AW5842)&gt;0,1,0)</f>
        <v>0</v>
      </c>
      <c r="AY5842" s="5">
        <f>AX5842*B5842</f>
        <v>0</v>
      </c>
    </row>
    <row r="5843" spans="1:51" x14ac:dyDescent="0.25">
      <c r="A5843" t="s">
        <v>5853</v>
      </c>
      <c r="B5843">
        <v>2</v>
      </c>
      <c r="AX5843" s="5">
        <f>IF(SUM(C5843:AW5843)&gt;0,1,0)</f>
        <v>0</v>
      </c>
      <c r="AY5843" s="5">
        <f>AX5843*B5843</f>
        <v>0</v>
      </c>
    </row>
    <row r="5844" spans="1:51" x14ac:dyDescent="0.25">
      <c r="A5844" t="s">
        <v>5130</v>
      </c>
      <c r="B5844">
        <v>2</v>
      </c>
      <c r="AX5844" s="5">
        <f>IF(SUM(C5844:AW5844)&gt;0,1,0)</f>
        <v>0</v>
      </c>
      <c r="AY5844" s="5">
        <f>AX5844*B5844</f>
        <v>0</v>
      </c>
    </row>
    <row r="5845" spans="1:51" x14ac:dyDescent="0.25">
      <c r="A5845" t="s">
        <v>5204</v>
      </c>
      <c r="B5845">
        <v>2</v>
      </c>
      <c r="AX5845" s="5">
        <f>IF(SUM(C5845:AW5845)&gt;0,1,0)</f>
        <v>0</v>
      </c>
      <c r="AY5845" s="5">
        <f>AX5845*B5845</f>
        <v>0</v>
      </c>
    </row>
    <row r="5846" spans="1:51" x14ac:dyDescent="0.25">
      <c r="A5846" t="s">
        <v>5631</v>
      </c>
      <c r="B5846">
        <v>2</v>
      </c>
      <c r="AX5846" s="5">
        <f>IF(SUM(C5846:AW5846)&gt;0,1,0)</f>
        <v>0</v>
      </c>
      <c r="AY5846" s="5">
        <f>AX5846*B5846</f>
        <v>0</v>
      </c>
    </row>
    <row r="5847" spans="1:51" x14ac:dyDescent="0.25">
      <c r="A5847" t="s">
        <v>6216</v>
      </c>
      <c r="B5847">
        <v>2</v>
      </c>
      <c r="AX5847" s="5">
        <f>IF(SUM(C5847:AW5847)&gt;0,1,0)</f>
        <v>0</v>
      </c>
      <c r="AY5847" s="5">
        <f>AX5847*B5847</f>
        <v>0</v>
      </c>
    </row>
    <row r="5848" spans="1:51" x14ac:dyDescent="0.25">
      <c r="A5848" t="s">
        <v>5723</v>
      </c>
      <c r="B5848">
        <v>2</v>
      </c>
      <c r="AX5848" s="5">
        <f>IF(SUM(C5848:AW5848)&gt;0,1,0)</f>
        <v>0</v>
      </c>
      <c r="AY5848" s="5">
        <f>AX5848*B5848</f>
        <v>0</v>
      </c>
    </row>
    <row r="5849" spans="1:51" x14ac:dyDescent="0.25">
      <c r="A5849" t="s">
        <v>4961</v>
      </c>
      <c r="B5849">
        <v>2</v>
      </c>
      <c r="AX5849" s="5">
        <f>IF(SUM(C5849:AW5849)&gt;0,1,0)</f>
        <v>0</v>
      </c>
      <c r="AY5849" s="5">
        <f>AX5849*B5849</f>
        <v>0</v>
      </c>
    </row>
    <row r="5850" spans="1:51" x14ac:dyDescent="0.25">
      <c r="A5850" t="s">
        <v>5330</v>
      </c>
      <c r="B5850">
        <v>2</v>
      </c>
      <c r="AX5850" s="5">
        <f>IF(SUM(C5850:AW5850)&gt;0,1,0)</f>
        <v>0</v>
      </c>
      <c r="AY5850" s="5">
        <f>AX5850*B5850</f>
        <v>0</v>
      </c>
    </row>
    <row r="5851" spans="1:51" x14ac:dyDescent="0.25">
      <c r="A5851" t="s">
        <v>4973</v>
      </c>
      <c r="B5851">
        <v>2</v>
      </c>
      <c r="AX5851" s="5">
        <f>IF(SUM(C5851:AW5851)&gt;0,1,0)</f>
        <v>0</v>
      </c>
      <c r="AY5851" s="5">
        <f>AX5851*B5851</f>
        <v>0</v>
      </c>
    </row>
    <row r="5852" spans="1:51" x14ac:dyDescent="0.25">
      <c r="A5852" t="s">
        <v>5431</v>
      </c>
      <c r="B5852">
        <v>2</v>
      </c>
      <c r="AX5852" s="5">
        <f>IF(SUM(C5852:AW5852)&gt;0,1,0)</f>
        <v>0</v>
      </c>
      <c r="AY5852" s="5">
        <f>AX5852*B5852</f>
        <v>0</v>
      </c>
    </row>
    <row r="5853" spans="1:51" x14ac:dyDescent="0.25">
      <c r="A5853" t="s">
        <v>5267</v>
      </c>
      <c r="B5853">
        <v>2</v>
      </c>
      <c r="AX5853" s="5">
        <f>IF(SUM(C5853:AW5853)&gt;0,1,0)</f>
        <v>0</v>
      </c>
      <c r="AY5853" s="5">
        <f>AX5853*B5853</f>
        <v>0</v>
      </c>
    </row>
    <row r="5854" spans="1:51" x14ac:dyDescent="0.25">
      <c r="A5854" t="s">
        <v>6170</v>
      </c>
      <c r="B5854">
        <v>2</v>
      </c>
      <c r="AX5854" s="5">
        <f>IF(SUM(C5854:AW5854)&gt;0,1,0)</f>
        <v>0</v>
      </c>
      <c r="AY5854" s="5">
        <f>AX5854*B5854</f>
        <v>0</v>
      </c>
    </row>
    <row r="5855" spans="1:51" x14ac:dyDescent="0.25">
      <c r="A5855" t="s">
        <v>5741</v>
      </c>
      <c r="B5855">
        <v>2</v>
      </c>
      <c r="AX5855" s="5">
        <f>IF(SUM(C5855:AW5855)&gt;0,1,0)</f>
        <v>0</v>
      </c>
      <c r="AY5855" s="5">
        <f>AX5855*B5855</f>
        <v>0</v>
      </c>
    </row>
    <row r="5856" spans="1:51" x14ac:dyDescent="0.25">
      <c r="A5856" t="s">
        <v>5193</v>
      </c>
      <c r="B5856">
        <v>2</v>
      </c>
      <c r="AX5856" s="5">
        <f>IF(SUM(C5856:AW5856)&gt;0,1,0)</f>
        <v>0</v>
      </c>
      <c r="AY5856" s="5">
        <f>AX5856*B5856</f>
        <v>0</v>
      </c>
    </row>
    <row r="5857" spans="1:51" x14ac:dyDescent="0.25">
      <c r="A5857" t="s">
        <v>5236</v>
      </c>
      <c r="B5857">
        <v>2</v>
      </c>
      <c r="AX5857" s="5">
        <f>IF(SUM(C5857:AW5857)&gt;0,1,0)</f>
        <v>0</v>
      </c>
      <c r="AY5857" s="5">
        <f>AX5857*B5857</f>
        <v>0</v>
      </c>
    </row>
    <row r="5858" spans="1:51" x14ac:dyDescent="0.25">
      <c r="A5858" t="s">
        <v>5470</v>
      </c>
      <c r="B5858">
        <v>2</v>
      </c>
      <c r="AX5858" s="5">
        <f>IF(SUM(C5858:AW5858)&gt;0,1,0)</f>
        <v>0</v>
      </c>
      <c r="AY5858" s="5">
        <f>AX5858*B5858</f>
        <v>0</v>
      </c>
    </row>
    <row r="5859" spans="1:51" x14ac:dyDescent="0.25">
      <c r="A5859" t="s">
        <v>5980</v>
      </c>
      <c r="B5859">
        <v>2</v>
      </c>
      <c r="AX5859" s="5">
        <f>IF(SUM(C5859:AW5859)&gt;0,1,0)</f>
        <v>0</v>
      </c>
      <c r="AY5859" s="5">
        <f>AX5859*B5859</f>
        <v>0</v>
      </c>
    </row>
    <row r="5860" spans="1:51" x14ac:dyDescent="0.25">
      <c r="A5860" t="s">
        <v>6280</v>
      </c>
      <c r="B5860">
        <v>2</v>
      </c>
      <c r="AX5860" s="5">
        <f>IF(SUM(C5860:AW5860)&gt;0,1,0)</f>
        <v>0</v>
      </c>
      <c r="AY5860" s="5">
        <f>AX5860*B5860</f>
        <v>0</v>
      </c>
    </row>
    <row r="5861" spans="1:51" x14ac:dyDescent="0.25">
      <c r="A5861" t="s">
        <v>5519</v>
      </c>
      <c r="B5861">
        <v>2</v>
      </c>
      <c r="AX5861" s="5">
        <f>IF(SUM(C5861:AW5861)&gt;0,1,0)</f>
        <v>0</v>
      </c>
      <c r="AY5861" s="5">
        <f>AX5861*B5861</f>
        <v>0</v>
      </c>
    </row>
    <row r="5862" spans="1:51" x14ac:dyDescent="0.25">
      <c r="A5862" t="s">
        <v>5720</v>
      </c>
      <c r="B5862">
        <v>2</v>
      </c>
      <c r="AX5862" s="5">
        <f>IF(SUM(C5862:AW5862)&gt;0,1,0)</f>
        <v>0</v>
      </c>
      <c r="AY5862" s="5">
        <f>AX5862*B5862</f>
        <v>0</v>
      </c>
    </row>
    <row r="5863" spans="1:51" x14ac:dyDescent="0.25">
      <c r="A5863" t="s">
        <v>6248</v>
      </c>
      <c r="B5863">
        <v>2</v>
      </c>
      <c r="AX5863" s="5">
        <f>IF(SUM(C5863:AW5863)&gt;0,1,0)</f>
        <v>0</v>
      </c>
      <c r="AY5863" s="5">
        <f>AX5863*B5863</f>
        <v>0</v>
      </c>
    </row>
    <row r="5864" spans="1:51" x14ac:dyDescent="0.25">
      <c r="A5864" t="s">
        <v>6132</v>
      </c>
      <c r="B5864">
        <v>2</v>
      </c>
      <c r="AX5864" s="5">
        <f>IF(SUM(C5864:AW5864)&gt;0,1,0)</f>
        <v>0</v>
      </c>
      <c r="AY5864" s="5">
        <f>AX5864*B5864</f>
        <v>0</v>
      </c>
    </row>
    <row r="5865" spans="1:51" x14ac:dyDescent="0.25">
      <c r="A5865" t="s">
        <v>5328</v>
      </c>
      <c r="B5865">
        <v>2</v>
      </c>
      <c r="AX5865" s="5">
        <f>IF(SUM(C5865:AW5865)&gt;0,1,0)</f>
        <v>0</v>
      </c>
      <c r="AY5865" s="5">
        <f>AX5865*B5865</f>
        <v>0</v>
      </c>
    </row>
    <row r="5866" spans="1:51" x14ac:dyDescent="0.25">
      <c r="A5866" t="s">
        <v>5630</v>
      </c>
      <c r="B5866">
        <v>2</v>
      </c>
      <c r="AX5866" s="5">
        <f>IF(SUM(C5866:AW5866)&gt;0,1,0)</f>
        <v>0</v>
      </c>
      <c r="AY5866" s="5">
        <f>AX5866*B5866</f>
        <v>0</v>
      </c>
    </row>
    <row r="5867" spans="1:51" x14ac:dyDescent="0.25">
      <c r="A5867" t="s">
        <v>5721</v>
      </c>
      <c r="B5867">
        <v>2</v>
      </c>
      <c r="AX5867" s="5">
        <f>IF(SUM(C5867:AW5867)&gt;0,1,0)</f>
        <v>0</v>
      </c>
      <c r="AY5867" s="5">
        <f>AX5867*B5867</f>
        <v>0</v>
      </c>
    </row>
    <row r="5868" spans="1:51" x14ac:dyDescent="0.25">
      <c r="A5868" t="s">
        <v>6257</v>
      </c>
      <c r="B5868">
        <v>2</v>
      </c>
      <c r="AX5868" s="5">
        <f>IF(SUM(C5868:AW5868)&gt;0,1,0)</f>
        <v>0</v>
      </c>
      <c r="AY5868" s="5">
        <f>AX5868*B5868</f>
        <v>0</v>
      </c>
    </row>
    <row r="5869" spans="1:51" x14ac:dyDescent="0.25">
      <c r="A5869" t="s">
        <v>5482</v>
      </c>
      <c r="B5869">
        <v>2</v>
      </c>
      <c r="AX5869" s="5">
        <f>IF(SUM(C5869:AW5869)&gt;0,1,0)</f>
        <v>0</v>
      </c>
      <c r="AY5869" s="5">
        <f>AX5869*B5869</f>
        <v>0</v>
      </c>
    </row>
    <row r="5870" spans="1:51" x14ac:dyDescent="0.25">
      <c r="A5870" t="s">
        <v>5559</v>
      </c>
      <c r="B5870">
        <v>2</v>
      </c>
      <c r="AX5870" s="5">
        <f>IF(SUM(C5870:AW5870)&gt;0,1,0)</f>
        <v>0</v>
      </c>
      <c r="AY5870" s="5">
        <f>AX5870*B5870</f>
        <v>0</v>
      </c>
    </row>
    <row r="5871" spans="1:51" x14ac:dyDescent="0.25">
      <c r="A5871" t="s">
        <v>5622</v>
      </c>
      <c r="B5871">
        <v>2</v>
      </c>
      <c r="AX5871" s="5">
        <f>IF(SUM(C5871:AW5871)&gt;0,1,0)</f>
        <v>0</v>
      </c>
      <c r="AY5871" s="5">
        <f>AX5871*B5871</f>
        <v>0</v>
      </c>
    </row>
    <row r="5872" spans="1:51" x14ac:dyDescent="0.25">
      <c r="A5872" t="s">
        <v>5814</v>
      </c>
      <c r="B5872">
        <v>2</v>
      </c>
      <c r="AX5872" s="5">
        <f>IF(SUM(C5872:AW5872)&gt;0,1,0)</f>
        <v>0</v>
      </c>
      <c r="AY5872" s="5">
        <f>AX5872*B5872</f>
        <v>0</v>
      </c>
    </row>
    <row r="5873" spans="1:51" x14ac:dyDescent="0.25">
      <c r="A5873" t="s">
        <v>5044</v>
      </c>
      <c r="B5873">
        <v>2</v>
      </c>
      <c r="AX5873" s="5">
        <f>IF(SUM(C5873:AW5873)&gt;0,1,0)</f>
        <v>0</v>
      </c>
      <c r="AY5873" s="5">
        <f>AX5873*B5873</f>
        <v>0</v>
      </c>
    </row>
    <row r="5874" spans="1:51" x14ac:dyDescent="0.25">
      <c r="A5874" t="s">
        <v>5288</v>
      </c>
      <c r="B5874">
        <v>2</v>
      </c>
      <c r="AX5874" s="5">
        <f>IF(SUM(C5874:AW5874)&gt;0,1,0)</f>
        <v>0</v>
      </c>
      <c r="AY5874" s="5">
        <f>AX5874*B5874</f>
        <v>0</v>
      </c>
    </row>
    <row r="5875" spans="1:51" x14ac:dyDescent="0.25">
      <c r="A5875" t="s">
        <v>5510</v>
      </c>
      <c r="B5875">
        <v>2</v>
      </c>
      <c r="AX5875" s="5">
        <f>IF(SUM(C5875:AW5875)&gt;0,1,0)</f>
        <v>0</v>
      </c>
      <c r="AY5875" s="5">
        <f>AX5875*B5875</f>
        <v>0</v>
      </c>
    </row>
    <row r="5876" spans="1:51" x14ac:dyDescent="0.25">
      <c r="A5876" t="s">
        <v>5363</v>
      </c>
      <c r="B5876">
        <v>2</v>
      </c>
      <c r="AX5876" s="5">
        <f>IF(SUM(C5876:AW5876)&gt;0,1,0)</f>
        <v>0</v>
      </c>
      <c r="AY5876" s="5">
        <f>AX5876*B5876</f>
        <v>0</v>
      </c>
    </row>
    <row r="5877" spans="1:51" x14ac:dyDescent="0.25">
      <c r="A5877" t="s">
        <v>5152</v>
      </c>
      <c r="B5877">
        <v>2</v>
      </c>
      <c r="AX5877" s="5">
        <f>IF(SUM(C5877:AW5877)&gt;0,1,0)</f>
        <v>0</v>
      </c>
      <c r="AY5877" s="5">
        <f>AX5877*B5877</f>
        <v>0</v>
      </c>
    </row>
    <row r="5878" spans="1:51" x14ac:dyDescent="0.25">
      <c r="A5878" t="s">
        <v>5498</v>
      </c>
      <c r="B5878">
        <v>2</v>
      </c>
      <c r="AX5878" s="5">
        <f>IF(SUM(C5878:AW5878)&gt;0,1,0)</f>
        <v>0</v>
      </c>
      <c r="AY5878" s="5">
        <f>AX5878*B5878</f>
        <v>0</v>
      </c>
    </row>
    <row r="5879" spans="1:51" x14ac:dyDescent="0.25">
      <c r="A5879" t="s">
        <v>5218</v>
      </c>
      <c r="B5879">
        <v>2</v>
      </c>
      <c r="AX5879" s="5">
        <f>IF(SUM(C5879:AW5879)&gt;0,1,0)</f>
        <v>0</v>
      </c>
      <c r="AY5879" s="5">
        <f>AX5879*B5879</f>
        <v>0</v>
      </c>
    </row>
    <row r="5880" spans="1:51" x14ac:dyDescent="0.25">
      <c r="A5880" t="s">
        <v>5705</v>
      </c>
      <c r="B5880">
        <v>2</v>
      </c>
      <c r="AX5880" s="5">
        <f>IF(SUM(C5880:AW5880)&gt;0,1,0)</f>
        <v>0</v>
      </c>
      <c r="AY5880" s="5">
        <f>AX5880*B5880</f>
        <v>0</v>
      </c>
    </row>
    <row r="5881" spans="1:51" x14ac:dyDescent="0.25">
      <c r="A5881" t="s">
        <v>5667</v>
      </c>
      <c r="B5881">
        <v>2</v>
      </c>
      <c r="AX5881" s="5">
        <f>IF(SUM(C5881:AW5881)&gt;0,1,0)</f>
        <v>0</v>
      </c>
      <c r="AY5881" s="5">
        <f>AX5881*B5881</f>
        <v>0</v>
      </c>
    </row>
    <row r="5882" spans="1:51" x14ac:dyDescent="0.25">
      <c r="A5882" t="s">
        <v>6125</v>
      </c>
      <c r="B5882">
        <v>2</v>
      </c>
      <c r="AX5882" s="5">
        <f>IF(SUM(C5882:AW5882)&gt;0,1,0)</f>
        <v>0</v>
      </c>
      <c r="AY5882" s="5">
        <f>AX5882*B5882</f>
        <v>0</v>
      </c>
    </row>
    <row r="5883" spans="1:51" x14ac:dyDescent="0.25">
      <c r="A5883" t="s">
        <v>5061</v>
      </c>
      <c r="B5883">
        <v>2</v>
      </c>
      <c r="AX5883" s="5">
        <f>IF(SUM(C5883:AW5883)&gt;0,1,0)</f>
        <v>0</v>
      </c>
      <c r="AY5883" s="5">
        <f>AX5883*B5883</f>
        <v>0</v>
      </c>
    </row>
    <row r="5884" spans="1:51" x14ac:dyDescent="0.25">
      <c r="A5884" t="s">
        <v>5234</v>
      </c>
      <c r="B5884">
        <v>2</v>
      </c>
      <c r="AX5884" s="5">
        <f>IF(SUM(C5884:AW5884)&gt;0,1,0)</f>
        <v>0</v>
      </c>
      <c r="AY5884" s="5">
        <f>AX5884*B5884</f>
        <v>0</v>
      </c>
    </row>
    <row r="5885" spans="1:51" x14ac:dyDescent="0.25">
      <c r="A5885" t="s">
        <v>6161</v>
      </c>
      <c r="B5885">
        <v>2</v>
      </c>
      <c r="AX5885" s="5">
        <f>IF(SUM(C5885:AW5885)&gt;0,1,0)</f>
        <v>0</v>
      </c>
      <c r="AY5885" s="5">
        <f>AX5885*B5885</f>
        <v>0</v>
      </c>
    </row>
    <row r="5886" spans="1:51" x14ac:dyDescent="0.25">
      <c r="A5886" t="s">
        <v>5279</v>
      </c>
      <c r="B5886">
        <v>2</v>
      </c>
      <c r="AX5886" s="5">
        <f>IF(SUM(C5886:AW5886)&gt;0,1,0)</f>
        <v>0</v>
      </c>
      <c r="AY5886" s="5">
        <f>AX5886*B5886</f>
        <v>0</v>
      </c>
    </row>
    <row r="5887" spans="1:51" x14ac:dyDescent="0.25">
      <c r="A5887" t="s">
        <v>5429</v>
      </c>
      <c r="B5887">
        <v>2</v>
      </c>
      <c r="AX5887" s="5">
        <f>IF(SUM(C5887:AW5887)&gt;0,1,0)</f>
        <v>0</v>
      </c>
      <c r="AY5887" s="5">
        <f>AX5887*B5887</f>
        <v>0</v>
      </c>
    </row>
    <row r="5888" spans="1:51" x14ac:dyDescent="0.25">
      <c r="A5888" t="s">
        <v>5674</v>
      </c>
      <c r="B5888">
        <v>2</v>
      </c>
      <c r="AX5888" s="5">
        <f>IF(SUM(C5888:AW5888)&gt;0,1,0)</f>
        <v>0</v>
      </c>
      <c r="AY5888" s="5">
        <f>AX5888*B5888</f>
        <v>0</v>
      </c>
    </row>
    <row r="5889" spans="1:51" x14ac:dyDescent="0.25">
      <c r="A5889" t="s">
        <v>5816</v>
      </c>
      <c r="B5889">
        <v>2</v>
      </c>
      <c r="AX5889" s="5">
        <f>IF(SUM(C5889:AW5889)&gt;0,1,0)</f>
        <v>0</v>
      </c>
      <c r="AY5889" s="5">
        <f>AX5889*B5889</f>
        <v>0</v>
      </c>
    </row>
    <row r="5890" spans="1:51" x14ac:dyDescent="0.25">
      <c r="A5890" t="s">
        <v>5402</v>
      </c>
      <c r="B5890">
        <v>2</v>
      </c>
      <c r="AX5890" s="5">
        <f>IF(SUM(C5890:AW5890)&gt;0,1,0)</f>
        <v>0</v>
      </c>
      <c r="AY5890" s="5">
        <f>AX5890*B5890</f>
        <v>0</v>
      </c>
    </row>
    <row r="5891" spans="1:51" x14ac:dyDescent="0.25">
      <c r="A5891" t="s">
        <v>5533</v>
      </c>
      <c r="B5891">
        <v>2</v>
      </c>
      <c r="AX5891" s="5">
        <f>IF(SUM(C5891:AW5891)&gt;0,1,0)</f>
        <v>0</v>
      </c>
      <c r="AY5891" s="5">
        <f>AX5891*B5891</f>
        <v>0</v>
      </c>
    </row>
    <row r="5892" spans="1:51" x14ac:dyDescent="0.25">
      <c r="A5892" t="s">
        <v>6293</v>
      </c>
      <c r="B5892">
        <v>2</v>
      </c>
      <c r="AX5892" s="5">
        <f>IF(SUM(C5892:AW5892)&gt;0,1,0)</f>
        <v>0</v>
      </c>
      <c r="AY5892" s="5">
        <f>AX5892*B5892</f>
        <v>0</v>
      </c>
    </row>
    <row r="5893" spans="1:51" x14ac:dyDescent="0.25">
      <c r="A5893" t="s">
        <v>5390</v>
      </c>
      <c r="B5893">
        <v>2</v>
      </c>
      <c r="AX5893" s="5">
        <f>IF(SUM(C5893:AW5893)&gt;0,1,0)</f>
        <v>0</v>
      </c>
      <c r="AY5893" s="5">
        <f>AX5893*B5893</f>
        <v>0</v>
      </c>
    </row>
    <row r="5894" spans="1:51" x14ac:dyDescent="0.25">
      <c r="A5894" t="s">
        <v>6096</v>
      </c>
      <c r="B5894">
        <v>2</v>
      </c>
      <c r="AX5894" s="5">
        <f>IF(SUM(C5894:AW5894)&gt;0,1,0)</f>
        <v>0</v>
      </c>
      <c r="AY5894" s="5">
        <f>AX5894*B5894</f>
        <v>0</v>
      </c>
    </row>
    <row r="5895" spans="1:51" x14ac:dyDescent="0.25">
      <c r="A5895" t="s">
        <v>5182</v>
      </c>
      <c r="B5895">
        <v>2</v>
      </c>
      <c r="AX5895" s="5">
        <f>IF(SUM(C5895:AW5895)&gt;0,1,0)</f>
        <v>0</v>
      </c>
      <c r="AY5895" s="5">
        <f>AX5895*B5895</f>
        <v>0</v>
      </c>
    </row>
    <row r="5896" spans="1:51" x14ac:dyDescent="0.25">
      <c r="A5896" t="s">
        <v>5269</v>
      </c>
      <c r="B5896">
        <v>2</v>
      </c>
      <c r="AX5896" s="5">
        <f>IF(SUM(C5896:AW5896)&gt;0,1,0)</f>
        <v>0</v>
      </c>
      <c r="AY5896" s="5">
        <f>AX5896*B5896</f>
        <v>0</v>
      </c>
    </row>
    <row r="5897" spans="1:51" x14ac:dyDescent="0.25">
      <c r="A5897" t="s">
        <v>5797</v>
      </c>
      <c r="B5897">
        <v>2</v>
      </c>
      <c r="AX5897" s="5">
        <f>IF(SUM(C5897:AW5897)&gt;0,1,0)</f>
        <v>0</v>
      </c>
      <c r="AY5897" s="5">
        <f>AX5897*B5897</f>
        <v>0</v>
      </c>
    </row>
    <row r="5898" spans="1:51" x14ac:dyDescent="0.25">
      <c r="A5898" t="s">
        <v>5974</v>
      </c>
      <c r="B5898">
        <v>2</v>
      </c>
      <c r="AX5898" s="5">
        <f>IF(SUM(C5898:AW5898)&gt;0,1,0)</f>
        <v>0</v>
      </c>
      <c r="AY5898" s="5">
        <f>AX5898*B5898</f>
        <v>0</v>
      </c>
    </row>
    <row r="5899" spans="1:51" x14ac:dyDescent="0.25">
      <c r="A5899" t="s">
        <v>5570</v>
      </c>
      <c r="B5899">
        <v>2</v>
      </c>
      <c r="AX5899" s="5">
        <f>IF(SUM(C5899:AW5899)&gt;0,1,0)</f>
        <v>0</v>
      </c>
      <c r="AY5899" s="5">
        <f>AX5899*B5899</f>
        <v>0</v>
      </c>
    </row>
    <row r="5900" spans="1:51" x14ac:dyDescent="0.25">
      <c r="A5900" t="s">
        <v>5167</v>
      </c>
      <c r="B5900">
        <v>2</v>
      </c>
      <c r="AX5900" s="5">
        <f>IF(SUM(C5900:AW5900)&gt;0,1,0)</f>
        <v>0</v>
      </c>
      <c r="AY5900" s="5">
        <f>AX5900*B5900</f>
        <v>0</v>
      </c>
    </row>
    <row r="5901" spans="1:51" x14ac:dyDescent="0.25">
      <c r="A5901" t="s">
        <v>6282</v>
      </c>
      <c r="B5901">
        <v>2</v>
      </c>
      <c r="AX5901" s="5">
        <f>IF(SUM(C5901:AW5901)&gt;0,1,0)</f>
        <v>0</v>
      </c>
      <c r="AY5901" s="5">
        <f>AX5901*B5901</f>
        <v>0</v>
      </c>
    </row>
    <row r="5902" spans="1:51" x14ac:dyDescent="0.25">
      <c r="A5902" t="s">
        <v>5053</v>
      </c>
      <c r="B5902">
        <v>2</v>
      </c>
      <c r="AX5902" s="5">
        <f>IF(SUM(C5902:AW5902)&gt;0,1,0)</f>
        <v>0</v>
      </c>
      <c r="AY5902" s="5">
        <f>AX5902*B5902</f>
        <v>0</v>
      </c>
    </row>
    <row r="5903" spans="1:51" x14ac:dyDescent="0.25">
      <c r="A5903" t="s">
        <v>5523</v>
      </c>
      <c r="B5903">
        <v>2</v>
      </c>
      <c r="AX5903" s="5">
        <f>IF(SUM(C5903:AW5903)&gt;0,1,0)</f>
        <v>0</v>
      </c>
      <c r="AY5903" s="5">
        <f>AX5903*B5903</f>
        <v>0</v>
      </c>
    </row>
    <row r="5904" spans="1:51" x14ac:dyDescent="0.25">
      <c r="A5904" t="s">
        <v>5628</v>
      </c>
      <c r="B5904">
        <v>2</v>
      </c>
      <c r="AX5904" s="5">
        <f>IF(SUM(C5904:AW5904)&gt;0,1,0)</f>
        <v>0</v>
      </c>
      <c r="AY5904" s="5">
        <f>AX5904*B5904</f>
        <v>0</v>
      </c>
    </row>
    <row r="5905" spans="1:51" x14ac:dyDescent="0.25">
      <c r="A5905" t="s">
        <v>5838</v>
      </c>
      <c r="B5905">
        <v>2</v>
      </c>
      <c r="AX5905" s="5">
        <f>IF(SUM(C5905:AW5905)&gt;0,1,0)</f>
        <v>0</v>
      </c>
      <c r="AY5905" s="5">
        <f>AX5905*B5905</f>
        <v>0</v>
      </c>
    </row>
    <row r="5906" spans="1:51" x14ac:dyDescent="0.25">
      <c r="A5906" t="s">
        <v>5026</v>
      </c>
      <c r="B5906">
        <v>2</v>
      </c>
      <c r="AX5906" s="5">
        <f>IF(SUM(C5906:AW5906)&gt;0,1,0)</f>
        <v>0</v>
      </c>
      <c r="AY5906" s="5">
        <f>AX5906*B5906</f>
        <v>0</v>
      </c>
    </row>
    <row r="5907" spans="1:51" x14ac:dyDescent="0.25">
      <c r="A5907" t="s">
        <v>6157</v>
      </c>
      <c r="B5907">
        <v>2</v>
      </c>
      <c r="AX5907" s="5">
        <f>IF(SUM(C5907:AW5907)&gt;0,1,0)</f>
        <v>0</v>
      </c>
      <c r="AY5907" s="5">
        <f>AX5907*B5907</f>
        <v>0</v>
      </c>
    </row>
    <row r="5908" spans="1:51" x14ac:dyDescent="0.25">
      <c r="A5908" t="s">
        <v>5412</v>
      </c>
      <c r="B5908">
        <v>2</v>
      </c>
      <c r="AX5908" s="5">
        <f>IF(SUM(C5908:AW5908)&gt;0,1,0)</f>
        <v>0</v>
      </c>
      <c r="AY5908" s="5">
        <f>AX5908*B5908</f>
        <v>0</v>
      </c>
    </row>
    <row r="5909" spans="1:51" x14ac:dyDescent="0.25">
      <c r="A5909" t="s">
        <v>5174</v>
      </c>
      <c r="B5909">
        <v>2</v>
      </c>
      <c r="AX5909" s="5">
        <f>IF(SUM(C5909:AW5909)&gt;0,1,0)</f>
        <v>0</v>
      </c>
      <c r="AY5909" s="5">
        <f>AX5909*B5909</f>
        <v>0</v>
      </c>
    </row>
    <row r="5910" spans="1:51" x14ac:dyDescent="0.25">
      <c r="A5910" t="s">
        <v>5888</v>
      </c>
      <c r="B5910">
        <v>2</v>
      </c>
      <c r="AX5910" s="5">
        <f>IF(SUM(C5910:AW5910)&gt;0,1,0)</f>
        <v>0</v>
      </c>
      <c r="AY5910" s="5">
        <f>AX5910*B5910</f>
        <v>0</v>
      </c>
    </row>
    <row r="5911" spans="1:51" x14ac:dyDescent="0.25">
      <c r="A5911" t="s">
        <v>5398</v>
      </c>
      <c r="B5911">
        <v>2</v>
      </c>
      <c r="AX5911" s="5">
        <f>IF(SUM(C5911:AW5911)&gt;0,1,0)</f>
        <v>0</v>
      </c>
      <c r="AY5911" s="5">
        <f>AX5911*B5911</f>
        <v>0</v>
      </c>
    </row>
    <row r="5912" spans="1:51" x14ac:dyDescent="0.25">
      <c r="A5912" t="s">
        <v>6045</v>
      </c>
      <c r="B5912">
        <v>2</v>
      </c>
      <c r="AX5912" s="5">
        <f>IF(SUM(C5912:AW5912)&gt;0,1,0)</f>
        <v>0</v>
      </c>
      <c r="AY5912" s="5">
        <f>AX5912*B5912</f>
        <v>0</v>
      </c>
    </row>
    <row r="5913" spans="1:51" x14ac:dyDescent="0.25">
      <c r="A5913" t="s">
        <v>5158</v>
      </c>
      <c r="B5913">
        <v>2</v>
      </c>
      <c r="AX5913" s="5">
        <f>IF(SUM(C5913:AW5913)&gt;0,1,0)</f>
        <v>0</v>
      </c>
      <c r="AY5913" s="5">
        <f>AX5913*B5913</f>
        <v>0</v>
      </c>
    </row>
    <row r="5914" spans="1:51" x14ac:dyDescent="0.25">
      <c r="A5914" t="s">
        <v>5625</v>
      </c>
      <c r="B5914">
        <v>2</v>
      </c>
      <c r="AX5914" s="5">
        <f>IF(SUM(C5914:AW5914)&gt;0,1,0)</f>
        <v>0</v>
      </c>
      <c r="AY5914" s="5">
        <f>AX5914*B5914</f>
        <v>0</v>
      </c>
    </row>
    <row r="5915" spans="1:51" x14ac:dyDescent="0.25">
      <c r="A5915" t="s">
        <v>5906</v>
      </c>
      <c r="B5915">
        <v>2</v>
      </c>
      <c r="AX5915" s="5">
        <f>IF(SUM(C5915:AW5915)&gt;0,1,0)</f>
        <v>0</v>
      </c>
      <c r="AY5915" s="5">
        <f>AX5915*B5915</f>
        <v>0</v>
      </c>
    </row>
    <row r="5916" spans="1:51" x14ac:dyDescent="0.25">
      <c r="A5916" t="s">
        <v>5224</v>
      </c>
      <c r="B5916">
        <v>2</v>
      </c>
      <c r="AX5916" s="5">
        <f>IF(SUM(C5916:AW5916)&gt;0,1,0)</f>
        <v>0</v>
      </c>
      <c r="AY5916" s="5">
        <f>AX5916*B5916</f>
        <v>0</v>
      </c>
    </row>
    <row r="5917" spans="1:51" x14ac:dyDescent="0.25">
      <c r="A5917" t="s">
        <v>5757</v>
      </c>
      <c r="B5917">
        <v>2</v>
      </c>
      <c r="AX5917" s="5">
        <f>IF(SUM(C5917:AW5917)&gt;0,1,0)</f>
        <v>0</v>
      </c>
      <c r="AY5917" s="5">
        <f>AX5917*B5917</f>
        <v>0</v>
      </c>
    </row>
    <row r="5918" spans="1:51" x14ac:dyDescent="0.25">
      <c r="A5918" t="s">
        <v>5795</v>
      </c>
      <c r="B5918">
        <v>2</v>
      </c>
      <c r="AX5918" s="5">
        <f>IF(SUM(C5918:AW5918)&gt;0,1,0)</f>
        <v>0</v>
      </c>
      <c r="AY5918" s="5">
        <f>AX5918*B5918</f>
        <v>0</v>
      </c>
    </row>
    <row r="5919" spans="1:51" x14ac:dyDescent="0.25">
      <c r="A5919" t="s">
        <v>5963</v>
      </c>
      <c r="B5919">
        <v>2</v>
      </c>
      <c r="AX5919" s="5">
        <f>IF(SUM(C5919:AW5919)&gt;0,1,0)</f>
        <v>0</v>
      </c>
      <c r="AY5919" s="5">
        <f>AX5919*B5919</f>
        <v>0</v>
      </c>
    </row>
    <row r="5920" spans="1:51" x14ac:dyDescent="0.25">
      <c r="A5920" t="s">
        <v>5190</v>
      </c>
      <c r="B5920">
        <v>2</v>
      </c>
      <c r="AX5920" s="5">
        <f>IF(SUM(C5920:AW5920)&gt;0,1,0)</f>
        <v>0</v>
      </c>
      <c r="AY5920" s="5">
        <f>AX5920*B5920</f>
        <v>0</v>
      </c>
    </row>
    <row r="5921" spans="1:51" x14ac:dyDescent="0.25">
      <c r="A5921" t="s">
        <v>6262</v>
      </c>
      <c r="B5921">
        <v>2</v>
      </c>
      <c r="AX5921" s="5">
        <f>IF(SUM(C5921:AW5921)&gt;0,1,0)</f>
        <v>0</v>
      </c>
      <c r="AY5921" s="5">
        <f>AX5921*B5921</f>
        <v>0</v>
      </c>
    </row>
    <row r="5922" spans="1:51" x14ac:dyDescent="0.25">
      <c r="A5922" t="s">
        <v>6112</v>
      </c>
      <c r="B5922">
        <v>2</v>
      </c>
      <c r="AX5922" s="5">
        <f>IF(SUM(C5922:AW5922)&gt;0,1,0)</f>
        <v>0</v>
      </c>
      <c r="AY5922" s="5">
        <f>AX5922*B5922</f>
        <v>0</v>
      </c>
    </row>
    <row r="5923" spans="1:51" x14ac:dyDescent="0.25">
      <c r="A5923" t="s">
        <v>5250</v>
      </c>
      <c r="B5923">
        <v>2</v>
      </c>
      <c r="AX5923" s="5">
        <f>IF(SUM(C5923:AW5923)&gt;0,1,0)</f>
        <v>0</v>
      </c>
      <c r="AY5923" s="5">
        <f>AX5923*B5923</f>
        <v>0</v>
      </c>
    </row>
    <row r="5924" spans="1:51" x14ac:dyDescent="0.25">
      <c r="A5924" t="s">
        <v>5507</v>
      </c>
      <c r="B5924">
        <v>2</v>
      </c>
      <c r="AX5924" s="5">
        <f>IF(SUM(C5924:AW5924)&gt;0,1,0)</f>
        <v>0</v>
      </c>
      <c r="AY5924" s="5">
        <f>AX5924*B5924</f>
        <v>0</v>
      </c>
    </row>
    <row r="5925" spans="1:51" x14ac:dyDescent="0.25">
      <c r="A5925" t="s">
        <v>6250</v>
      </c>
      <c r="B5925">
        <v>2</v>
      </c>
      <c r="AX5925" s="5">
        <f>IF(SUM(C5925:AW5925)&gt;0,1,0)</f>
        <v>0</v>
      </c>
      <c r="AY5925" s="5">
        <f>AX5925*B5925</f>
        <v>0</v>
      </c>
    </row>
    <row r="5926" spans="1:51" x14ac:dyDescent="0.25">
      <c r="A5926" t="s">
        <v>5831</v>
      </c>
      <c r="B5926">
        <v>2</v>
      </c>
      <c r="AX5926" s="5">
        <f>IF(SUM(C5926:AW5926)&gt;0,1,0)</f>
        <v>0</v>
      </c>
      <c r="AY5926" s="5">
        <f>AX5926*B5926</f>
        <v>0</v>
      </c>
    </row>
    <row r="5927" spans="1:51" x14ac:dyDescent="0.25">
      <c r="A5927" t="s">
        <v>5481</v>
      </c>
      <c r="B5927">
        <v>2</v>
      </c>
      <c r="AX5927" s="5">
        <f>IF(SUM(C5927:AW5927)&gt;0,1,0)</f>
        <v>0</v>
      </c>
      <c r="AY5927" s="5">
        <f>AX5927*B5927</f>
        <v>0</v>
      </c>
    </row>
    <row r="5928" spans="1:51" x14ac:dyDescent="0.25">
      <c r="A5928" t="s">
        <v>5401</v>
      </c>
      <c r="B5928">
        <v>2</v>
      </c>
      <c r="AX5928" s="5">
        <f>IF(SUM(C5928:AW5928)&gt;0,1,0)</f>
        <v>0</v>
      </c>
      <c r="AY5928" s="5">
        <f>AX5928*B5928</f>
        <v>0</v>
      </c>
    </row>
    <row r="5929" spans="1:51" x14ac:dyDescent="0.25">
      <c r="A5929" t="s">
        <v>5664</v>
      </c>
      <c r="B5929">
        <v>2</v>
      </c>
      <c r="AX5929" s="5">
        <f>IF(SUM(C5929:AW5929)&gt;0,1,0)</f>
        <v>0</v>
      </c>
      <c r="AY5929" s="5">
        <f>AX5929*B5929</f>
        <v>0</v>
      </c>
    </row>
    <row r="5930" spans="1:51" x14ac:dyDescent="0.25">
      <c r="A5930" t="s">
        <v>5454</v>
      </c>
      <c r="B5930">
        <v>2</v>
      </c>
      <c r="AX5930" s="5">
        <f>IF(SUM(C5930:AW5930)&gt;0,1,0)</f>
        <v>0</v>
      </c>
      <c r="AY5930" s="5">
        <f>AX5930*B5930</f>
        <v>0</v>
      </c>
    </row>
    <row r="5931" spans="1:51" x14ac:dyDescent="0.25">
      <c r="A5931" t="s">
        <v>5411</v>
      </c>
      <c r="B5931">
        <v>2</v>
      </c>
      <c r="AX5931" s="5">
        <f>IF(SUM(C5931:AW5931)&gt;0,1,0)</f>
        <v>0</v>
      </c>
      <c r="AY5931" s="5">
        <f>AX5931*B5931</f>
        <v>0</v>
      </c>
    </row>
    <row r="5932" spans="1:51" x14ac:dyDescent="0.25">
      <c r="A5932" t="s">
        <v>5477</v>
      </c>
      <c r="B5932">
        <v>2</v>
      </c>
      <c r="AX5932" s="5">
        <f>IF(SUM(C5932:AW5932)&gt;0,1,0)</f>
        <v>0</v>
      </c>
      <c r="AY5932" s="5">
        <f>AX5932*B5932</f>
        <v>0</v>
      </c>
    </row>
    <row r="5933" spans="1:51" x14ac:dyDescent="0.25">
      <c r="A5933" t="s">
        <v>6167</v>
      </c>
      <c r="B5933">
        <v>2</v>
      </c>
      <c r="AX5933" s="5">
        <f>IF(SUM(C5933:AW5933)&gt;0,1,0)</f>
        <v>0</v>
      </c>
      <c r="AY5933" s="5">
        <f>AX5933*B5933</f>
        <v>0</v>
      </c>
    </row>
    <row r="5934" spans="1:51" x14ac:dyDescent="0.25">
      <c r="A5934" t="s">
        <v>5147</v>
      </c>
      <c r="B5934">
        <v>2</v>
      </c>
      <c r="AX5934" s="5">
        <f>IF(SUM(C5934:AW5934)&gt;0,1,0)</f>
        <v>0</v>
      </c>
      <c r="AY5934" s="5">
        <f>AX5934*B5934</f>
        <v>0</v>
      </c>
    </row>
    <row r="5935" spans="1:51" x14ac:dyDescent="0.25">
      <c r="A5935" t="s">
        <v>5070</v>
      </c>
      <c r="B5935">
        <v>2</v>
      </c>
      <c r="AX5935" s="5">
        <f>IF(SUM(C5935:AW5935)&gt;0,1,0)</f>
        <v>0</v>
      </c>
      <c r="AY5935" s="5">
        <f>AX5935*B5935</f>
        <v>0</v>
      </c>
    </row>
    <row r="5936" spans="1:51" x14ac:dyDescent="0.25">
      <c r="A5936" t="s">
        <v>5365</v>
      </c>
      <c r="B5936">
        <v>2</v>
      </c>
      <c r="AX5936" s="5">
        <f>IF(SUM(C5936:AW5936)&gt;0,1,0)</f>
        <v>0</v>
      </c>
      <c r="AY5936" s="5">
        <f>AX5936*B5936</f>
        <v>0</v>
      </c>
    </row>
    <row r="5937" spans="1:51" x14ac:dyDescent="0.25">
      <c r="A5937" t="s">
        <v>5832</v>
      </c>
      <c r="B5937">
        <v>2</v>
      </c>
      <c r="AX5937" s="5">
        <f>IF(SUM(C5937:AW5937)&gt;0,1,0)</f>
        <v>0</v>
      </c>
      <c r="AY5937" s="5">
        <f>AX5937*B5937</f>
        <v>0</v>
      </c>
    </row>
    <row r="5938" spans="1:51" x14ac:dyDescent="0.25">
      <c r="A5938" t="s">
        <v>6252</v>
      </c>
      <c r="B5938">
        <v>2</v>
      </c>
      <c r="AX5938" s="5">
        <f>IF(SUM(C5938:AW5938)&gt;0,1,0)</f>
        <v>0</v>
      </c>
      <c r="AY5938" s="5">
        <f>AX5938*B5938</f>
        <v>0</v>
      </c>
    </row>
    <row r="5939" spans="1:51" x14ac:dyDescent="0.25">
      <c r="A5939" t="s">
        <v>6241</v>
      </c>
      <c r="B5939">
        <v>2</v>
      </c>
      <c r="AX5939" s="5">
        <f>IF(SUM(C5939:AW5939)&gt;0,1,0)</f>
        <v>0</v>
      </c>
      <c r="AY5939" s="5">
        <f>AX5939*B5939</f>
        <v>0</v>
      </c>
    </row>
    <row r="5940" spans="1:51" x14ac:dyDescent="0.25">
      <c r="A5940" t="s">
        <v>5122</v>
      </c>
      <c r="B5940">
        <v>2</v>
      </c>
      <c r="AX5940" s="5">
        <f>IF(SUM(C5940:AW5940)&gt;0,1,0)</f>
        <v>0</v>
      </c>
      <c r="AY5940" s="5">
        <f>AX5940*B5940</f>
        <v>0</v>
      </c>
    </row>
    <row r="5941" spans="1:51" x14ac:dyDescent="0.25">
      <c r="A5941" t="s">
        <v>5634</v>
      </c>
      <c r="B5941">
        <v>2</v>
      </c>
      <c r="AX5941" s="5">
        <f>IF(SUM(C5941:AW5941)&gt;0,1,0)</f>
        <v>0</v>
      </c>
      <c r="AY5941" s="5">
        <f>AX5941*B5941</f>
        <v>0</v>
      </c>
    </row>
    <row r="5942" spans="1:51" x14ac:dyDescent="0.25">
      <c r="A5942" t="s">
        <v>5335</v>
      </c>
      <c r="B5942">
        <v>2</v>
      </c>
      <c r="AX5942" s="5">
        <f>IF(SUM(C5942:AW5942)&gt;0,1,0)</f>
        <v>0</v>
      </c>
      <c r="AY5942" s="5">
        <f>AX5942*B5942</f>
        <v>0</v>
      </c>
    </row>
    <row r="5943" spans="1:51" x14ac:dyDescent="0.25">
      <c r="A5943" t="s">
        <v>6283</v>
      </c>
      <c r="B5943">
        <v>2</v>
      </c>
      <c r="AX5943" s="5">
        <f>IF(SUM(C5943:AW5943)&gt;0,1,0)</f>
        <v>0</v>
      </c>
      <c r="AY5943" s="5">
        <f>AX5943*B5943</f>
        <v>0</v>
      </c>
    </row>
    <row r="5944" spans="1:51" x14ac:dyDescent="0.25">
      <c r="A5944" t="s">
        <v>5497</v>
      </c>
      <c r="B5944">
        <v>2</v>
      </c>
      <c r="AX5944" s="5">
        <f>IF(SUM(C5944:AW5944)&gt;0,1,0)</f>
        <v>0</v>
      </c>
      <c r="AY5944" s="5">
        <f>AX5944*B5944</f>
        <v>0</v>
      </c>
    </row>
    <row r="5945" spans="1:51" x14ac:dyDescent="0.25">
      <c r="A5945" t="s">
        <v>5639</v>
      </c>
      <c r="B5945">
        <v>2</v>
      </c>
      <c r="AX5945" s="5">
        <f>IF(SUM(C5945:AW5945)&gt;0,1,0)</f>
        <v>0</v>
      </c>
      <c r="AY5945" s="5">
        <f>AX5945*B5945</f>
        <v>0</v>
      </c>
    </row>
    <row r="5946" spans="1:51" x14ac:dyDescent="0.25">
      <c r="A5946" t="s">
        <v>5050</v>
      </c>
      <c r="B5946">
        <v>2</v>
      </c>
      <c r="AX5946" s="5">
        <f>IF(SUM(C5946:AW5946)&gt;0,1,0)</f>
        <v>0</v>
      </c>
      <c r="AY5946" s="5">
        <f>AX5946*B5946</f>
        <v>0</v>
      </c>
    </row>
    <row r="5947" spans="1:51" x14ac:dyDescent="0.25">
      <c r="A5947" t="s">
        <v>5009</v>
      </c>
      <c r="B5947">
        <v>2</v>
      </c>
      <c r="AX5947" s="5">
        <f>IF(SUM(C5947:AW5947)&gt;0,1,0)</f>
        <v>0</v>
      </c>
      <c r="AY5947" s="5">
        <f>AX5947*B5947</f>
        <v>0</v>
      </c>
    </row>
    <row r="5948" spans="1:51" x14ac:dyDescent="0.25">
      <c r="A5948" t="s">
        <v>5225</v>
      </c>
      <c r="B5948">
        <v>2</v>
      </c>
      <c r="AX5948" s="5">
        <f>IF(SUM(C5948:AW5948)&gt;0,1,0)</f>
        <v>0</v>
      </c>
      <c r="AY5948" s="5">
        <f>AX5948*B5948</f>
        <v>0</v>
      </c>
    </row>
    <row r="5949" spans="1:51" x14ac:dyDescent="0.25">
      <c r="A5949" t="s">
        <v>5474</v>
      </c>
      <c r="B5949">
        <v>2</v>
      </c>
      <c r="AX5949" s="5">
        <f>IF(SUM(C5949:AW5949)&gt;0,1,0)</f>
        <v>0</v>
      </c>
      <c r="AY5949" s="5">
        <f>AX5949*B5949</f>
        <v>0</v>
      </c>
    </row>
    <row r="5950" spans="1:51" x14ac:dyDescent="0.25">
      <c r="A5950" t="s">
        <v>5492</v>
      </c>
      <c r="B5950">
        <v>2</v>
      </c>
      <c r="AX5950" s="5">
        <f>IF(SUM(C5950:AW5950)&gt;0,1,0)</f>
        <v>0</v>
      </c>
      <c r="AY5950" s="5">
        <f>AX5950*B5950</f>
        <v>0</v>
      </c>
    </row>
    <row r="5951" spans="1:51" x14ac:dyDescent="0.25">
      <c r="A5951" t="s">
        <v>5173</v>
      </c>
      <c r="B5951">
        <v>2</v>
      </c>
      <c r="AX5951" s="5">
        <f>IF(SUM(C5951:AW5951)&gt;0,1,0)</f>
        <v>0</v>
      </c>
      <c r="AY5951" s="5">
        <f>AX5951*B5951</f>
        <v>0</v>
      </c>
    </row>
    <row r="5952" spans="1:51" x14ac:dyDescent="0.25">
      <c r="A5952" t="s">
        <v>6001</v>
      </c>
      <c r="B5952">
        <v>2</v>
      </c>
      <c r="AX5952" s="5">
        <f>IF(SUM(C5952:AW5952)&gt;0,1,0)</f>
        <v>0</v>
      </c>
      <c r="AY5952" s="5">
        <f>AX5952*B5952</f>
        <v>0</v>
      </c>
    </row>
    <row r="5953" spans="1:51" x14ac:dyDescent="0.25">
      <c r="A5953" t="s">
        <v>5564</v>
      </c>
      <c r="B5953">
        <v>2</v>
      </c>
      <c r="AX5953" s="5">
        <f>IF(SUM(C5953:AW5953)&gt;0,1,0)</f>
        <v>0</v>
      </c>
      <c r="AY5953" s="5">
        <f>AX5953*B5953</f>
        <v>0</v>
      </c>
    </row>
    <row r="5954" spans="1:51" x14ac:dyDescent="0.25">
      <c r="A5954" t="s">
        <v>5918</v>
      </c>
      <c r="B5954">
        <v>2</v>
      </c>
      <c r="AX5954" s="5">
        <f>IF(SUM(C5954:AW5954)&gt;0,1,0)</f>
        <v>0</v>
      </c>
      <c r="AY5954" s="5">
        <f>AX5954*B5954</f>
        <v>0</v>
      </c>
    </row>
    <row r="5955" spans="1:51" x14ac:dyDescent="0.25">
      <c r="A5955" t="s">
        <v>5801</v>
      </c>
      <c r="B5955">
        <v>2</v>
      </c>
      <c r="AX5955" s="5">
        <f>IF(SUM(C5955:AW5955)&gt;0,1,0)</f>
        <v>0</v>
      </c>
      <c r="AY5955" s="5">
        <f>AX5955*B5955</f>
        <v>0</v>
      </c>
    </row>
    <row r="5956" spans="1:51" x14ac:dyDescent="0.25">
      <c r="A5956" t="s">
        <v>5874</v>
      </c>
      <c r="B5956">
        <v>2</v>
      </c>
      <c r="AX5956" s="5">
        <f>IF(SUM(C5956:AW5956)&gt;0,1,0)</f>
        <v>0</v>
      </c>
      <c r="AY5956" s="5">
        <f>AX5956*B5956</f>
        <v>0</v>
      </c>
    </row>
    <row r="5957" spans="1:51" x14ac:dyDescent="0.25">
      <c r="A5957" t="s">
        <v>5043</v>
      </c>
      <c r="B5957">
        <v>2</v>
      </c>
      <c r="AX5957" s="5">
        <f>IF(SUM(C5957:AW5957)&gt;0,1,0)</f>
        <v>0</v>
      </c>
      <c r="AY5957" s="5">
        <f>AX5957*B5957</f>
        <v>0</v>
      </c>
    </row>
    <row r="5958" spans="1:51" x14ac:dyDescent="0.25">
      <c r="A5958" t="s">
        <v>5145</v>
      </c>
      <c r="B5958">
        <v>2</v>
      </c>
      <c r="AX5958" s="5">
        <f>IF(SUM(C5958:AW5958)&gt;0,1,0)</f>
        <v>0</v>
      </c>
      <c r="AY5958" s="5">
        <f>AX5958*B5958</f>
        <v>0</v>
      </c>
    </row>
    <row r="5959" spans="1:51" x14ac:dyDescent="0.25">
      <c r="A5959" t="s">
        <v>6181</v>
      </c>
      <c r="B5959">
        <v>2</v>
      </c>
      <c r="AX5959" s="5">
        <f>IF(SUM(C5959:AW5959)&gt;0,1,0)</f>
        <v>0</v>
      </c>
      <c r="AY5959" s="5">
        <f>AX5959*B5959</f>
        <v>0</v>
      </c>
    </row>
    <row r="5960" spans="1:51" x14ac:dyDescent="0.25">
      <c r="A5960" t="s">
        <v>6088</v>
      </c>
      <c r="B5960">
        <v>2</v>
      </c>
      <c r="AX5960" s="5">
        <f>IF(SUM(C5960:AW5960)&gt;0,1,0)</f>
        <v>0</v>
      </c>
      <c r="AY5960" s="5">
        <f>AX5960*B5960</f>
        <v>0</v>
      </c>
    </row>
    <row r="5961" spans="1:51" x14ac:dyDescent="0.25">
      <c r="A5961" t="s">
        <v>5515</v>
      </c>
      <c r="B5961">
        <v>2</v>
      </c>
      <c r="AX5961" s="5">
        <f>IF(SUM(C5961:AW5961)&gt;0,1,0)</f>
        <v>0</v>
      </c>
      <c r="AY5961" s="5">
        <f>AX5961*B5961</f>
        <v>0</v>
      </c>
    </row>
    <row r="5962" spans="1:51" x14ac:dyDescent="0.25">
      <c r="A5962" t="s">
        <v>6199</v>
      </c>
      <c r="B5962">
        <v>2</v>
      </c>
      <c r="AX5962" s="5">
        <f>IF(SUM(C5962:AW5962)&gt;0,1,0)</f>
        <v>0</v>
      </c>
      <c r="AY5962" s="5">
        <f>AX5962*B5962</f>
        <v>0</v>
      </c>
    </row>
    <row r="5963" spans="1:51" x14ac:dyDescent="0.25">
      <c r="A5963" t="s">
        <v>5994</v>
      </c>
      <c r="B5963">
        <v>2</v>
      </c>
      <c r="AX5963" s="5">
        <f>IF(SUM(C5963:AW5963)&gt;0,1,0)</f>
        <v>0</v>
      </c>
      <c r="AY5963" s="5">
        <f>AX5963*B5963</f>
        <v>0</v>
      </c>
    </row>
    <row r="5964" spans="1:51" x14ac:dyDescent="0.25">
      <c r="A5964" t="s">
        <v>6215</v>
      </c>
      <c r="B5964">
        <v>2</v>
      </c>
      <c r="AX5964" s="5">
        <f>IF(SUM(C5964:AW5964)&gt;0,1,0)</f>
        <v>0</v>
      </c>
      <c r="AY5964" s="5">
        <f>AX5964*B5964</f>
        <v>0</v>
      </c>
    </row>
    <row r="5965" spans="1:51" x14ac:dyDescent="0.25">
      <c r="A5965" t="s">
        <v>5642</v>
      </c>
      <c r="B5965">
        <v>2</v>
      </c>
      <c r="AX5965" s="5">
        <f>IF(SUM(C5965:AW5965)&gt;0,1,0)</f>
        <v>0</v>
      </c>
      <c r="AY5965" s="5">
        <f>AX5965*B5965</f>
        <v>0</v>
      </c>
    </row>
    <row r="5966" spans="1:51" x14ac:dyDescent="0.25">
      <c r="A5966" t="s">
        <v>5268</v>
      </c>
      <c r="B5966">
        <v>2</v>
      </c>
      <c r="AX5966" s="5">
        <f>IF(SUM(C5966:AW5966)&gt;0,1,0)</f>
        <v>0</v>
      </c>
      <c r="AY5966" s="5">
        <f>AX5966*B5966</f>
        <v>0</v>
      </c>
    </row>
    <row r="5967" spans="1:51" x14ac:dyDescent="0.25">
      <c r="A5967" t="s">
        <v>5060</v>
      </c>
      <c r="B5967">
        <v>2</v>
      </c>
      <c r="AX5967" s="5">
        <f>IF(SUM(C5967:AW5967)&gt;0,1,0)</f>
        <v>0</v>
      </c>
      <c r="AY5967" s="5">
        <f>AX5967*B5967</f>
        <v>0</v>
      </c>
    </row>
    <row r="5968" spans="1:51" x14ac:dyDescent="0.25">
      <c r="A5968" t="s">
        <v>5315</v>
      </c>
      <c r="B5968">
        <v>2</v>
      </c>
      <c r="AX5968" s="5">
        <f>IF(SUM(C5968:AW5968)&gt;0,1,0)</f>
        <v>0</v>
      </c>
      <c r="AY5968" s="5">
        <f>AX5968*B5968</f>
        <v>0</v>
      </c>
    </row>
    <row r="5969" spans="1:51" x14ac:dyDescent="0.25">
      <c r="A5969" t="s">
        <v>5396</v>
      </c>
      <c r="B5969">
        <v>2</v>
      </c>
      <c r="AX5969" s="5">
        <f>IF(SUM(C5969:AW5969)&gt;0,1,0)</f>
        <v>0</v>
      </c>
      <c r="AY5969" s="5">
        <f>AX5969*B5969</f>
        <v>0</v>
      </c>
    </row>
    <row r="5970" spans="1:51" x14ac:dyDescent="0.25">
      <c r="A5970" t="s">
        <v>5196</v>
      </c>
      <c r="B5970">
        <v>2</v>
      </c>
      <c r="AX5970" s="5">
        <f>IF(SUM(C5970:AW5970)&gt;0,1,0)</f>
        <v>0</v>
      </c>
      <c r="AY5970" s="5">
        <f>AX5970*B5970</f>
        <v>0</v>
      </c>
    </row>
    <row r="5971" spans="1:51" x14ac:dyDescent="0.25">
      <c r="A5971" t="s">
        <v>6048</v>
      </c>
      <c r="B5971">
        <v>2</v>
      </c>
      <c r="AX5971" s="5">
        <f>IF(SUM(C5971:AW5971)&gt;0,1,0)</f>
        <v>0</v>
      </c>
      <c r="AY5971" s="5">
        <f>AX5971*B5971</f>
        <v>0</v>
      </c>
    </row>
    <row r="5972" spans="1:51" x14ac:dyDescent="0.25">
      <c r="A5972" t="s">
        <v>6059</v>
      </c>
      <c r="B5972">
        <v>2</v>
      </c>
      <c r="AX5972" s="5">
        <f>IF(SUM(C5972:AW5972)&gt;0,1,0)</f>
        <v>0</v>
      </c>
      <c r="AY5972" s="5">
        <f>AX5972*B5972</f>
        <v>0</v>
      </c>
    </row>
    <row r="5973" spans="1:51" x14ac:dyDescent="0.25">
      <c r="A5973" t="s">
        <v>6078</v>
      </c>
      <c r="B5973">
        <v>2</v>
      </c>
      <c r="AX5973" s="5">
        <f>IF(SUM(C5973:AW5973)&gt;0,1,0)</f>
        <v>0</v>
      </c>
      <c r="AY5973" s="5">
        <f>AX5973*B5973</f>
        <v>0</v>
      </c>
    </row>
    <row r="5974" spans="1:51" x14ac:dyDescent="0.25">
      <c r="A5974" t="s">
        <v>6053</v>
      </c>
      <c r="B5974">
        <v>2</v>
      </c>
      <c r="AX5974" s="5">
        <f>IF(SUM(C5974:AW5974)&gt;0,1,0)</f>
        <v>0</v>
      </c>
      <c r="AY5974" s="5">
        <f>AX5974*B5974</f>
        <v>0</v>
      </c>
    </row>
    <row r="5975" spans="1:51" x14ac:dyDescent="0.25">
      <c r="A5975" t="s">
        <v>5653</v>
      </c>
      <c r="B5975">
        <v>2</v>
      </c>
      <c r="AX5975" s="5">
        <f>IF(SUM(C5975:AW5975)&gt;0,1,0)</f>
        <v>0</v>
      </c>
      <c r="AY5975" s="5">
        <f>AX5975*B5975</f>
        <v>0</v>
      </c>
    </row>
    <row r="5976" spans="1:51" x14ac:dyDescent="0.25">
      <c r="A5976" t="s">
        <v>5508</v>
      </c>
      <c r="B5976">
        <v>2</v>
      </c>
      <c r="AX5976" s="5">
        <f>IF(SUM(C5976:AW5976)&gt;0,1,0)</f>
        <v>0</v>
      </c>
      <c r="AY5976" s="5">
        <f>AX5976*B5976</f>
        <v>0</v>
      </c>
    </row>
    <row r="5977" spans="1:51" x14ac:dyDescent="0.25">
      <c r="A5977" t="s">
        <v>5119</v>
      </c>
      <c r="B5977">
        <v>2</v>
      </c>
      <c r="AX5977" s="5">
        <f>IF(SUM(C5977:AW5977)&gt;0,1,0)</f>
        <v>0</v>
      </c>
      <c r="AY5977" s="5">
        <f>AX5977*B5977</f>
        <v>0</v>
      </c>
    </row>
    <row r="5978" spans="1:51" x14ac:dyDescent="0.25">
      <c r="A5978" t="s">
        <v>6093</v>
      </c>
      <c r="B5978">
        <v>2</v>
      </c>
      <c r="AX5978" s="5">
        <f>IF(SUM(C5978:AW5978)&gt;0,1,0)</f>
        <v>0</v>
      </c>
      <c r="AY5978" s="5">
        <f>AX5978*B5978</f>
        <v>0</v>
      </c>
    </row>
    <row r="5979" spans="1:51" x14ac:dyDescent="0.25">
      <c r="A5979" t="s">
        <v>6302</v>
      </c>
      <c r="B5979">
        <v>2</v>
      </c>
      <c r="AX5979" s="5">
        <f>IF(SUM(C5979:AW5979)&gt;0,1,0)</f>
        <v>0</v>
      </c>
      <c r="AY5979" s="5">
        <f>AX5979*B5979</f>
        <v>0</v>
      </c>
    </row>
    <row r="5980" spans="1:51" x14ac:dyDescent="0.25">
      <c r="A5980" t="s">
        <v>5761</v>
      </c>
      <c r="B5980">
        <v>2</v>
      </c>
      <c r="AX5980" s="5">
        <f>IF(SUM(C5980:AW5980)&gt;0,1,0)</f>
        <v>0</v>
      </c>
      <c r="AY5980" s="5">
        <f>AX5980*B5980</f>
        <v>0</v>
      </c>
    </row>
    <row r="5981" spans="1:51" x14ac:dyDescent="0.25">
      <c r="A5981" t="s">
        <v>5896</v>
      </c>
      <c r="B5981">
        <v>2</v>
      </c>
      <c r="AX5981" s="5">
        <f>IF(SUM(C5981:AW5981)&gt;0,1,0)</f>
        <v>0</v>
      </c>
      <c r="AY5981" s="5">
        <f>AX5981*B5981</f>
        <v>0</v>
      </c>
    </row>
    <row r="5982" spans="1:51" x14ac:dyDescent="0.25">
      <c r="A5982" t="s">
        <v>5679</v>
      </c>
      <c r="B5982">
        <v>2</v>
      </c>
      <c r="AX5982" s="5">
        <f>IF(SUM(C5982:AW5982)&gt;0,1,0)</f>
        <v>0</v>
      </c>
      <c r="AY5982" s="5">
        <f>AX5982*B5982</f>
        <v>0</v>
      </c>
    </row>
    <row r="5983" spans="1:51" x14ac:dyDescent="0.25">
      <c r="A5983" t="s">
        <v>5181</v>
      </c>
      <c r="B5983">
        <v>2</v>
      </c>
      <c r="AX5983" s="5">
        <f>IF(SUM(C5983:AW5983)&gt;0,1,0)</f>
        <v>0</v>
      </c>
      <c r="AY5983" s="5">
        <f>AX5983*B5983</f>
        <v>0</v>
      </c>
    </row>
    <row r="5984" spans="1:51" x14ac:dyDescent="0.25">
      <c r="A5984" t="s">
        <v>5010</v>
      </c>
      <c r="B5984">
        <v>2</v>
      </c>
      <c r="AX5984" s="5">
        <f>IF(SUM(C5984:AW5984)&gt;0,1,0)</f>
        <v>0</v>
      </c>
      <c r="AY5984" s="5">
        <f>AX5984*B5984</f>
        <v>0</v>
      </c>
    </row>
    <row r="5985" spans="1:51" x14ac:dyDescent="0.25">
      <c r="A5985" t="s">
        <v>5764</v>
      </c>
      <c r="B5985">
        <v>2</v>
      </c>
      <c r="AX5985" s="5">
        <f>IF(SUM(C5985:AW5985)&gt;0,1,0)</f>
        <v>0</v>
      </c>
      <c r="AY5985" s="5">
        <f>AX5985*B5985</f>
        <v>0</v>
      </c>
    </row>
    <row r="5986" spans="1:51" x14ac:dyDescent="0.25">
      <c r="A5986" t="s">
        <v>5161</v>
      </c>
      <c r="B5986">
        <v>2</v>
      </c>
      <c r="AX5986" s="5">
        <f>IF(SUM(C5986:AW5986)&gt;0,1,0)</f>
        <v>0</v>
      </c>
      <c r="AY5986" s="5">
        <f>AX5986*B5986</f>
        <v>0</v>
      </c>
    </row>
    <row r="5987" spans="1:51" x14ac:dyDescent="0.25">
      <c r="A5987" t="s">
        <v>5632</v>
      </c>
      <c r="B5987">
        <v>2</v>
      </c>
      <c r="AX5987" s="5">
        <f>IF(SUM(C5987:AW5987)&gt;0,1,0)</f>
        <v>0</v>
      </c>
      <c r="AY5987" s="5">
        <f>AX5987*B5987</f>
        <v>0</v>
      </c>
    </row>
    <row r="5988" spans="1:51" x14ac:dyDescent="0.25">
      <c r="A5988" t="s">
        <v>6080</v>
      </c>
      <c r="B5988">
        <v>2</v>
      </c>
      <c r="AX5988" s="5">
        <f>IF(SUM(C5988:AW5988)&gt;0,1,0)</f>
        <v>0</v>
      </c>
      <c r="AY5988" s="5">
        <f>AX5988*B5988</f>
        <v>0</v>
      </c>
    </row>
    <row r="5989" spans="1:51" x14ac:dyDescent="0.25">
      <c r="A5989" t="s">
        <v>6026</v>
      </c>
      <c r="B5989">
        <v>2</v>
      </c>
      <c r="AX5989" s="5">
        <f>IF(SUM(C5989:AW5989)&gt;0,1,0)</f>
        <v>0</v>
      </c>
      <c r="AY5989" s="5">
        <f>AX5989*B5989</f>
        <v>0</v>
      </c>
    </row>
    <row r="5990" spans="1:51" x14ac:dyDescent="0.25">
      <c r="A5990" t="s">
        <v>5449</v>
      </c>
      <c r="B5990">
        <v>2</v>
      </c>
      <c r="AX5990" s="5">
        <f>IF(SUM(C5990:AW5990)&gt;0,1,0)</f>
        <v>0</v>
      </c>
      <c r="AY5990" s="5">
        <f>AX5990*B5990</f>
        <v>0</v>
      </c>
    </row>
    <row r="5991" spans="1:51" x14ac:dyDescent="0.25">
      <c r="A5991" t="s">
        <v>5023</v>
      </c>
      <c r="B5991">
        <v>2</v>
      </c>
      <c r="AX5991" s="5">
        <f>IF(SUM(C5991:AW5991)&gt;0,1,0)</f>
        <v>0</v>
      </c>
      <c r="AY5991" s="5">
        <f>AX5991*B5991</f>
        <v>0</v>
      </c>
    </row>
    <row r="5992" spans="1:51" x14ac:dyDescent="0.25">
      <c r="A5992" t="s">
        <v>5433</v>
      </c>
      <c r="B5992">
        <v>2</v>
      </c>
      <c r="AX5992" s="5">
        <f>IF(SUM(C5992:AW5992)&gt;0,1,0)</f>
        <v>0</v>
      </c>
      <c r="AY5992" s="5">
        <f>AX5992*B5992</f>
        <v>0</v>
      </c>
    </row>
    <row r="5993" spans="1:51" x14ac:dyDescent="0.25">
      <c r="A5993" t="s">
        <v>5338</v>
      </c>
      <c r="B5993">
        <v>2</v>
      </c>
      <c r="AX5993" s="5">
        <f>IF(SUM(C5993:AW5993)&gt;0,1,0)</f>
        <v>0</v>
      </c>
      <c r="AY5993" s="5">
        <f>AX5993*B5993</f>
        <v>0</v>
      </c>
    </row>
    <row r="5994" spans="1:51" x14ac:dyDescent="0.25">
      <c r="A5994" t="s">
        <v>5220</v>
      </c>
      <c r="B5994">
        <v>2</v>
      </c>
      <c r="AX5994" s="5">
        <f>IF(SUM(C5994:AW5994)&gt;0,1,0)</f>
        <v>0</v>
      </c>
      <c r="AY5994" s="5">
        <f>AX5994*B5994</f>
        <v>0</v>
      </c>
    </row>
    <row r="5995" spans="1:51" x14ac:dyDescent="0.25">
      <c r="A5995" t="s">
        <v>5626</v>
      </c>
      <c r="B5995">
        <v>2</v>
      </c>
      <c r="AX5995" s="5">
        <f>IF(SUM(C5995:AW5995)&gt;0,1,0)</f>
        <v>0</v>
      </c>
      <c r="AY5995" s="5">
        <f>AX5995*B5995</f>
        <v>0</v>
      </c>
    </row>
    <row r="5996" spans="1:51" x14ac:dyDescent="0.25">
      <c r="A5996" t="s">
        <v>5317</v>
      </c>
      <c r="B5996">
        <v>2</v>
      </c>
      <c r="AX5996" s="5">
        <f>IF(SUM(C5996:AW5996)&gt;0,1,0)</f>
        <v>0</v>
      </c>
      <c r="AY5996" s="5">
        <f>AX5996*B5996</f>
        <v>0</v>
      </c>
    </row>
    <row r="5997" spans="1:51" x14ac:dyDescent="0.25">
      <c r="A5997" t="s">
        <v>6130</v>
      </c>
      <c r="B5997">
        <v>2</v>
      </c>
      <c r="AX5997" s="5">
        <f>IF(SUM(C5997:AW5997)&gt;0,1,0)</f>
        <v>0</v>
      </c>
      <c r="AY5997" s="5">
        <f>AX5997*B5997</f>
        <v>0</v>
      </c>
    </row>
    <row r="5998" spans="1:51" x14ac:dyDescent="0.25">
      <c r="A5998" t="s">
        <v>6123</v>
      </c>
      <c r="B5998">
        <v>2</v>
      </c>
      <c r="AX5998" s="5">
        <f>IF(SUM(C5998:AW5998)&gt;0,1,0)</f>
        <v>0</v>
      </c>
      <c r="AY5998" s="5">
        <f>AX5998*B5998</f>
        <v>0</v>
      </c>
    </row>
    <row r="5999" spans="1:51" x14ac:dyDescent="0.25">
      <c r="A5999" t="s">
        <v>6138</v>
      </c>
      <c r="B5999">
        <v>2</v>
      </c>
      <c r="AX5999" s="5">
        <f>IF(SUM(C5999:AW5999)&gt;0,1,0)</f>
        <v>0</v>
      </c>
      <c r="AY5999" s="5">
        <f>AX5999*B5999</f>
        <v>0</v>
      </c>
    </row>
    <row r="6000" spans="1:51" x14ac:dyDescent="0.25">
      <c r="A6000" t="s">
        <v>5504</v>
      </c>
      <c r="B6000">
        <v>2</v>
      </c>
      <c r="AX6000" s="5">
        <f>IF(SUM(C6000:AW6000)&gt;0,1,0)</f>
        <v>0</v>
      </c>
      <c r="AY6000" s="5">
        <f>AX6000*B6000</f>
        <v>0</v>
      </c>
    </row>
    <row r="6001" spans="1:51" x14ac:dyDescent="0.25">
      <c r="A6001" t="s">
        <v>5171</v>
      </c>
      <c r="B6001">
        <v>2</v>
      </c>
      <c r="AX6001" s="5">
        <f>IF(SUM(C6001:AW6001)&gt;0,1,0)</f>
        <v>0</v>
      </c>
      <c r="AY6001" s="5">
        <f>AX6001*B6001</f>
        <v>0</v>
      </c>
    </row>
    <row r="6002" spans="1:51" x14ac:dyDescent="0.25">
      <c r="A6002" t="s">
        <v>5480</v>
      </c>
      <c r="B6002">
        <v>2</v>
      </c>
      <c r="AX6002" s="5">
        <f>IF(SUM(C6002:AW6002)&gt;0,1,0)</f>
        <v>0</v>
      </c>
      <c r="AY6002" s="5">
        <f>AX6002*B6002</f>
        <v>0</v>
      </c>
    </row>
    <row r="6003" spans="1:51" x14ac:dyDescent="0.25">
      <c r="A6003" t="s">
        <v>6198</v>
      </c>
      <c r="B6003">
        <v>2</v>
      </c>
      <c r="AX6003" s="5">
        <f>IF(SUM(C6003:AW6003)&gt;0,1,0)</f>
        <v>0</v>
      </c>
      <c r="AY6003" s="5">
        <f>AX6003*B6003</f>
        <v>0</v>
      </c>
    </row>
    <row r="6004" spans="1:51" x14ac:dyDescent="0.25">
      <c r="A6004" t="s">
        <v>5884</v>
      </c>
      <c r="B6004">
        <v>2</v>
      </c>
      <c r="AX6004" s="5">
        <f>IF(SUM(C6004:AW6004)&gt;0,1,0)</f>
        <v>0</v>
      </c>
      <c r="AY6004" s="5">
        <f>AX6004*B6004</f>
        <v>0</v>
      </c>
    </row>
    <row r="6005" spans="1:51" x14ac:dyDescent="0.25">
      <c r="A6005" t="s">
        <v>5758</v>
      </c>
      <c r="B6005">
        <v>2</v>
      </c>
      <c r="AX6005" s="5">
        <f>IF(SUM(C6005:AW6005)&gt;0,1,0)</f>
        <v>0</v>
      </c>
      <c r="AY6005" s="5">
        <f>AX6005*B6005</f>
        <v>0</v>
      </c>
    </row>
    <row r="6006" spans="1:51" x14ac:dyDescent="0.25">
      <c r="A6006" t="s">
        <v>5253</v>
      </c>
      <c r="B6006">
        <v>2</v>
      </c>
      <c r="AX6006" s="5">
        <f>IF(SUM(C6006:AW6006)&gt;0,1,0)</f>
        <v>0</v>
      </c>
      <c r="AY6006" s="5">
        <f>AX6006*B6006</f>
        <v>0</v>
      </c>
    </row>
    <row r="6007" spans="1:51" x14ac:dyDescent="0.25">
      <c r="A6007" t="s">
        <v>6184</v>
      </c>
      <c r="B6007">
        <v>2</v>
      </c>
      <c r="AX6007" s="5">
        <f>IF(SUM(C6007:AW6007)&gt;0,1,0)</f>
        <v>0</v>
      </c>
      <c r="AY6007" s="5">
        <f>AX6007*B6007</f>
        <v>0</v>
      </c>
    </row>
    <row r="6008" spans="1:51" x14ac:dyDescent="0.25">
      <c r="A6008" t="s">
        <v>6082</v>
      </c>
      <c r="B6008">
        <v>2</v>
      </c>
      <c r="AX6008" s="5">
        <f>IF(SUM(C6008:AW6008)&gt;0,1,0)</f>
        <v>0</v>
      </c>
      <c r="AY6008" s="5">
        <f>AX6008*B6008</f>
        <v>0</v>
      </c>
    </row>
    <row r="6009" spans="1:51" x14ac:dyDescent="0.25">
      <c r="A6009" t="s">
        <v>5372</v>
      </c>
      <c r="B6009">
        <v>2</v>
      </c>
      <c r="AX6009" s="5">
        <f>IF(SUM(C6009:AW6009)&gt;0,1,0)</f>
        <v>0</v>
      </c>
      <c r="AY6009" s="5">
        <f>AX6009*B6009</f>
        <v>0</v>
      </c>
    </row>
    <row r="6010" spans="1:51" x14ac:dyDescent="0.25">
      <c r="A6010" t="s">
        <v>5941</v>
      </c>
      <c r="B6010">
        <v>2</v>
      </c>
      <c r="AX6010" s="5">
        <f>IF(SUM(C6010:AW6010)&gt;0,1,0)</f>
        <v>0</v>
      </c>
      <c r="AY6010" s="5">
        <f>AX6010*B6010</f>
        <v>0</v>
      </c>
    </row>
    <row r="6011" spans="1:51" x14ac:dyDescent="0.25">
      <c r="A6011" t="s">
        <v>5514</v>
      </c>
      <c r="B6011">
        <v>2</v>
      </c>
      <c r="AX6011" s="5">
        <f>IF(SUM(C6011:AW6011)&gt;0,1,0)</f>
        <v>0</v>
      </c>
      <c r="AY6011" s="5">
        <f>AX6011*B6011</f>
        <v>0</v>
      </c>
    </row>
    <row r="6012" spans="1:51" x14ac:dyDescent="0.25">
      <c r="A6012" t="s">
        <v>5860</v>
      </c>
      <c r="B6012">
        <v>2</v>
      </c>
      <c r="AX6012" s="5">
        <f>IF(SUM(C6012:AW6012)&gt;0,1,0)</f>
        <v>0</v>
      </c>
      <c r="AY6012" s="5">
        <f>AX6012*B6012</f>
        <v>0</v>
      </c>
    </row>
    <row r="6013" spans="1:51" x14ac:dyDescent="0.25">
      <c r="A6013" t="s">
        <v>6114</v>
      </c>
      <c r="B6013">
        <v>2</v>
      </c>
      <c r="AX6013" s="5">
        <f>IF(SUM(C6013:AW6013)&gt;0,1,0)</f>
        <v>0</v>
      </c>
      <c r="AY6013" s="5">
        <f>AX6013*B6013</f>
        <v>0</v>
      </c>
    </row>
    <row r="6014" spans="1:51" x14ac:dyDescent="0.25">
      <c r="A6014" t="s">
        <v>5079</v>
      </c>
      <c r="B6014">
        <v>2</v>
      </c>
      <c r="AX6014" s="5">
        <f>IF(SUM(C6014:AW6014)&gt;0,1,0)</f>
        <v>0</v>
      </c>
      <c r="AY6014" s="5">
        <f>AX6014*B6014</f>
        <v>0</v>
      </c>
    </row>
    <row r="6015" spans="1:51" x14ac:dyDescent="0.25">
      <c r="A6015" t="s">
        <v>5153</v>
      </c>
      <c r="B6015">
        <v>2</v>
      </c>
      <c r="AX6015" s="5">
        <f>IF(SUM(C6015:AW6015)&gt;0,1,0)</f>
        <v>0</v>
      </c>
      <c r="AY6015" s="5">
        <f>AX6015*B6015</f>
        <v>0</v>
      </c>
    </row>
    <row r="6016" spans="1:51" x14ac:dyDescent="0.25">
      <c r="A6016" t="s">
        <v>6049</v>
      </c>
      <c r="B6016">
        <v>2</v>
      </c>
      <c r="AX6016" s="5">
        <f>IF(SUM(C6016:AW6016)&gt;0,1,0)</f>
        <v>0</v>
      </c>
      <c r="AY6016" s="5">
        <f>AX6016*B6016</f>
        <v>0</v>
      </c>
    </row>
    <row r="6017" spans="1:51" x14ac:dyDescent="0.25">
      <c r="A6017" t="s">
        <v>5384</v>
      </c>
      <c r="B6017">
        <v>2</v>
      </c>
      <c r="AX6017" s="5">
        <f>IF(SUM(C6017:AW6017)&gt;0,1,0)</f>
        <v>0</v>
      </c>
      <c r="AY6017" s="5">
        <f>AX6017*B6017</f>
        <v>0</v>
      </c>
    </row>
    <row r="6018" spans="1:51" x14ac:dyDescent="0.25">
      <c r="A6018" t="s">
        <v>6143</v>
      </c>
      <c r="B6018">
        <v>2</v>
      </c>
      <c r="AX6018" s="5">
        <f>IF(SUM(C6018:AW6018)&gt;0,1,0)</f>
        <v>0</v>
      </c>
      <c r="AY6018" s="5">
        <f>AX6018*B6018</f>
        <v>0</v>
      </c>
    </row>
    <row r="6019" spans="1:51" x14ac:dyDescent="0.25">
      <c r="A6019" t="s">
        <v>5252</v>
      </c>
      <c r="B6019">
        <v>2</v>
      </c>
      <c r="AX6019" s="5">
        <f>IF(SUM(C6019:AW6019)&gt;0,1,0)</f>
        <v>0</v>
      </c>
      <c r="AY6019" s="5">
        <f>AX6019*B6019</f>
        <v>0</v>
      </c>
    </row>
    <row r="6020" spans="1:51" x14ac:dyDescent="0.25">
      <c r="A6020" t="s">
        <v>5424</v>
      </c>
      <c r="B6020">
        <v>2</v>
      </c>
      <c r="AX6020" s="5">
        <f>IF(SUM(C6020:AW6020)&gt;0,1,0)</f>
        <v>0</v>
      </c>
      <c r="AY6020" s="5">
        <f>AX6020*B6020</f>
        <v>0</v>
      </c>
    </row>
    <row r="6021" spans="1:51" x14ac:dyDescent="0.25">
      <c r="A6021" t="s">
        <v>6016</v>
      </c>
      <c r="B6021">
        <v>2</v>
      </c>
      <c r="AX6021" s="5">
        <f>IF(SUM(C6021:AW6021)&gt;0,1,0)</f>
        <v>0</v>
      </c>
      <c r="AY6021" s="5">
        <f>AX6021*B6021</f>
        <v>0</v>
      </c>
    </row>
    <row r="6022" spans="1:51" x14ac:dyDescent="0.25">
      <c r="A6022" t="s">
        <v>5164</v>
      </c>
      <c r="B6022">
        <v>2</v>
      </c>
      <c r="AX6022" s="5">
        <f>IF(SUM(C6022:AW6022)&gt;0,1,0)</f>
        <v>0</v>
      </c>
      <c r="AY6022" s="5">
        <f>AX6022*B6022</f>
        <v>0</v>
      </c>
    </row>
    <row r="6023" spans="1:51" x14ac:dyDescent="0.25">
      <c r="A6023" t="s">
        <v>5273</v>
      </c>
      <c r="B6023">
        <v>2</v>
      </c>
      <c r="AX6023" s="5">
        <f>IF(SUM(C6023:AW6023)&gt;0,1,0)</f>
        <v>0</v>
      </c>
      <c r="AY6023" s="5">
        <f>AX6023*B6023</f>
        <v>0</v>
      </c>
    </row>
    <row r="6024" spans="1:51" x14ac:dyDescent="0.25">
      <c r="A6024" t="s">
        <v>6311</v>
      </c>
      <c r="B6024">
        <v>2</v>
      </c>
      <c r="AX6024" s="5">
        <f>IF(SUM(C6024:AW6024)&gt;0,1,0)</f>
        <v>0</v>
      </c>
      <c r="AY6024" s="5">
        <f>AX6024*B6024</f>
        <v>0</v>
      </c>
    </row>
    <row r="6025" spans="1:51" x14ac:dyDescent="0.25">
      <c r="A6025" t="s">
        <v>5479</v>
      </c>
      <c r="B6025">
        <v>2</v>
      </c>
      <c r="AX6025" s="5">
        <f>IF(SUM(C6025:AW6025)&gt;0,1,0)</f>
        <v>0</v>
      </c>
      <c r="AY6025" s="5">
        <f>AX6025*B6025</f>
        <v>0</v>
      </c>
    </row>
    <row r="6026" spans="1:51" x14ac:dyDescent="0.25">
      <c r="A6026" t="s">
        <v>5524</v>
      </c>
      <c r="B6026">
        <v>2</v>
      </c>
      <c r="AX6026" s="5">
        <f>IF(SUM(C6026:AW6026)&gt;0,1,0)</f>
        <v>0</v>
      </c>
      <c r="AY6026" s="5">
        <f>AX6026*B6026</f>
        <v>0</v>
      </c>
    </row>
    <row r="6027" spans="1:51" x14ac:dyDescent="0.25">
      <c r="A6027" t="s">
        <v>5916</v>
      </c>
      <c r="B6027">
        <v>2</v>
      </c>
      <c r="AX6027" s="5">
        <f>IF(SUM(C6027:AW6027)&gt;0,1,0)</f>
        <v>0</v>
      </c>
      <c r="AY6027" s="5">
        <f>AX6027*B6027</f>
        <v>0</v>
      </c>
    </row>
    <row r="6028" spans="1:51" x14ac:dyDescent="0.25">
      <c r="A6028" t="s">
        <v>6102</v>
      </c>
      <c r="B6028">
        <v>2</v>
      </c>
      <c r="AX6028" s="5">
        <f>IF(SUM(C6028:AW6028)&gt;0,1,0)</f>
        <v>0</v>
      </c>
      <c r="AY6028" s="5">
        <f>AX6028*B6028</f>
        <v>0</v>
      </c>
    </row>
    <row r="6029" spans="1:51" x14ac:dyDescent="0.25">
      <c r="A6029" t="s">
        <v>5944</v>
      </c>
      <c r="B6029">
        <v>2</v>
      </c>
      <c r="AX6029" s="5">
        <f>IF(SUM(C6029:AW6029)&gt;0,1,0)</f>
        <v>0</v>
      </c>
      <c r="AY6029" s="5">
        <f>AX6029*B6029</f>
        <v>0</v>
      </c>
    </row>
    <row r="6030" spans="1:51" x14ac:dyDescent="0.25">
      <c r="A6030" t="s">
        <v>5257</v>
      </c>
      <c r="B6030">
        <v>2</v>
      </c>
      <c r="AX6030" s="5">
        <f>IF(SUM(C6030:AW6030)&gt;0,1,0)</f>
        <v>0</v>
      </c>
      <c r="AY6030" s="5">
        <f>AX6030*B6030</f>
        <v>0</v>
      </c>
    </row>
    <row r="6031" spans="1:51" x14ac:dyDescent="0.25">
      <c r="A6031" t="s">
        <v>5020</v>
      </c>
      <c r="B6031">
        <v>2</v>
      </c>
      <c r="AX6031" s="5">
        <f>IF(SUM(C6031:AW6031)&gt;0,1,0)</f>
        <v>0</v>
      </c>
      <c r="AY6031" s="5">
        <f>AX6031*B6031</f>
        <v>0</v>
      </c>
    </row>
    <row r="6032" spans="1:51" x14ac:dyDescent="0.25">
      <c r="A6032" t="s">
        <v>5981</v>
      </c>
      <c r="B6032">
        <v>2</v>
      </c>
      <c r="AX6032" s="5">
        <f>IF(SUM(C6032:AW6032)&gt;0,1,0)</f>
        <v>0</v>
      </c>
      <c r="AY6032" s="5">
        <f>AX6032*B6032</f>
        <v>0</v>
      </c>
    </row>
    <row r="6033" spans="1:51" x14ac:dyDescent="0.25">
      <c r="A6033" t="s">
        <v>5555</v>
      </c>
      <c r="B6033">
        <v>2</v>
      </c>
      <c r="AX6033" s="5">
        <f>IF(SUM(C6033:AW6033)&gt;0,1,0)</f>
        <v>0</v>
      </c>
      <c r="AY6033" s="5">
        <f>AX6033*B6033</f>
        <v>0</v>
      </c>
    </row>
    <row r="6034" spans="1:51" x14ac:dyDescent="0.25">
      <c r="A6034" t="s">
        <v>4960</v>
      </c>
      <c r="B6034">
        <v>2</v>
      </c>
      <c r="AX6034" s="5">
        <f>IF(SUM(C6034:AW6034)&gt;0,1,0)</f>
        <v>0</v>
      </c>
      <c r="AY6034" s="5">
        <f>AX6034*B6034</f>
        <v>0</v>
      </c>
    </row>
    <row r="6035" spans="1:51" x14ac:dyDescent="0.25">
      <c r="A6035" t="s">
        <v>5320</v>
      </c>
      <c r="B6035">
        <v>2</v>
      </c>
      <c r="AX6035" s="5">
        <f>IF(SUM(C6035:AW6035)&gt;0,1,0)</f>
        <v>0</v>
      </c>
      <c r="AY6035" s="5">
        <f>AX6035*B6035</f>
        <v>0</v>
      </c>
    </row>
    <row r="6036" spans="1:51" x14ac:dyDescent="0.25">
      <c r="A6036" t="s">
        <v>5389</v>
      </c>
      <c r="B6036">
        <v>2</v>
      </c>
      <c r="AX6036" s="5">
        <f>IF(SUM(C6036:AW6036)&gt;0,1,0)</f>
        <v>0</v>
      </c>
      <c r="AY6036" s="5">
        <f>AX6036*B6036</f>
        <v>0</v>
      </c>
    </row>
    <row r="6037" spans="1:51" x14ac:dyDescent="0.25">
      <c r="A6037" t="s">
        <v>6166</v>
      </c>
      <c r="B6037">
        <v>2</v>
      </c>
      <c r="AX6037" s="5">
        <f>IF(SUM(C6037:AW6037)&gt;0,1,0)</f>
        <v>0</v>
      </c>
      <c r="AY6037" s="5">
        <f>AX6037*B6037</f>
        <v>0</v>
      </c>
    </row>
    <row r="6038" spans="1:51" x14ac:dyDescent="0.25">
      <c r="A6038" t="s">
        <v>6313</v>
      </c>
      <c r="B6038">
        <v>2</v>
      </c>
      <c r="AX6038" s="5">
        <f>IF(SUM(C6038:AW6038)&gt;0,1,0)</f>
        <v>0</v>
      </c>
      <c r="AY6038" s="5">
        <f>AX6038*B6038</f>
        <v>0</v>
      </c>
    </row>
    <row r="6039" spans="1:51" x14ac:dyDescent="0.25">
      <c r="A6039" t="s">
        <v>5740</v>
      </c>
      <c r="B6039">
        <v>2</v>
      </c>
      <c r="AX6039" s="5">
        <f>IF(SUM(C6039:AW6039)&gt;0,1,0)</f>
        <v>0</v>
      </c>
      <c r="AY6039" s="5">
        <f>AX6039*B6039</f>
        <v>0</v>
      </c>
    </row>
    <row r="6040" spans="1:51" x14ac:dyDescent="0.25">
      <c r="A6040" t="s">
        <v>5551</v>
      </c>
      <c r="B6040">
        <v>2</v>
      </c>
      <c r="AX6040" s="5">
        <f>IF(SUM(C6040:AW6040)&gt;0,1,0)</f>
        <v>0</v>
      </c>
      <c r="AY6040" s="5">
        <f>AX6040*B6040</f>
        <v>0</v>
      </c>
    </row>
    <row r="6041" spans="1:51" x14ac:dyDescent="0.25">
      <c r="A6041" t="s">
        <v>5624</v>
      </c>
      <c r="B6041">
        <v>2</v>
      </c>
      <c r="AX6041" s="5">
        <f>IF(SUM(C6041:AW6041)&gt;0,1,0)</f>
        <v>0</v>
      </c>
      <c r="AY6041" s="5">
        <f>AX6041*B6041</f>
        <v>0</v>
      </c>
    </row>
    <row r="6042" spans="1:51" x14ac:dyDescent="0.25">
      <c r="A6042" t="s">
        <v>5788</v>
      </c>
      <c r="B6042">
        <v>2</v>
      </c>
      <c r="AX6042" s="5">
        <f>IF(SUM(C6042:AW6042)&gt;0,1,0)</f>
        <v>0</v>
      </c>
      <c r="AY6042" s="5">
        <f>AX6042*B6042</f>
        <v>0</v>
      </c>
    </row>
    <row r="6043" spans="1:51" x14ac:dyDescent="0.25">
      <c r="A6043" t="s">
        <v>5440</v>
      </c>
      <c r="B6043">
        <v>2</v>
      </c>
      <c r="AX6043" s="5">
        <f>IF(SUM(C6043:AW6043)&gt;0,1,0)</f>
        <v>0</v>
      </c>
      <c r="AY6043" s="5">
        <f>AX6043*B6043</f>
        <v>0</v>
      </c>
    </row>
    <row r="6044" spans="1:51" x14ac:dyDescent="0.25">
      <c r="A6044" t="s">
        <v>5203</v>
      </c>
      <c r="B6044">
        <v>2</v>
      </c>
      <c r="AX6044" s="5">
        <f>IF(SUM(C6044:AW6044)&gt;0,1,0)</f>
        <v>0</v>
      </c>
      <c r="AY6044" s="5">
        <f>AX6044*B6044</f>
        <v>0</v>
      </c>
    </row>
    <row r="6045" spans="1:51" x14ac:dyDescent="0.25">
      <c r="A6045" t="s">
        <v>5852</v>
      </c>
      <c r="B6045">
        <v>2</v>
      </c>
      <c r="AX6045" s="5">
        <f>IF(SUM(C6045:AW6045)&gt;0,1,0)</f>
        <v>0</v>
      </c>
      <c r="AY6045" s="5">
        <f>AX6045*B6045</f>
        <v>0</v>
      </c>
    </row>
    <row r="6046" spans="1:51" x14ac:dyDescent="0.25">
      <c r="A6046" t="s">
        <v>5725</v>
      </c>
      <c r="B6046">
        <v>2</v>
      </c>
      <c r="AX6046" s="5">
        <f>IF(SUM(C6046:AW6046)&gt;0,1,0)</f>
        <v>0</v>
      </c>
      <c r="AY6046" s="5">
        <f>AX6046*B6046</f>
        <v>0</v>
      </c>
    </row>
    <row r="6047" spans="1:51" x14ac:dyDescent="0.25">
      <c r="A6047" t="s">
        <v>5000</v>
      </c>
      <c r="B6047">
        <v>2</v>
      </c>
      <c r="AX6047" s="5">
        <f>IF(SUM(C6047:AW6047)&gt;0,1,0)</f>
        <v>0</v>
      </c>
      <c r="AY6047" s="5">
        <f>AX6047*B6047</f>
        <v>0</v>
      </c>
    </row>
    <row r="6048" spans="1:51" x14ac:dyDescent="0.25">
      <c r="A6048" t="s">
        <v>5445</v>
      </c>
      <c r="B6048">
        <v>2</v>
      </c>
      <c r="AX6048" s="5">
        <f>IF(SUM(C6048:AW6048)&gt;0,1,0)</f>
        <v>0</v>
      </c>
      <c r="AY6048" s="5">
        <f>AX6048*B6048</f>
        <v>0</v>
      </c>
    </row>
    <row r="6049" spans="1:51" x14ac:dyDescent="0.25">
      <c r="A6049" t="s">
        <v>5387</v>
      </c>
      <c r="B6049">
        <v>2</v>
      </c>
      <c r="AX6049" s="5">
        <f>IF(SUM(C6049:AW6049)&gt;0,1,0)</f>
        <v>0</v>
      </c>
      <c r="AY6049" s="5">
        <f>AX6049*B6049</f>
        <v>0</v>
      </c>
    </row>
    <row r="6050" spans="1:51" x14ac:dyDescent="0.25">
      <c r="A6050" t="s">
        <v>6277</v>
      </c>
      <c r="B6050">
        <v>2</v>
      </c>
      <c r="AY6050" s="5">
        <f>AX6050*B6050</f>
        <v>0</v>
      </c>
    </row>
    <row r="6051" spans="1:51" x14ac:dyDescent="0.25">
      <c r="A6051" t="s">
        <v>5022</v>
      </c>
      <c r="B6051">
        <v>2</v>
      </c>
      <c r="AY6051" s="5">
        <f>AX6051*B6051</f>
        <v>0</v>
      </c>
    </row>
    <row r="6052" spans="1:51" x14ac:dyDescent="0.25">
      <c r="A6052" t="s">
        <v>6092</v>
      </c>
      <c r="B6052">
        <v>2</v>
      </c>
      <c r="AY6052" s="5">
        <f>AX6052*B6052</f>
        <v>0</v>
      </c>
    </row>
    <row r="6053" spans="1:51" x14ac:dyDescent="0.25">
      <c r="A6053" t="s">
        <v>6253</v>
      </c>
      <c r="B6053">
        <v>2</v>
      </c>
      <c r="AY6053" s="5">
        <f>AX6053*B6053</f>
        <v>0</v>
      </c>
    </row>
    <row r="6054" spans="1:51" x14ac:dyDescent="0.25">
      <c r="A6054" t="s">
        <v>5072</v>
      </c>
      <c r="B6054">
        <v>2</v>
      </c>
      <c r="AY6054" s="5">
        <f>AX6054*B6054</f>
        <v>0</v>
      </c>
    </row>
    <row r="6055" spans="1:51" x14ac:dyDescent="0.25">
      <c r="A6055" t="s">
        <v>6187</v>
      </c>
      <c r="B6055">
        <v>2</v>
      </c>
      <c r="AY6055" s="5">
        <f>AX6055*B6055</f>
        <v>0</v>
      </c>
    </row>
    <row r="6056" spans="1:51" x14ac:dyDescent="0.25">
      <c r="A6056" t="s">
        <v>5975</v>
      </c>
      <c r="B6056">
        <v>2</v>
      </c>
      <c r="AY6056" s="5">
        <f>AX6056*B6056</f>
        <v>0</v>
      </c>
    </row>
    <row r="6057" spans="1:51" x14ac:dyDescent="0.25">
      <c r="A6057" t="s">
        <v>4996</v>
      </c>
      <c r="B6057">
        <v>2</v>
      </c>
      <c r="AY6057" s="5">
        <f>AX6057*B6057</f>
        <v>0</v>
      </c>
    </row>
    <row r="6058" spans="1:51" x14ac:dyDescent="0.25">
      <c r="A6058" t="s">
        <v>5473</v>
      </c>
      <c r="B6058">
        <v>2</v>
      </c>
      <c r="AY6058" s="5">
        <f>AX6058*B6058</f>
        <v>0</v>
      </c>
    </row>
    <row r="6059" spans="1:51" x14ac:dyDescent="0.25">
      <c r="A6059" t="s">
        <v>6304</v>
      </c>
      <c r="B6059">
        <v>2</v>
      </c>
      <c r="AY6059" s="5">
        <f>AX6059*B6059</f>
        <v>0</v>
      </c>
    </row>
    <row r="6060" spans="1:51" x14ac:dyDescent="0.25">
      <c r="A6060" t="s">
        <v>5376</v>
      </c>
      <c r="B6060">
        <v>2</v>
      </c>
      <c r="AY6060" s="5">
        <f>AX6060*B6060</f>
        <v>0</v>
      </c>
    </row>
    <row r="6061" spans="1:51" x14ac:dyDescent="0.25">
      <c r="A6061" t="s">
        <v>5511</v>
      </c>
      <c r="B6061">
        <v>2</v>
      </c>
      <c r="AY6061" s="5">
        <f>AX6061*B6061</f>
        <v>0</v>
      </c>
    </row>
    <row r="6062" spans="1:51" x14ac:dyDescent="0.25">
      <c r="A6062" t="s">
        <v>5704</v>
      </c>
      <c r="B6062">
        <v>2</v>
      </c>
      <c r="AY6062" s="5">
        <f>AX6062*B6062</f>
        <v>0</v>
      </c>
    </row>
    <row r="6063" spans="1:51" x14ac:dyDescent="0.25">
      <c r="A6063" t="s">
        <v>5738</v>
      </c>
      <c r="B6063">
        <v>2</v>
      </c>
      <c r="AY6063" s="5">
        <f>AX6063*B6063</f>
        <v>0</v>
      </c>
    </row>
    <row r="6064" spans="1:51" x14ac:dyDescent="0.25">
      <c r="A6064" t="s">
        <v>5717</v>
      </c>
      <c r="B6064">
        <v>2</v>
      </c>
      <c r="AY6064" s="5">
        <f>AX6064*B6064</f>
        <v>0</v>
      </c>
    </row>
    <row r="6065" spans="1:51" x14ac:dyDescent="0.25">
      <c r="A6065" t="s">
        <v>5911</v>
      </c>
      <c r="B6065">
        <v>2</v>
      </c>
      <c r="AY6065" s="5">
        <f>AX6065*B6065</f>
        <v>0</v>
      </c>
    </row>
    <row r="6066" spans="1:51" x14ac:dyDescent="0.25">
      <c r="A6066" t="s">
        <v>6020</v>
      </c>
      <c r="B6066">
        <v>2</v>
      </c>
      <c r="AY6066" s="5">
        <f>AX6066*B6066</f>
        <v>0</v>
      </c>
    </row>
    <row r="6067" spans="1:51" x14ac:dyDescent="0.25">
      <c r="A6067" t="s">
        <v>5700</v>
      </c>
      <c r="B6067">
        <v>2</v>
      </c>
      <c r="AY6067" s="5">
        <f>AX6067*B6067</f>
        <v>0</v>
      </c>
    </row>
    <row r="6068" spans="1:51" x14ac:dyDescent="0.25">
      <c r="A6068" t="s">
        <v>5694</v>
      </c>
      <c r="B6068">
        <v>2</v>
      </c>
      <c r="AY6068" s="5">
        <f>AX6068*B6068</f>
        <v>0</v>
      </c>
    </row>
    <row r="6069" spans="1:51" x14ac:dyDescent="0.25">
      <c r="A6069" t="s">
        <v>6108</v>
      </c>
      <c r="B6069">
        <v>2</v>
      </c>
      <c r="AY6069" s="5">
        <f>AX6069*B6069</f>
        <v>0</v>
      </c>
    </row>
    <row r="6070" spans="1:51" x14ac:dyDescent="0.25">
      <c r="A6070" t="s">
        <v>5553</v>
      </c>
      <c r="B6070">
        <v>2</v>
      </c>
      <c r="AY6070" s="5">
        <f>AX6070*B6070</f>
        <v>0</v>
      </c>
    </row>
    <row r="6071" spans="1:51" x14ac:dyDescent="0.25">
      <c r="A6071" t="s">
        <v>5856</v>
      </c>
      <c r="B6071">
        <v>2</v>
      </c>
      <c r="AY6071" s="5">
        <f>AX6071*B6071</f>
        <v>0</v>
      </c>
    </row>
    <row r="6072" spans="1:51" x14ac:dyDescent="0.25">
      <c r="A6072" t="s">
        <v>5819</v>
      </c>
      <c r="B6072">
        <v>2</v>
      </c>
      <c r="AY6072" s="5">
        <f>AX6072*B6072</f>
        <v>0</v>
      </c>
    </row>
    <row r="6073" spans="1:51" x14ac:dyDescent="0.25">
      <c r="A6073" t="s">
        <v>6057</v>
      </c>
      <c r="B6073">
        <v>2</v>
      </c>
      <c r="AY6073" s="5">
        <f>AX6073*B6073</f>
        <v>0</v>
      </c>
    </row>
    <row r="6074" spans="1:51" x14ac:dyDescent="0.25">
      <c r="A6074" t="s">
        <v>5883</v>
      </c>
      <c r="B6074">
        <v>2</v>
      </c>
      <c r="AY6074" s="5">
        <f>AX6074*B6074</f>
        <v>0</v>
      </c>
    </row>
    <row r="6075" spans="1:51" x14ac:dyDescent="0.25">
      <c r="A6075" t="s">
        <v>5195</v>
      </c>
      <c r="B6075">
        <v>2</v>
      </c>
      <c r="AY6075" s="5">
        <f>AX6075*B6075</f>
        <v>0</v>
      </c>
    </row>
    <row r="6076" spans="1:51" x14ac:dyDescent="0.25">
      <c r="A6076" t="s">
        <v>5378</v>
      </c>
      <c r="B6076">
        <v>2</v>
      </c>
      <c r="AY6076" s="5">
        <f>AX6076*B6076</f>
        <v>0</v>
      </c>
    </row>
    <row r="6077" spans="1:51" x14ac:dyDescent="0.25">
      <c r="A6077" t="s">
        <v>5520</v>
      </c>
      <c r="B6077">
        <v>2</v>
      </c>
      <c r="AY6077" s="5">
        <f>AX6077*B6077</f>
        <v>0</v>
      </c>
    </row>
    <row r="6078" spans="1:51" x14ac:dyDescent="0.25">
      <c r="A6078" t="s">
        <v>5469</v>
      </c>
      <c r="B6078">
        <v>2</v>
      </c>
      <c r="AY6078" s="5">
        <f>AX6078*B6078</f>
        <v>0</v>
      </c>
    </row>
    <row r="6079" spans="1:51" x14ac:dyDescent="0.25">
      <c r="A6079" t="s">
        <v>5092</v>
      </c>
      <c r="B6079">
        <v>2</v>
      </c>
      <c r="AY6079" s="5">
        <f>AX6079*B6079</f>
        <v>0</v>
      </c>
    </row>
    <row r="6080" spans="1:51" x14ac:dyDescent="0.25">
      <c r="A6080" t="s">
        <v>5494</v>
      </c>
      <c r="B6080">
        <v>2</v>
      </c>
      <c r="AY6080" s="5">
        <f>AX6080*B6080</f>
        <v>0</v>
      </c>
    </row>
    <row r="6081" spans="1:51" x14ac:dyDescent="0.25">
      <c r="A6081" t="s">
        <v>5961</v>
      </c>
      <c r="B6081">
        <v>2</v>
      </c>
      <c r="AY6081" s="5">
        <f>AX6081*B6081</f>
        <v>0</v>
      </c>
    </row>
    <row r="6082" spans="1:51" x14ac:dyDescent="0.25">
      <c r="A6082" t="s">
        <v>6136</v>
      </c>
      <c r="B6082">
        <v>2</v>
      </c>
      <c r="AY6082" s="5">
        <f>AX6082*B6082</f>
        <v>0</v>
      </c>
    </row>
    <row r="6083" spans="1:51" x14ac:dyDescent="0.25">
      <c r="A6083" t="s">
        <v>6292</v>
      </c>
      <c r="B6083">
        <v>2</v>
      </c>
      <c r="AY6083" s="5">
        <f>AX6083*B6083</f>
        <v>0</v>
      </c>
    </row>
    <row r="6084" spans="1:51" x14ac:dyDescent="0.25">
      <c r="A6084" t="s">
        <v>5849</v>
      </c>
      <c r="B6084">
        <v>2</v>
      </c>
      <c r="AY6084" s="5">
        <f>AX6084*B6084</f>
        <v>0</v>
      </c>
    </row>
    <row r="6085" spans="1:51" x14ac:dyDescent="0.25">
      <c r="A6085" t="s">
        <v>5015</v>
      </c>
      <c r="B6085">
        <v>2</v>
      </c>
      <c r="AY6085" s="5">
        <f>AX6085*B6085</f>
        <v>0</v>
      </c>
    </row>
    <row r="6086" spans="1:51" x14ac:dyDescent="0.25">
      <c r="A6086" t="s">
        <v>6022</v>
      </c>
      <c r="B6086">
        <v>2</v>
      </c>
      <c r="AY6086" s="5">
        <f>AX6086*B6086</f>
        <v>0</v>
      </c>
    </row>
    <row r="6087" spans="1:51" x14ac:dyDescent="0.25">
      <c r="A6087" t="s">
        <v>6261</v>
      </c>
      <c r="B6087">
        <v>2</v>
      </c>
      <c r="AY6087" s="5">
        <f>AX6087*B6087</f>
        <v>0</v>
      </c>
    </row>
    <row r="6088" spans="1:51" x14ac:dyDescent="0.25">
      <c r="A6088" t="s">
        <v>5172</v>
      </c>
      <c r="B6088">
        <v>2</v>
      </c>
      <c r="AY6088" s="5">
        <f>AX6088*B6088</f>
        <v>0</v>
      </c>
    </row>
    <row r="6089" spans="1:51" x14ac:dyDescent="0.25">
      <c r="A6089" t="s">
        <v>5633</v>
      </c>
      <c r="B6089">
        <v>2</v>
      </c>
      <c r="AY6089" s="5">
        <f>AX6089*B6089</f>
        <v>0</v>
      </c>
    </row>
    <row r="6090" spans="1:51" x14ac:dyDescent="0.25">
      <c r="A6090" t="s">
        <v>5581</v>
      </c>
      <c r="B6090">
        <v>2</v>
      </c>
      <c r="AY6090" s="5">
        <f>AX6090*B6090</f>
        <v>0</v>
      </c>
    </row>
    <row r="6091" spans="1:51" x14ac:dyDescent="0.25">
      <c r="A6091" t="s">
        <v>6139</v>
      </c>
      <c r="B6091">
        <v>2</v>
      </c>
      <c r="AY6091" s="5">
        <f>AX6091*B6091</f>
        <v>0</v>
      </c>
    </row>
    <row r="6092" spans="1:51" x14ac:dyDescent="0.25">
      <c r="A6092" t="s">
        <v>5455</v>
      </c>
      <c r="B6092">
        <v>2</v>
      </c>
      <c r="AY6092" s="5">
        <f>AX6092*B6092</f>
        <v>0</v>
      </c>
    </row>
    <row r="6093" spans="1:51" x14ac:dyDescent="0.25">
      <c r="A6093" t="s">
        <v>5293</v>
      </c>
      <c r="B6093">
        <v>2</v>
      </c>
      <c r="AY6093" s="5">
        <f>AX6093*B6093</f>
        <v>0</v>
      </c>
    </row>
    <row r="6094" spans="1:51" x14ac:dyDescent="0.25">
      <c r="A6094" t="s">
        <v>5658</v>
      </c>
      <c r="B6094">
        <v>2</v>
      </c>
      <c r="AY6094" s="5">
        <f>AX6094*B6094</f>
        <v>0</v>
      </c>
    </row>
    <row r="6095" spans="1:51" x14ac:dyDescent="0.25">
      <c r="A6095" t="s">
        <v>5394</v>
      </c>
      <c r="B6095">
        <v>2</v>
      </c>
      <c r="AY6095" s="5">
        <f>AX6095*B6095</f>
        <v>0</v>
      </c>
    </row>
    <row r="6096" spans="1:51" x14ac:dyDescent="0.25">
      <c r="A6096" t="s">
        <v>5657</v>
      </c>
      <c r="B6096">
        <v>2</v>
      </c>
      <c r="AY6096" s="5">
        <f>AX6096*B6096</f>
        <v>0</v>
      </c>
    </row>
    <row r="6097" spans="1:51" x14ac:dyDescent="0.25">
      <c r="A6097" t="s">
        <v>4965</v>
      </c>
      <c r="B6097">
        <v>2</v>
      </c>
      <c r="AY6097" s="5">
        <f>AX6097*B6097</f>
        <v>0</v>
      </c>
    </row>
    <row r="6098" spans="1:51" x14ac:dyDescent="0.25">
      <c r="A6098" t="s">
        <v>5501</v>
      </c>
      <c r="B6098">
        <v>2</v>
      </c>
      <c r="AY6098" s="5">
        <f>AX6098*B6098</f>
        <v>0</v>
      </c>
    </row>
    <row r="6099" spans="1:51" x14ac:dyDescent="0.25">
      <c r="A6099" t="s">
        <v>5093</v>
      </c>
      <c r="B6099">
        <v>2</v>
      </c>
      <c r="AY6099" s="5">
        <f>AX6099*B6099</f>
        <v>0</v>
      </c>
    </row>
    <row r="6100" spans="1:51" x14ac:dyDescent="0.25">
      <c r="A6100" t="s">
        <v>5847</v>
      </c>
      <c r="B6100">
        <v>2</v>
      </c>
      <c r="AY6100" s="5">
        <f>AX6100*B6100</f>
        <v>0</v>
      </c>
    </row>
    <row r="6101" spans="1:51" x14ac:dyDescent="0.25">
      <c r="A6101" t="s">
        <v>6128</v>
      </c>
      <c r="B6101">
        <v>2</v>
      </c>
      <c r="AY6101" s="5">
        <f>AX6101*B6101</f>
        <v>0</v>
      </c>
    </row>
    <row r="6102" spans="1:51" x14ac:dyDescent="0.25">
      <c r="A6102" t="s">
        <v>5239</v>
      </c>
      <c r="B6102">
        <v>2</v>
      </c>
      <c r="AY6102" s="5">
        <f>AX6102*B6102</f>
        <v>0</v>
      </c>
    </row>
    <row r="6103" spans="1:51" x14ac:dyDescent="0.25">
      <c r="A6103" t="s">
        <v>5877</v>
      </c>
      <c r="B6103">
        <v>2</v>
      </c>
      <c r="AY6103" s="5">
        <f>AX6103*B6103</f>
        <v>0</v>
      </c>
    </row>
    <row r="6104" spans="1:51" x14ac:dyDescent="0.25">
      <c r="A6104" t="s">
        <v>6224</v>
      </c>
      <c r="B6104">
        <v>2</v>
      </c>
      <c r="AY6104" s="5">
        <f>AX6104*B6104</f>
        <v>0</v>
      </c>
    </row>
    <row r="6105" spans="1:51" x14ac:dyDescent="0.25">
      <c r="A6105" t="s">
        <v>5040</v>
      </c>
      <c r="B6105">
        <v>2</v>
      </c>
      <c r="AY6105" s="5">
        <f>AX6105*B6105</f>
        <v>0</v>
      </c>
    </row>
    <row r="6106" spans="1:51" x14ac:dyDescent="0.25">
      <c r="A6106" t="s">
        <v>5808</v>
      </c>
      <c r="B6106">
        <v>2</v>
      </c>
      <c r="AY6106" s="5">
        <f>AX6106*B6106</f>
        <v>0</v>
      </c>
    </row>
    <row r="6107" spans="1:51" x14ac:dyDescent="0.25">
      <c r="A6107" t="s">
        <v>6055</v>
      </c>
      <c r="B6107">
        <v>2</v>
      </c>
      <c r="AY6107" s="5">
        <f>AX6107*B6107</f>
        <v>0</v>
      </c>
    </row>
    <row r="6108" spans="1:51" x14ac:dyDescent="0.25">
      <c r="A6108" t="s">
        <v>6129</v>
      </c>
      <c r="B6108">
        <v>2</v>
      </c>
      <c r="AY6108" s="5">
        <f>AX6108*B6108</f>
        <v>0</v>
      </c>
    </row>
    <row r="6109" spans="1:51" x14ac:dyDescent="0.25">
      <c r="A6109" t="s">
        <v>6218</v>
      </c>
      <c r="B6109">
        <v>2</v>
      </c>
      <c r="AY6109" s="5">
        <f>AX6109*B6109</f>
        <v>0</v>
      </c>
    </row>
    <row r="6110" spans="1:51" x14ac:dyDescent="0.25">
      <c r="A6110" t="s">
        <v>6153</v>
      </c>
      <c r="B6110">
        <v>2</v>
      </c>
      <c r="AY6110" s="5">
        <f>AX6110*B6110</f>
        <v>0</v>
      </c>
    </row>
    <row r="6111" spans="1:51" x14ac:dyDescent="0.25">
      <c r="A6111" t="s">
        <v>5939</v>
      </c>
      <c r="B6111">
        <v>2</v>
      </c>
      <c r="AY6111" s="5">
        <f>AX6111*B6111</f>
        <v>0</v>
      </c>
    </row>
    <row r="6112" spans="1:51" x14ac:dyDescent="0.25">
      <c r="A6112" t="s">
        <v>5948</v>
      </c>
      <c r="B6112">
        <v>2</v>
      </c>
      <c r="AY6112" s="5">
        <f>AX6112*B6112</f>
        <v>0</v>
      </c>
    </row>
    <row r="6113" spans="1:51" x14ac:dyDescent="0.25">
      <c r="A6113" t="s">
        <v>5621</v>
      </c>
      <c r="B6113">
        <v>2</v>
      </c>
      <c r="AY6113" s="5">
        <f>AX6113*B6113</f>
        <v>0</v>
      </c>
    </row>
    <row r="6114" spans="1:51" x14ac:dyDescent="0.25">
      <c r="A6114" t="s">
        <v>5867</v>
      </c>
      <c r="B6114">
        <v>2</v>
      </c>
      <c r="AY6114" s="5">
        <f>AX6114*B6114</f>
        <v>0</v>
      </c>
    </row>
    <row r="6115" spans="1:51" x14ac:dyDescent="0.25">
      <c r="A6115" t="s">
        <v>5339</v>
      </c>
      <c r="B6115">
        <v>2</v>
      </c>
      <c r="AY6115" s="5">
        <f>AX6115*B6115</f>
        <v>0</v>
      </c>
    </row>
    <row r="6116" spans="1:51" x14ac:dyDescent="0.25">
      <c r="A6116" t="s">
        <v>5839</v>
      </c>
      <c r="B6116">
        <v>2</v>
      </c>
      <c r="AY6116" s="5">
        <f>AX6116*B6116</f>
        <v>0</v>
      </c>
    </row>
    <row r="6117" spans="1:51" x14ac:dyDescent="0.25">
      <c r="A6117" t="s">
        <v>5034</v>
      </c>
      <c r="B6117">
        <v>2</v>
      </c>
      <c r="AY6117" s="5">
        <f>AX6117*B6117</f>
        <v>0</v>
      </c>
    </row>
    <row r="6118" spans="1:51" x14ac:dyDescent="0.25">
      <c r="A6118" t="s">
        <v>5965</v>
      </c>
      <c r="B6118">
        <v>2</v>
      </c>
      <c r="AY6118" s="5">
        <f>AX6118*B6118</f>
        <v>0</v>
      </c>
    </row>
    <row r="6119" spans="1:51" x14ac:dyDescent="0.25">
      <c r="A6119" t="s">
        <v>5843</v>
      </c>
      <c r="B6119">
        <v>2</v>
      </c>
      <c r="AY6119" s="5">
        <f>AX6119*B6119</f>
        <v>0</v>
      </c>
    </row>
    <row r="6120" spans="1:51" x14ac:dyDescent="0.25">
      <c r="A6120" t="s">
        <v>6219</v>
      </c>
      <c r="B6120">
        <v>2</v>
      </c>
      <c r="AY6120" s="5">
        <f>AX6120*B6120</f>
        <v>0</v>
      </c>
    </row>
    <row r="6121" spans="1:51" x14ac:dyDescent="0.25">
      <c r="A6121" t="s">
        <v>5638</v>
      </c>
      <c r="B6121">
        <v>2</v>
      </c>
      <c r="AY6121" s="5">
        <f>AX6121*B6121</f>
        <v>0</v>
      </c>
    </row>
    <row r="6122" spans="1:51" x14ac:dyDescent="0.25">
      <c r="A6122" t="s">
        <v>5933</v>
      </c>
      <c r="B6122">
        <v>2</v>
      </c>
      <c r="AY6122" s="5">
        <f>AX6122*B6122</f>
        <v>0</v>
      </c>
    </row>
    <row r="6123" spans="1:51" x14ac:dyDescent="0.25">
      <c r="A6123" t="s">
        <v>5688</v>
      </c>
      <c r="B6123">
        <v>2</v>
      </c>
      <c r="AY6123" s="5">
        <f>AX6123*B6123</f>
        <v>0</v>
      </c>
    </row>
    <row r="6124" spans="1:51" x14ac:dyDescent="0.25">
      <c r="A6124" t="s">
        <v>5259</v>
      </c>
      <c r="B6124">
        <v>2</v>
      </c>
      <c r="AY6124" s="5">
        <f>AX6124*B6124</f>
        <v>0</v>
      </c>
    </row>
    <row r="6125" spans="1:51" x14ac:dyDescent="0.25">
      <c r="A6125" t="s">
        <v>6145</v>
      </c>
      <c r="B6125">
        <v>2</v>
      </c>
      <c r="AY6125" s="5">
        <f>AX6125*B6125</f>
        <v>0</v>
      </c>
    </row>
    <row r="6126" spans="1:51" x14ac:dyDescent="0.25">
      <c r="A6126" t="s">
        <v>5922</v>
      </c>
      <c r="B6126">
        <v>2</v>
      </c>
      <c r="AY6126" s="5">
        <f>AX6126*B6126</f>
        <v>0</v>
      </c>
    </row>
    <row r="6127" spans="1:51" x14ac:dyDescent="0.25">
      <c r="A6127" t="s">
        <v>5197</v>
      </c>
      <c r="B6127">
        <v>2</v>
      </c>
      <c r="AY6127" s="5">
        <f>AX6127*B6127</f>
        <v>0</v>
      </c>
    </row>
    <row r="6128" spans="1:51" x14ac:dyDescent="0.25">
      <c r="A6128" t="s">
        <v>4984</v>
      </c>
      <c r="B6128">
        <v>2</v>
      </c>
      <c r="AY6128" s="5">
        <f>AX6128*B6128</f>
        <v>0</v>
      </c>
    </row>
    <row r="6129" spans="1:51" x14ac:dyDescent="0.25">
      <c r="A6129" t="s">
        <v>5666</v>
      </c>
      <c r="B6129">
        <v>2</v>
      </c>
      <c r="AY6129" s="5">
        <f>AX6129*B6129</f>
        <v>0</v>
      </c>
    </row>
    <row r="6130" spans="1:51" x14ac:dyDescent="0.25">
      <c r="A6130" t="s">
        <v>6229</v>
      </c>
      <c r="B6130">
        <v>2</v>
      </c>
      <c r="AY6130" s="5">
        <f>AX6130*B6130</f>
        <v>0</v>
      </c>
    </row>
    <row r="6131" spans="1:51" x14ac:dyDescent="0.25">
      <c r="A6131" t="s">
        <v>6180</v>
      </c>
      <c r="B6131">
        <v>2</v>
      </c>
      <c r="AY6131" s="5">
        <f>AX6131*B6131</f>
        <v>0</v>
      </c>
    </row>
    <row r="6132" spans="1:51" x14ac:dyDescent="0.25">
      <c r="A6132" t="s">
        <v>5854</v>
      </c>
      <c r="B6132">
        <v>2</v>
      </c>
      <c r="AY6132" s="5">
        <f>AX6132*B6132</f>
        <v>0</v>
      </c>
    </row>
    <row r="6133" spans="1:51" x14ac:dyDescent="0.25">
      <c r="A6133" t="s">
        <v>6081</v>
      </c>
      <c r="B6133">
        <v>2</v>
      </c>
      <c r="AY6133" s="5">
        <f>AX6133*B6133</f>
        <v>0</v>
      </c>
    </row>
    <row r="6134" spans="1:51" x14ac:dyDescent="0.25">
      <c r="A6134" t="s">
        <v>5406</v>
      </c>
      <c r="B6134">
        <v>2</v>
      </c>
      <c r="AY6134" s="5">
        <f>AX6134*B6134</f>
        <v>0</v>
      </c>
    </row>
    <row r="6135" spans="1:51" x14ac:dyDescent="0.25">
      <c r="A6135" t="s">
        <v>5357</v>
      </c>
      <c r="B6135">
        <v>2</v>
      </c>
      <c r="AY6135" s="5">
        <f>AX6135*B6135</f>
        <v>0</v>
      </c>
    </row>
    <row r="6136" spans="1:51" x14ac:dyDescent="0.25">
      <c r="A6136" t="s">
        <v>5800</v>
      </c>
      <c r="B6136">
        <v>2</v>
      </c>
      <c r="AY6136" s="5">
        <f>AX6136*B6136</f>
        <v>0</v>
      </c>
    </row>
    <row r="6137" spans="1:51" x14ac:dyDescent="0.25">
      <c r="A6137" t="s">
        <v>6013</v>
      </c>
      <c r="B6137">
        <v>2</v>
      </c>
      <c r="AY6137" s="5">
        <f>AX6137*B6137</f>
        <v>0</v>
      </c>
    </row>
    <row r="6138" spans="1:51" x14ac:dyDescent="0.25">
      <c r="A6138" t="s">
        <v>5776</v>
      </c>
      <c r="B6138">
        <v>2</v>
      </c>
      <c r="AY6138" s="5">
        <f>AX6138*B6138</f>
        <v>0</v>
      </c>
    </row>
    <row r="6139" spans="1:51" x14ac:dyDescent="0.25">
      <c r="A6139" t="s">
        <v>5654</v>
      </c>
      <c r="B6139">
        <v>2</v>
      </c>
      <c r="AY6139" s="5">
        <f>AX6139*B6139</f>
        <v>0</v>
      </c>
    </row>
    <row r="6140" spans="1:51" x14ac:dyDescent="0.25">
      <c r="A6140" t="s">
        <v>6027</v>
      </c>
      <c r="B6140">
        <v>2</v>
      </c>
      <c r="AY6140" s="5">
        <f>AX6140*B6140</f>
        <v>0</v>
      </c>
    </row>
    <row r="6141" spans="1:51" x14ac:dyDescent="0.25">
      <c r="A6141" t="s">
        <v>5496</v>
      </c>
      <c r="B6141">
        <v>2</v>
      </c>
      <c r="AY6141" s="5">
        <f>AX6141*B6141</f>
        <v>0</v>
      </c>
    </row>
    <row r="6142" spans="1:51" x14ac:dyDescent="0.25">
      <c r="A6142" t="s">
        <v>6306</v>
      </c>
      <c r="B6142">
        <v>2</v>
      </c>
      <c r="AY6142" s="5">
        <f>AX6142*B6142</f>
        <v>0</v>
      </c>
    </row>
    <row r="6143" spans="1:51" x14ac:dyDescent="0.25">
      <c r="A6143" t="s">
        <v>5753</v>
      </c>
      <c r="B6143">
        <v>2</v>
      </c>
      <c r="AY6143" s="5">
        <f>AX6143*B6143</f>
        <v>0</v>
      </c>
    </row>
    <row r="6144" spans="1:51" x14ac:dyDescent="0.25">
      <c r="A6144" t="s">
        <v>5990</v>
      </c>
      <c r="B6144">
        <v>2</v>
      </c>
      <c r="AY6144" s="5">
        <f>AX6144*B6144</f>
        <v>0</v>
      </c>
    </row>
    <row r="6145" spans="1:51" x14ac:dyDescent="0.25">
      <c r="A6145" t="s">
        <v>5617</v>
      </c>
      <c r="B6145">
        <v>2</v>
      </c>
      <c r="AY6145" s="5">
        <f>AX6145*B6145</f>
        <v>0</v>
      </c>
    </row>
    <row r="6146" spans="1:51" x14ac:dyDescent="0.25">
      <c r="A6146" t="s">
        <v>5708</v>
      </c>
      <c r="B6146">
        <v>2</v>
      </c>
      <c r="AY6146" s="5">
        <f>AX6146*B6146</f>
        <v>0</v>
      </c>
    </row>
    <row r="6147" spans="1:51" x14ac:dyDescent="0.25">
      <c r="A6147" t="s">
        <v>6007</v>
      </c>
      <c r="B6147">
        <v>2</v>
      </c>
      <c r="AY6147" s="5">
        <f>AX6147*B6147</f>
        <v>0</v>
      </c>
    </row>
    <row r="6148" spans="1:51" x14ac:dyDescent="0.25">
      <c r="A6148" t="s">
        <v>5656</v>
      </c>
      <c r="B6148">
        <v>2</v>
      </c>
      <c r="AY6148" s="5">
        <f>AX6148*B6148</f>
        <v>0</v>
      </c>
    </row>
    <row r="6149" spans="1:51" x14ac:dyDescent="0.25">
      <c r="A6149" t="s">
        <v>5509</v>
      </c>
      <c r="B6149">
        <v>2</v>
      </c>
      <c r="AY6149" s="5">
        <f>AX6149*B6149</f>
        <v>0</v>
      </c>
    </row>
    <row r="6150" spans="1:51" x14ac:dyDescent="0.25">
      <c r="A6150" t="s">
        <v>5899</v>
      </c>
      <c r="B6150">
        <v>2</v>
      </c>
      <c r="AY6150" s="5">
        <f>AX6150*B6150</f>
        <v>0</v>
      </c>
    </row>
    <row r="6151" spans="1:51" x14ac:dyDescent="0.25">
      <c r="A6151" t="s">
        <v>5209</v>
      </c>
      <c r="B6151">
        <v>2</v>
      </c>
      <c r="AY6151" s="5">
        <f>AX6151*B6151</f>
        <v>0</v>
      </c>
    </row>
    <row r="6152" spans="1:51" x14ac:dyDescent="0.25">
      <c r="A6152" t="s">
        <v>5100</v>
      </c>
      <c r="B6152">
        <v>2</v>
      </c>
      <c r="AY6152" s="5">
        <f>AX6152*B6152</f>
        <v>0</v>
      </c>
    </row>
    <row r="6153" spans="1:51" x14ac:dyDescent="0.25">
      <c r="A6153" t="s">
        <v>6065</v>
      </c>
      <c r="B6153">
        <v>2</v>
      </c>
      <c r="AY6153" s="5">
        <f>AX6153*B6153</f>
        <v>0</v>
      </c>
    </row>
    <row r="6154" spans="1:51" x14ac:dyDescent="0.25">
      <c r="A6154" t="s">
        <v>5613</v>
      </c>
      <c r="B6154">
        <v>2</v>
      </c>
      <c r="AY6154" s="5">
        <f>AX6154*B6154</f>
        <v>0</v>
      </c>
    </row>
    <row r="6155" spans="1:51" x14ac:dyDescent="0.25">
      <c r="A6155" t="s">
        <v>6188</v>
      </c>
      <c r="B6155">
        <v>2</v>
      </c>
      <c r="AY6155" s="5">
        <f>AX6155*B6155</f>
        <v>0</v>
      </c>
    </row>
    <row r="6156" spans="1:51" x14ac:dyDescent="0.25">
      <c r="A6156" t="s">
        <v>5529</v>
      </c>
      <c r="B6156">
        <v>2</v>
      </c>
      <c r="AY6156" s="5">
        <f>AX6156*B6156</f>
        <v>0</v>
      </c>
    </row>
    <row r="6157" spans="1:51" x14ac:dyDescent="0.25">
      <c r="A6157" t="s">
        <v>6146</v>
      </c>
      <c r="B6157">
        <v>2</v>
      </c>
      <c r="AY6157" s="5">
        <f>AX6157*B6157</f>
        <v>0</v>
      </c>
    </row>
    <row r="6158" spans="1:51" x14ac:dyDescent="0.25">
      <c r="A6158" t="s">
        <v>5367</v>
      </c>
      <c r="B6158">
        <v>2</v>
      </c>
      <c r="AY6158" s="5">
        <f>AX6158*B6158</f>
        <v>0</v>
      </c>
    </row>
    <row r="6159" spans="1:51" x14ac:dyDescent="0.25">
      <c r="A6159" t="s">
        <v>5078</v>
      </c>
      <c r="B6159">
        <v>2</v>
      </c>
      <c r="AY6159" s="5">
        <f>AX6159*B6159</f>
        <v>0</v>
      </c>
    </row>
    <row r="6160" spans="1:51" x14ac:dyDescent="0.25">
      <c r="A6160" t="s">
        <v>5249</v>
      </c>
      <c r="B6160">
        <v>2</v>
      </c>
      <c r="AY6160" s="5">
        <f>AX6160*B6160</f>
        <v>0</v>
      </c>
    </row>
    <row r="6161" spans="1:51" x14ac:dyDescent="0.25">
      <c r="A6161" t="s">
        <v>6000</v>
      </c>
      <c r="B6161">
        <v>2</v>
      </c>
      <c r="AY6161" s="5">
        <f>AX6161*B6161</f>
        <v>0</v>
      </c>
    </row>
    <row r="6162" spans="1:51" x14ac:dyDescent="0.25">
      <c r="A6162" t="s">
        <v>5934</v>
      </c>
      <c r="B6162">
        <v>2</v>
      </c>
      <c r="AY6162" s="5">
        <f>AX6162*B6162</f>
        <v>0</v>
      </c>
    </row>
    <row r="6163" spans="1:51" x14ac:dyDescent="0.25">
      <c r="A6163" t="s">
        <v>5585</v>
      </c>
      <c r="B6163">
        <v>2</v>
      </c>
      <c r="AY6163" s="5">
        <f>AX6163*B6163</f>
        <v>0</v>
      </c>
    </row>
    <row r="6164" spans="1:51" x14ac:dyDescent="0.25">
      <c r="A6164" t="s">
        <v>6025</v>
      </c>
      <c r="B6164">
        <v>2</v>
      </c>
      <c r="AY6164" s="5">
        <f>AX6164*B6164</f>
        <v>0</v>
      </c>
    </row>
    <row r="6165" spans="1:51" x14ac:dyDescent="0.25">
      <c r="A6165" t="s">
        <v>5071</v>
      </c>
      <c r="B6165">
        <v>2</v>
      </c>
      <c r="AY6165" s="5">
        <f>AX6165*B6165</f>
        <v>0</v>
      </c>
    </row>
    <row r="6166" spans="1:51" x14ac:dyDescent="0.25">
      <c r="A6166" t="s">
        <v>6232</v>
      </c>
      <c r="B6166">
        <v>2</v>
      </c>
      <c r="AY6166" s="5">
        <f>AX6166*B6166</f>
        <v>0</v>
      </c>
    </row>
    <row r="6167" spans="1:51" x14ac:dyDescent="0.25">
      <c r="A6167" t="s">
        <v>5505</v>
      </c>
      <c r="B6167">
        <v>2</v>
      </c>
      <c r="AY6167" s="5">
        <f>AX6167*B6167</f>
        <v>0</v>
      </c>
    </row>
    <row r="6168" spans="1:51" x14ac:dyDescent="0.25">
      <c r="A6168" t="s">
        <v>5878</v>
      </c>
      <c r="B6168">
        <v>2</v>
      </c>
      <c r="AY6168" s="5">
        <f>AX6168*B6168</f>
        <v>0</v>
      </c>
    </row>
    <row r="6169" spans="1:51" x14ac:dyDescent="0.25">
      <c r="A6169" t="s">
        <v>5583</v>
      </c>
      <c r="B6169">
        <v>2</v>
      </c>
      <c r="AY6169" s="5">
        <f>AX6169*B6169</f>
        <v>0</v>
      </c>
    </row>
    <row r="6170" spans="1:51" x14ac:dyDescent="0.25">
      <c r="A6170" t="s">
        <v>5014</v>
      </c>
      <c r="B6170">
        <v>2</v>
      </c>
      <c r="AY6170" s="5">
        <f>AX6170*B6170</f>
        <v>0</v>
      </c>
    </row>
    <row r="6171" spans="1:51" x14ac:dyDescent="0.25">
      <c r="A6171" t="s">
        <v>5274</v>
      </c>
      <c r="B6171">
        <v>2</v>
      </c>
      <c r="AY6171" s="5">
        <f>AX6171*B6171</f>
        <v>0</v>
      </c>
    </row>
    <row r="6172" spans="1:51" x14ac:dyDescent="0.25">
      <c r="A6172" t="s">
        <v>5792</v>
      </c>
      <c r="B6172">
        <v>2</v>
      </c>
      <c r="AY6172" s="5">
        <f>AX6172*B6172</f>
        <v>0</v>
      </c>
    </row>
    <row r="6173" spans="1:51" x14ac:dyDescent="0.25">
      <c r="A6173" t="s">
        <v>5887</v>
      </c>
      <c r="B6173">
        <v>2</v>
      </c>
      <c r="AY6173" s="5">
        <f>AX6173*B6173</f>
        <v>0</v>
      </c>
    </row>
    <row r="6174" spans="1:51" x14ac:dyDescent="0.25">
      <c r="A6174" t="s">
        <v>5503</v>
      </c>
      <c r="B6174">
        <v>2</v>
      </c>
      <c r="AY6174" s="5">
        <f>AX6174*B6174</f>
        <v>0</v>
      </c>
    </row>
    <row r="6175" spans="1:51" x14ac:dyDescent="0.25">
      <c r="A6175" t="s">
        <v>5595</v>
      </c>
      <c r="B6175">
        <v>2</v>
      </c>
      <c r="AY6175" s="5">
        <f>AX6175*B6175</f>
        <v>0</v>
      </c>
    </row>
    <row r="6176" spans="1:51" x14ac:dyDescent="0.25">
      <c r="A6176" t="s">
        <v>6135</v>
      </c>
      <c r="B6176">
        <v>2</v>
      </c>
      <c r="AY6176" s="5">
        <f>AX6176*B6176</f>
        <v>0</v>
      </c>
    </row>
    <row r="6177" spans="1:51" x14ac:dyDescent="0.25">
      <c r="A6177" t="s">
        <v>5476</v>
      </c>
      <c r="B6177">
        <v>2</v>
      </c>
      <c r="AY6177" s="5">
        <f>AX6177*B6177</f>
        <v>0</v>
      </c>
    </row>
    <row r="6178" spans="1:51" x14ac:dyDescent="0.25">
      <c r="A6178" t="s">
        <v>5983</v>
      </c>
      <c r="B6178">
        <v>2</v>
      </c>
      <c r="AY6178" s="5">
        <f>AX6178*B6178</f>
        <v>0</v>
      </c>
    </row>
    <row r="6179" spans="1:51" x14ac:dyDescent="0.25">
      <c r="A6179" t="s">
        <v>5998</v>
      </c>
      <c r="B6179">
        <v>2</v>
      </c>
      <c r="AY6179" s="5">
        <f>AX6179*B6179</f>
        <v>0</v>
      </c>
    </row>
    <row r="6180" spans="1:51" x14ac:dyDescent="0.25">
      <c r="A6180" t="s">
        <v>6160</v>
      </c>
      <c r="B6180">
        <v>2</v>
      </c>
      <c r="AY6180" s="5">
        <f>AX6180*B6180</f>
        <v>0</v>
      </c>
    </row>
    <row r="6181" spans="1:51" x14ac:dyDescent="0.25">
      <c r="A6181" t="s">
        <v>5360</v>
      </c>
      <c r="B6181">
        <v>2</v>
      </c>
      <c r="AY6181" s="5">
        <f>AX6181*B6181</f>
        <v>0</v>
      </c>
    </row>
    <row r="6182" spans="1:51" x14ac:dyDescent="0.25">
      <c r="A6182" t="s">
        <v>6195</v>
      </c>
      <c r="B6182">
        <v>2</v>
      </c>
      <c r="AY6182" s="5">
        <f>AX6182*B6182</f>
        <v>0</v>
      </c>
    </row>
    <row r="6183" spans="1:51" x14ac:dyDescent="0.25">
      <c r="A6183" t="s">
        <v>5321</v>
      </c>
      <c r="B6183">
        <v>2</v>
      </c>
      <c r="AY6183" s="5">
        <f>AX6183*B6183</f>
        <v>0</v>
      </c>
    </row>
    <row r="6184" spans="1:51" x14ac:dyDescent="0.25">
      <c r="A6184" t="s">
        <v>5206</v>
      </c>
      <c r="B6184">
        <v>2</v>
      </c>
      <c r="AY6184" s="5">
        <f>AX6184*B6184</f>
        <v>0</v>
      </c>
    </row>
    <row r="6185" spans="1:51" x14ac:dyDescent="0.25">
      <c r="A6185" t="s">
        <v>5548</v>
      </c>
      <c r="B6185">
        <v>2</v>
      </c>
      <c r="AY6185" s="5">
        <f>AX6185*B6185</f>
        <v>0</v>
      </c>
    </row>
    <row r="6186" spans="1:51" x14ac:dyDescent="0.25">
      <c r="A6186" t="s">
        <v>5680</v>
      </c>
      <c r="B6186">
        <v>2</v>
      </c>
      <c r="AY6186" s="5">
        <f>AX6186*B6186</f>
        <v>0</v>
      </c>
    </row>
    <row r="6187" spans="1:51" x14ac:dyDescent="0.25">
      <c r="A6187" t="s">
        <v>5550</v>
      </c>
      <c r="B6187">
        <v>2</v>
      </c>
      <c r="AY6187" s="5">
        <f>AX6187*B6187</f>
        <v>0</v>
      </c>
    </row>
    <row r="6188" spans="1:51" x14ac:dyDescent="0.25">
      <c r="A6188" t="s">
        <v>5393</v>
      </c>
      <c r="B6188">
        <v>2</v>
      </c>
      <c r="AY6188" s="5">
        <f>AX6188*B6188</f>
        <v>0</v>
      </c>
    </row>
    <row r="6189" spans="1:51" x14ac:dyDescent="0.25">
      <c r="A6189" t="s">
        <v>5859</v>
      </c>
      <c r="B6189">
        <v>2</v>
      </c>
      <c r="AY6189" s="5">
        <f>AX6189*B6189</f>
        <v>0</v>
      </c>
    </row>
    <row r="6190" spans="1:51" x14ac:dyDescent="0.25">
      <c r="A6190" t="s">
        <v>5912</v>
      </c>
      <c r="B6190">
        <v>2</v>
      </c>
      <c r="AY6190" s="5">
        <f>AX6190*B6190</f>
        <v>0</v>
      </c>
    </row>
    <row r="6191" spans="1:51" x14ac:dyDescent="0.25">
      <c r="A6191" t="s">
        <v>5054</v>
      </c>
      <c r="B6191">
        <v>2</v>
      </c>
      <c r="AY6191" s="5">
        <f>AX6191*B6191</f>
        <v>0</v>
      </c>
    </row>
    <row r="6192" spans="1:51" x14ac:dyDescent="0.25">
      <c r="A6192" t="s">
        <v>5712</v>
      </c>
      <c r="B6192">
        <v>2</v>
      </c>
      <c r="AY6192" s="5">
        <f>AX6192*B6192</f>
        <v>0</v>
      </c>
    </row>
    <row r="6193" spans="1:51" x14ac:dyDescent="0.25">
      <c r="A6193" t="s">
        <v>5826</v>
      </c>
      <c r="B6193">
        <v>2</v>
      </c>
      <c r="AY6193" s="5">
        <f>AX6193*B6193</f>
        <v>0</v>
      </c>
    </row>
    <row r="6194" spans="1:51" x14ac:dyDescent="0.25">
      <c r="A6194" t="s">
        <v>5127</v>
      </c>
      <c r="B6194">
        <v>2</v>
      </c>
      <c r="AY6194" s="5">
        <f>AX6194*B6194</f>
        <v>0</v>
      </c>
    </row>
    <row r="6195" spans="1:51" x14ac:dyDescent="0.25">
      <c r="A6195" t="s">
        <v>6288</v>
      </c>
      <c r="B6195">
        <v>2</v>
      </c>
      <c r="AY6195" s="5">
        <f>AX6195*B6195</f>
        <v>0</v>
      </c>
    </row>
    <row r="6196" spans="1:51" x14ac:dyDescent="0.25">
      <c r="A6196" t="s">
        <v>6034</v>
      </c>
      <c r="B6196">
        <v>2</v>
      </c>
      <c r="AY6196" s="5">
        <f>AX6196*B6196</f>
        <v>0</v>
      </c>
    </row>
    <row r="6197" spans="1:51" x14ac:dyDescent="0.25">
      <c r="A6197" t="s">
        <v>5579</v>
      </c>
      <c r="B6197">
        <v>2</v>
      </c>
      <c r="AY6197" s="5">
        <f>AX6197*B6197</f>
        <v>0</v>
      </c>
    </row>
    <row r="6198" spans="1:51" x14ac:dyDescent="0.25">
      <c r="A6198" t="s">
        <v>5770</v>
      </c>
      <c r="B6198">
        <v>2</v>
      </c>
      <c r="AY6198" s="5">
        <f>AX6198*B6198</f>
        <v>0</v>
      </c>
    </row>
    <row r="6199" spans="1:51" x14ac:dyDescent="0.25">
      <c r="A6199" t="s">
        <v>5045</v>
      </c>
      <c r="B6199">
        <v>2</v>
      </c>
      <c r="AY6199" s="5">
        <f>AX6199*B6199</f>
        <v>0</v>
      </c>
    </row>
    <row r="6200" spans="1:51" x14ac:dyDescent="0.25">
      <c r="A6200" t="s">
        <v>6044</v>
      </c>
      <c r="B6200">
        <v>2</v>
      </c>
      <c r="AY6200" s="5">
        <f>AX6200*B6200</f>
        <v>0</v>
      </c>
    </row>
    <row r="6201" spans="1:51" x14ac:dyDescent="0.25">
      <c r="A6201" t="s">
        <v>6118</v>
      </c>
      <c r="B6201">
        <v>2</v>
      </c>
      <c r="AY6201" s="5">
        <f>AX6201*B6201</f>
        <v>0</v>
      </c>
    </row>
    <row r="6202" spans="1:51" x14ac:dyDescent="0.25">
      <c r="A6202" t="s">
        <v>5013</v>
      </c>
      <c r="B6202">
        <v>2</v>
      </c>
      <c r="AY6202" s="5">
        <f>AX6202*B6202</f>
        <v>0</v>
      </c>
    </row>
    <row r="6203" spans="1:51" x14ac:dyDescent="0.25">
      <c r="A6203" t="s">
        <v>6064</v>
      </c>
      <c r="B6203">
        <v>2</v>
      </c>
      <c r="AY6203" s="5">
        <f>AX6203*B6203</f>
        <v>0</v>
      </c>
    </row>
    <row r="6204" spans="1:51" x14ac:dyDescent="0.25">
      <c r="A6204" t="s">
        <v>5796</v>
      </c>
      <c r="B6204">
        <v>2</v>
      </c>
      <c r="AY6204" s="5">
        <f>AX6204*B6204</f>
        <v>0</v>
      </c>
    </row>
    <row r="6205" spans="1:51" x14ac:dyDescent="0.25">
      <c r="A6205" t="s">
        <v>5416</v>
      </c>
      <c r="B6205">
        <v>2</v>
      </c>
      <c r="AY6205" s="5">
        <f>AX6205*B6205</f>
        <v>0</v>
      </c>
    </row>
    <row r="6206" spans="1:51" x14ac:dyDescent="0.25">
      <c r="A6206" t="s">
        <v>5258</v>
      </c>
      <c r="B6206">
        <v>2</v>
      </c>
      <c r="AY6206" s="5">
        <f>AX6206*B6206</f>
        <v>0</v>
      </c>
    </row>
    <row r="6207" spans="1:51" x14ac:dyDescent="0.25">
      <c r="A6207" t="s">
        <v>6039</v>
      </c>
      <c r="B6207">
        <v>2</v>
      </c>
      <c r="AY6207" s="5">
        <f>AX6207*B6207</f>
        <v>0</v>
      </c>
    </row>
    <row r="6208" spans="1:51" x14ac:dyDescent="0.25">
      <c r="A6208" t="s">
        <v>5035</v>
      </c>
      <c r="B6208">
        <v>2</v>
      </c>
      <c r="AY6208" s="5">
        <f>AX6208*B6208</f>
        <v>0</v>
      </c>
    </row>
    <row r="6209" spans="1:51" x14ac:dyDescent="0.25">
      <c r="A6209" t="s">
        <v>5246</v>
      </c>
      <c r="B6209">
        <v>2</v>
      </c>
      <c r="AY6209" s="5">
        <f>AX6209*B6209</f>
        <v>0</v>
      </c>
    </row>
    <row r="6210" spans="1:51" x14ac:dyDescent="0.25">
      <c r="A6210" t="s">
        <v>5404</v>
      </c>
      <c r="B6210">
        <v>2</v>
      </c>
      <c r="AY6210" s="5">
        <f>AX6210*B6210</f>
        <v>0</v>
      </c>
    </row>
    <row r="6211" spans="1:51" x14ac:dyDescent="0.25">
      <c r="A6211" t="s">
        <v>5755</v>
      </c>
      <c r="B6211">
        <v>2</v>
      </c>
      <c r="AY6211" s="5">
        <f>AX6211*B6211</f>
        <v>0</v>
      </c>
    </row>
    <row r="6212" spans="1:51" x14ac:dyDescent="0.25">
      <c r="A6212" t="s">
        <v>5733</v>
      </c>
      <c r="B6212">
        <v>2</v>
      </c>
      <c r="AY6212" s="5">
        <f>AX6212*B6212</f>
        <v>0</v>
      </c>
    </row>
    <row r="6213" spans="1:51" x14ac:dyDescent="0.25">
      <c r="A6213" t="s">
        <v>4972</v>
      </c>
      <c r="B6213">
        <v>2</v>
      </c>
      <c r="AY6213" s="5">
        <f>AX6213*B6213</f>
        <v>0</v>
      </c>
    </row>
    <row r="6214" spans="1:51" x14ac:dyDescent="0.25">
      <c r="A6214" t="s">
        <v>5931</v>
      </c>
      <c r="B6214">
        <v>2</v>
      </c>
      <c r="AY6214" s="5">
        <f>AX6214*B6214</f>
        <v>0</v>
      </c>
    </row>
    <row r="6215" spans="1:51" x14ac:dyDescent="0.25">
      <c r="A6215" t="s">
        <v>5370</v>
      </c>
      <c r="B6215">
        <v>2</v>
      </c>
      <c r="AY6215" s="5">
        <f>AX6215*B6215</f>
        <v>0</v>
      </c>
    </row>
    <row r="6216" spans="1:51" x14ac:dyDescent="0.25">
      <c r="A6216" t="s">
        <v>5165</v>
      </c>
      <c r="B6216">
        <v>2</v>
      </c>
      <c r="AY6216" s="5">
        <f>AX6216*B6216</f>
        <v>0</v>
      </c>
    </row>
    <row r="6217" spans="1:51" x14ac:dyDescent="0.25">
      <c r="A6217" t="s">
        <v>5219</v>
      </c>
      <c r="B6217">
        <v>2</v>
      </c>
      <c r="AY6217" s="5">
        <f>AX6217*B6217</f>
        <v>0</v>
      </c>
    </row>
    <row r="6218" spans="1:51" x14ac:dyDescent="0.25">
      <c r="A6218" t="s">
        <v>5266</v>
      </c>
      <c r="B6218">
        <v>2</v>
      </c>
      <c r="AY6218" s="5">
        <f>AX6218*B6218</f>
        <v>0</v>
      </c>
    </row>
    <row r="6219" spans="1:51" x14ac:dyDescent="0.25">
      <c r="A6219" t="s">
        <v>5170</v>
      </c>
      <c r="B6219">
        <v>2</v>
      </c>
      <c r="AY6219" s="5">
        <f>AX6219*B6219</f>
        <v>0</v>
      </c>
    </row>
    <row r="6220" spans="1:51" x14ac:dyDescent="0.25">
      <c r="A6220" t="s">
        <v>5677</v>
      </c>
      <c r="B6220">
        <v>2</v>
      </c>
      <c r="AY6220" s="5">
        <f>AX6220*B6220</f>
        <v>0</v>
      </c>
    </row>
    <row r="6221" spans="1:51" x14ac:dyDescent="0.25">
      <c r="A6221" t="s">
        <v>5207</v>
      </c>
      <c r="B6221">
        <v>2</v>
      </c>
      <c r="AY6221" s="5">
        <f>AX6221*B6221</f>
        <v>0</v>
      </c>
    </row>
    <row r="6222" spans="1:51" x14ac:dyDescent="0.25">
      <c r="A6222" t="s">
        <v>5683</v>
      </c>
      <c r="B6222">
        <v>2</v>
      </c>
      <c r="AY6222" s="5">
        <f>AX6222*B6222</f>
        <v>0</v>
      </c>
    </row>
    <row r="6223" spans="1:51" x14ac:dyDescent="0.25">
      <c r="A6223" t="s">
        <v>5881</v>
      </c>
      <c r="B6223">
        <v>2</v>
      </c>
      <c r="AY6223" s="5">
        <f>AX6223*B6223</f>
        <v>0</v>
      </c>
    </row>
    <row r="6224" spans="1:51" x14ac:dyDescent="0.25">
      <c r="A6224" t="s">
        <v>6079</v>
      </c>
      <c r="B6224">
        <v>2</v>
      </c>
      <c r="AY6224" s="5">
        <f>AX6224*B6224</f>
        <v>0</v>
      </c>
    </row>
    <row r="6225" spans="1:51" x14ac:dyDescent="0.25">
      <c r="A6225" t="s">
        <v>5805</v>
      </c>
      <c r="B6225">
        <v>2</v>
      </c>
      <c r="AY6225" s="5">
        <f>AX6225*B6225</f>
        <v>0</v>
      </c>
    </row>
    <row r="6226" spans="1:51" x14ac:dyDescent="0.25">
      <c r="A6226" t="s">
        <v>5332</v>
      </c>
      <c r="B6226">
        <v>2</v>
      </c>
      <c r="AY6226" s="5">
        <f>AX6226*B6226</f>
        <v>0</v>
      </c>
    </row>
    <row r="6227" spans="1:51" x14ac:dyDescent="0.25">
      <c r="A6227" t="s">
        <v>5243</v>
      </c>
      <c r="B6227">
        <v>2</v>
      </c>
      <c r="AY6227" s="5">
        <f>AX6227*B6227</f>
        <v>0</v>
      </c>
    </row>
    <row r="6228" spans="1:51" x14ac:dyDescent="0.25">
      <c r="A6228" t="s">
        <v>6002</v>
      </c>
      <c r="B6228">
        <v>2</v>
      </c>
      <c r="AY6228" s="5">
        <f>AX6228*B6228</f>
        <v>0</v>
      </c>
    </row>
    <row r="6229" spans="1:51" x14ac:dyDescent="0.25">
      <c r="A6229" t="s">
        <v>6236</v>
      </c>
      <c r="B6229">
        <v>2</v>
      </c>
      <c r="AY6229" s="5">
        <f>AX6229*B6229</f>
        <v>0</v>
      </c>
    </row>
    <row r="6230" spans="1:51" x14ac:dyDescent="0.25">
      <c r="A6230" t="s">
        <v>5575</v>
      </c>
      <c r="B6230">
        <v>2</v>
      </c>
      <c r="AY6230" s="5">
        <f>AX6230*B6230</f>
        <v>0</v>
      </c>
    </row>
    <row r="6231" spans="1:51" x14ac:dyDescent="0.25">
      <c r="A6231" t="s">
        <v>5292</v>
      </c>
      <c r="B6231">
        <v>2</v>
      </c>
      <c r="AY6231" s="5">
        <f>AX6231*B6231</f>
        <v>0</v>
      </c>
    </row>
    <row r="6232" spans="1:51" x14ac:dyDescent="0.25">
      <c r="A6232" t="s">
        <v>5028</v>
      </c>
      <c r="B6232">
        <v>2</v>
      </c>
      <c r="AY6232" s="5">
        <f>AX6232*B6232</f>
        <v>0</v>
      </c>
    </row>
    <row r="6233" spans="1:51" x14ac:dyDescent="0.25">
      <c r="A6233" t="s">
        <v>6046</v>
      </c>
      <c r="B6233">
        <v>2</v>
      </c>
      <c r="AY6233" s="5">
        <f>AX6233*B6233</f>
        <v>0</v>
      </c>
    </row>
    <row r="6234" spans="1:51" x14ac:dyDescent="0.25">
      <c r="A6234" t="s">
        <v>6041</v>
      </c>
      <c r="B6234">
        <v>2</v>
      </c>
      <c r="AY6234" s="5">
        <f>AX6234*B6234</f>
        <v>0</v>
      </c>
    </row>
    <row r="6235" spans="1:51" x14ac:dyDescent="0.25">
      <c r="A6235" t="s">
        <v>6058</v>
      </c>
      <c r="B6235">
        <v>2</v>
      </c>
      <c r="AY6235" s="5">
        <f>AX6235*B6235</f>
        <v>0</v>
      </c>
    </row>
    <row r="6236" spans="1:51" x14ac:dyDescent="0.25">
      <c r="A6236" t="s">
        <v>5673</v>
      </c>
      <c r="B6236">
        <v>2</v>
      </c>
      <c r="AY6236" s="5">
        <f>AX6236*B6236</f>
        <v>0</v>
      </c>
    </row>
    <row r="6237" spans="1:51" x14ac:dyDescent="0.25">
      <c r="A6237" t="s">
        <v>5923</v>
      </c>
      <c r="B6237">
        <v>2</v>
      </c>
      <c r="AY6237" s="5">
        <f>AX6237*B6237</f>
        <v>0</v>
      </c>
    </row>
    <row r="6238" spans="1:51" x14ac:dyDescent="0.25">
      <c r="A6238" t="s">
        <v>6260</v>
      </c>
      <c r="B6238">
        <v>2</v>
      </c>
      <c r="AY6238" s="5">
        <f>AX6238*B6238</f>
        <v>0</v>
      </c>
    </row>
    <row r="6239" spans="1:51" x14ac:dyDescent="0.25">
      <c r="A6239" t="s">
        <v>6246</v>
      </c>
      <c r="B6239">
        <v>2</v>
      </c>
      <c r="AY6239" s="5">
        <f>AX6239*B6239</f>
        <v>0</v>
      </c>
    </row>
    <row r="6240" spans="1:51" x14ac:dyDescent="0.25">
      <c r="A6240" t="s">
        <v>6294</v>
      </c>
      <c r="B6240">
        <v>2</v>
      </c>
      <c r="AY6240" s="5">
        <f>AX6240*B6240</f>
        <v>0</v>
      </c>
    </row>
    <row r="6241" spans="1:51" x14ac:dyDescent="0.25">
      <c r="A6241" t="s">
        <v>5718</v>
      </c>
      <c r="B6241">
        <v>2</v>
      </c>
      <c r="AY6241" s="5">
        <f>AX6241*B6241</f>
        <v>0</v>
      </c>
    </row>
    <row r="6242" spans="1:51" x14ac:dyDescent="0.25">
      <c r="A6242" t="s">
        <v>5543</v>
      </c>
      <c r="B6242">
        <v>2</v>
      </c>
      <c r="AY6242" s="5">
        <f>AX6242*B6242</f>
        <v>0</v>
      </c>
    </row>
    <row r="6243" spans="1:51" x14ac:dyDescent="0.25">
      <c r="A6243" t="s">
        <v>6196</v>
      </c>
      <c r="B6243">
        <v>2</v>
      </c>
      <c r="AY6243" s="5">
        <f>AX6243*B6243</f>
        <v>0</v>
      </c>
    </row>
    <row r="6244" spans="1:51" x14ac:dyDescent="0.25">
      <c r="A6244" t="s">
        <v>5566</v>
      </c>
      <c r="B6244">
        <v>2</v>
      </c>
      <c r="AY6244" s="5">
        <f>AX6244*B6244</f>
        <v>0</v>
      </c>
    </row>
    <row r="6245" spans="1:51" x14ac:dyDescent="0.25">
      <c r="A6245" t="s">
        <v>5829</v>
      </c>
      <c r="B6245">
        <v>2</v>
      </c>
      <c r="AY6245" s="5">
        <f>AX6245*B6245</f>
        <v>0</v>
      </c>
    </row>
    <row r="6246" spans="1:51" x14ac:dyDescent="0.25">
      <c r="A6246" t="s">
        <v>5873</v>
      </c>
      <c r="B6246">
        <v>2</v>
      </c>
      <c r="AY6246" s="5">
        <f>AX6246*B6246</f>
        <v>0</v>
      </c>
    </row>
    <row r="6247" spans="1:51" x14ac:dyDescent="0.25">
      <c r="A6247" t="s">
        <v>6164</v>
      </c>
      <c r="B6247">
        <v>2</v>
      </c>
      <c r="AY6247" s="5">
        <f>AX6247*B6247</f>
        <v>0</v>
      </c>
    </row>
    <row r="6248" spans="1:51" x14ac:dyDescent="0.25">
      <c r="A6248" t="s">
        <v>5176</v>
      </c>
      <c r="B6248">
        <v>2</v>
      </c>
      <c r="AY6248" s="5">
        <f>AX6248*B6248</f>
        <v>0</v>
      </c>
    </row>
    <row r="6249" spans="1:51" x14ac:dyDescent="0.25">
      <c r="A6249" t="s">
        <v>5928</v>
      </c>
      <c r="B6249">
        <v>2</v>
      </c>
      <c r="AY6249" s="5">
        <f>AX6249*B6249</f>
        <v>0</v>
      </c>
    </row>
    <row r="6250" spans="1:51" x14ac:dyDescent="0.25">
      <c r="A6250" t="s">
        <v>5919</v>
      </c>
      <c r="B6250">
        <v>2</v>
      </c>
      <c r="AY6250" s="5">
        <f>AX6250*B6250</f>
        <v>0</v>
      </c>
    </row>
    <row r="6251" spans="1:51" x14ac:dyDescent="0.25">
      <c r="A6251" t="s">
        <v>5734</v>
      </c>
      <c r="B6251">
        <v>2</v>
      </c>
      <c r="AY6251" s="5">
        <f>AX6251*B6251</f>
        <v>0</v>
      </c>
    </row>
    <row r="6252" spans="1:51" x14ac:dyDescent="0.25">
      <c r="A6252" t="s">
        <v>5966</v>
      </c>
      <c r="B6252">
        <v>2</v>
      </c>
      <c r="AY6252" s="5">
        <f>AX6252*B6252</f>
        <v>0</v>
      </c>
    </row>
    <row r="6253" spans="1:51" x14ac:dyDescent="0.25">
      <c r="A6253" t="s">
        <v>5205</v>
      </c>
      <c r="B6253">
        <v>2</v>
      </c>
      <c r="AY6253" s="5">
        <f>AX6253*B6253</f>
        <v>0</v>
      </c>
    </row>
    <row r="6254" spans="1:51" x14ac:dyDescent="0.25">
      <c r="A6254" t="s">
        <v>5807</v>
      </c>
      <c r="B6254">
        <v>2</v>
      </c>
      <c r="AY6254" s="5">
        <f>AX6254*B6254</f>
        <v>0</v>
      </c>
    </row>
    <row r="6255" spans="1:51" x14ac:dyDescent="0.25">
      <c r="A6255" t="s">
        <v>5785</v>
      </c>
      <c r="B6255">
        <v>2</v>
      </c>
      <c r="AY6255" s="5">
        <f>AX6255*B6255</f>
        <v>0</v>
      </c>
    </row>
    <row r="6256" spans="1:51" x14ac:dyDescent="0.25">
      <c r="A6256" t="s">
        <v>5869</v>
      </c>
      <c r="B6256">
        <v>2</v>
      </c>
      <c r="AY6256" s="5">
        <f>AX6256*B6256</f>
        <v>0</v>
      </c>
    </row>
    <row r="6257" spans="1:51" x14ac:dyDescent="0.25">
      <c r="A6257" t="s">
        <v>5386</v>
      </c>
      <c r="B6257">
        <v>2</v>
      </c>
      <c r="AY6257" s="5">
        <f>AX6257*B6257</f>
        <v>0</v>
      </c>
    </row>
    <row r="6258" spans="1:51" x14ac:dyDescent="0.25">
      <c r="A6258" t="s">
        <v>5375</v>
      </c>
      <c r="B6258">
        <v>2</v>
      </c>
      <c r="AY6258" s="5">
        <f>AX6258*B6258</f>
        <v>0</v>
      </c>
    </row>
    <row r="6259" spans="1:51" x14ac:dyDescent="0.25">
      <c r="A6259" t="s">
        <v>5113</v>
      </c>
      <c r="B6259">
        <v>2</v>
      </c>
      <c r="AY6259" s="5">
        <f>AX6259*B6259</f>
        <v>0</v>
      </c>
    </row>
    <row r="6260" spans="1:51" x14ac:dyDescent="0.25">
      <c r="A6260" t="s">
        <v>5240</v>
      </c>
      <c r="B6260">
        <v>2</v>
      </c>
      <c r="AY6260" s="5">
        <f>AX6260*B6260</f>
        <v>0</v>
      </c>
    </row>
    <row r="6261" spans="1:51" x14ac:dyDescent="0.25">
      <c r="A6261" t="s">
        <v>6228</v>
      </c>
      <c r="B6261">
        <v>2</v>
      </c>
      <c r="AY6261" s="5">
        <f>AX6261*B6261</f>
        <v>0</v>
      </c>
    </row>
    <row r="6262" spans="1:51" x14ac:dyDescent="0.25">
      <c r="A6262" t="s">
        <v>5058</v>
      </c>
      <c r="B6262">
        <v>2</v>
      </c>
      <c r="AY6262" s="5">
        <f>AX6262*B6262</f>
        <v>0</v>
      </c>
    </row>
    <row r="6263" spans="1:51" x14ac:dyDescent="0.25">
      <c r="A6263" t="s">
        <v>6008</v>
      </c>
      <c r="B6263">
        <v>2</v>
      </c>
      <c r="AY6263" s="5">
        <f>AX6263*B6263</f>
        <v>0</v>
      </c>
    </row>
    <row r="6264" spans="1:51" x14ac:dyDescent="0.25">
      <c r="A6264" t="s">
        <v>5818</v>
      </c>
      <c r="B6264">
        <v>2</v>
      </c>
      <c r="AY6264" s="5">
        <f>AX6264*B6264</f>
        <v>0</v>
      </c>
    </row>
    <row r="6265" spans="1:51" x14ac:dyDescent="0.25">
      <c r="A6265" t="s">
        <v>5561</v>
      </c>
      <c r="B6265">
        <v>2</v>
      </c>
      <c r="AY6265" s="5">
        <f>AX6265*B6265</f>
        <v>0</v>
      </c>
    </row>
    <row r="6266" spans="1:51" x14ac:dyDescent="0.25">
      <c r="A6266" t="s">
        <v>5641</v>
      </c>
      <c r="B6266">
        <v>2</v>
      </c>
      <c r="AY6266" s="5">
        <f>AX6266*B6266</f>
        <v>0</v>
      </c>
    </row>
    <row r="6267" spans="1:51" x14ac:dyDescent="0.25">
      <c r="A6267" t="s">
        <v>5434</v>
      </c>
      <c r="B6267">
        <v>2</v>
      </c>
      <c r="AY6267" s="5">
        <f>AX6267*B6267</f>
        <v>0</v>
      </c>
    </row>
    <row r="6268" spans="1:51" x14ac:dyDescent="0.25">
      <c r="A6268" t="s">
        <v>4970</v>
      </c>
      <c r="B6268">
        <v>2</v>
      </c>
      <c r="AY6268" s="5">
        <f>AX6268*B6268</f>
        <v>0</v>
      </c>
    </row>
    <row r="6269" spans="1:51" x14ac:dyDescent="0.25">
      <c r="A6269" t="s">
        <v>6271</v>
      </c>
      <c r="B6269">
        <v>2</v>
      </c>
      <c r="AY6269" s="5">
        <f>AX6269*B6269</f>
        <v>0</v>
      </c>
    </row>
    <row r="6270" spans="1:51" x14ac:dyDescent="0.25">
      <c r="B6270">
        <v>1</v>
      </c>
      <c r="AY6270" s="5">
        <f>AX6270*B6270</f>
        <v>0</v>
      </c>
    </row>
    <row r="6271" spans="1:51" x14ac:dyDescent="0.25">
      <c r="A6271" t="s">
        <v>8824</v>
      </c>
      <c r="B6271">
        <v>1</v>
      </c>
      <c r="AY6271" s="5">
        <f>AX6271*B6271</f>
        <v>0</v>
      </c>
    </row>
    <row r="6272" spans="1:51" x14ac:dyDescent="0.25">
      <c r="A6272" t="s">
        <v>8497</v>
      </c>
      <c r="B6272">
        <v>1</v>
      </c>
      <c r="AY6272" s="5">
        <f>AX6272*B6272</f>
        <v>0</v>
      </c>
    </row>
    <row r="6273" spans="1:51" x14ac:dyDescent="0.25">
      <c r="A6273" t="s">
        <v>7296</v>
      </c>
      <c r="B6273">
        <v>1</v>
      </c>
      <c r="AY6273" s="5">
        <f>AX6273*B6273</f>
        <v>0</v>
      </c>
    </row>
    <row r="6274" spans="1:51" x14ac:dyDescent="0.25">
      <c r="A6274" t="s">
        <v>7037</v>
      </c>
      <c r="B6274">
        <v>1</v>
      </c>
      <c r="AY6274" s="5">
        <f>AX6274*B6274</f>
        <v>0</v>
      </c>
    </row>
    <row r="6275" spans="1:51" x14ac:dyDescent="0.25">
      <c r="A6275" t="s">
        <v>6699</v>
      </c>
      <c r="B6275">
        <v>1</v>
      </c>
      <c r="AY6275" s="5">
        <f>AX6275*B6275</f>
        <v>0</v>
      </c>
    </row>
    <row r="6276" spans="1:51" x14ac:dyDescent="0.25">
      <c r="A6276" t="s">
        <v>6665</v>
      </c>
      <c r="B6276">
        <v>1</v>
      </c>
      <c r="AY6276" s="5">
        <f>AX6276*B6276</f>
        <v>0</v>
      </c>
    </row>
    <row r="6277" spans="1:51" x14ac:dyDescent="0.25">
      <c r="A6277" t="s">
        <v>6490</v>
      </c>
      <c r="B6277">
        <v>1</v>
      </c>
      <c r="AY6277" s="5">
        <f>AX6277*B6277</f>
        <v>0</v>
      </c>
    </row>
    <row r="6278" spans="1:51" x14ac:dyDescent="0.25">
      <c r="A6278" t="s">
        <v>7610</v>
      </c>
      <c r="B6278">
        <v>1</v>
      </c>
      <c r="AY6278" s="5">
        <f>AX6278*B6278</f>
        <v>0</v>
      </c>
    </row>
    <row r="6279" spans="1:51" x14ac:dyDescent="0.25">
      <c r="A6279" t="s">
        <v>7126</v>
      </c>
      <c r="B6279">
        <v>1</v>
      </c>
      <c r="AY6279" s="5">
        <f>AX6279*B6279</f>
        <v>0</v>
      </c>
    </row>
    <row r="6280" spans="1:51" x14ac:dyDescent="0.25">
      <c r="A6280" t="s">
        <v>7340</v>
      </c>
      <c r="B6280">
        <v>1</v>
      </c>
      <c r="AY6280" s="5">
        <f>AX6280*B6280</f>
        <v>0</v>
      </c>
    </row>
    <row r="6281" spans="1:51" x14ac:dyDescent="0.25">
      <c r="A6281" t="s">
        <v>7793</v>
      </c>
      <c r="B6281">
        <v>1</v>
      </c>
      <c r="AY6281" s="5">
        <f>AX6281*B6281</f>
        <v>0</v>
      </c>
    </row>
    <row r="6282" spans="1:51" x14ac:dyDescent="0.25">
      <c r="A6282" t="s">
        <v>6856</v>
      </c>
      <c r="B6282">
        <v>1</v>
      </c>
      <c r="AY6282" s="5">
        <f>AX6282*B6282</f>
        <v>0</v>
      </c>
    </row>
    <row r="6283" spans="1:51" x14ac:dyDescent="0.25">
      <c r="A6283" t="s">
        <v>7621</v>
      </c>
      <c r="B6283">
        <v>1</v>
      </c>
      <c r="AY6283" s="5">
        <f>AX6283*B6283</f>
        <v>0</v>
      </c>
    </row>
    <row r="6284" spans="1:51" x14ac:dyDescent="0.25">
      <c r="A6284" t="s">
        <v>8318</v>
      </c>
      <c r="B6284">
        <v>1</v>
      </c>
      <c r="AY6284" s="5">
        <f>AX6284*B6284</f>
        <v>0</v>
      </c>
    </row>
    <row r="6285" spans="1:51" x14ac:dyDescent="0.25">
      <c r="A6285" t="s">
        <v>8778</v>
      </c>
      <c r="B6285">
        <v>1</v>
      </c>
      <c r="AY6285" s="5">
        <f>AX6285*B6285</f>
        <v>0</v>
      </c>
    </row>
    <row r="6286" spans="1:51" x14ac:dyDescent="0.25">
      <c r="A6286" t="s">
        <v>7485</v>
      </c>
      <c r="B6286">
        <v>1</v>
      </c>
      <c r="AY6286" s="5">
        <f>AX6286*B6286</f>
        <v>0</v>
      </c>
    </row>
    <row r="6287" spans="1:51" x14ac:dyDescent="0.25">
      <c r="A6287" t="s">
        <v>8718</v>
      </c>
      <c r="B6287">
        <v>1</v>
      </c>
      <c r="AY6287" s="5">
        <f>AX6287*B6287</f>
        <v>0</v>
      </c>
    </row>
    <row r="6288" spans="1:51" x14ac:dyDescent="0.25">
      <c r="A6288" t="s">
        <v>7257</v>
      </c>
      <c r="B6288">
        <v>1</v>
      </c>
      <c r="AY6288" s="5">
        <f>AX6288*B6288</f>
        <v>0</v>
      </c>
    </row>
    <row r="6289" spans="1:51" x14ac:dyDescent="0.25">
      <c r="A6289" t="s">
        <v>7030</v>
      </c>
      <c r="B6289">
        <v>1</v>
      </c>
      <c r="AY6289" s="5">
        <f>AX6289*B6289</f>
        <v>0</v>
      </c>
    </row>
    <row r="6290" spans="1:51" x14ac:dyDescent="0.25">
      <c r="A6290" t="s">
        <v>7010</v>
      </c>
      <c r="B6290">
        <v>1</v>
      </c>
      <c r="AY6290" s="5">
        <f>AX6290*B6290</f>
        <v>0</v>
      </c>
    </row>
    <row r="6291" spans="1:51" x14ac:dyDescent="0.25">
      <c r="A6291" t="s">
        <v>8047</v>
      </c>
      <c r="B6291">
        <v>1</v>
      </c>
      <c r="AY6291" s="5">
        <f>AX6291*B6291</f>
        <v>0</v>
      </c>
    </row>
    <row r="6292" spans="1:51" x14ac:dyDescent="0.25">
      <c r="A6292" t="s">
        <v>6680</v>
      </c>
      <c r="B6292">
        <v>1</v>
      </c>
      <c r="AY6292" s="5">
        <f>AX6292*B6292</f>
        <v>0</v>
      </c>
    </row>
    <row r="6293" spans="1:51" x14ac:dyDescent="0.25">
      <c r="A6293" t="s">
        <v>8073</v>
      </c>
      <c r="B6293">
        <v>1</v>
      </c>
      <c r="AY6293" s="5">
        <f>AX6293*B6293</f>
        <v>0</v>
      </c>
    </row>
    <row r="6294" spans="1:51" x14ac:dyDescent="0.25">
      <c r="A6294" t="s">
        <v>7361</v>
      </c>
      <c r="B6294">
        <v>1</v>
      </c>
      <c r="AY6294" s="5">
        <f>AX6294*B6294</f>
        <v>0</v>
      </c>
    </row>
    <row r="6295" spans="1:51" x14ac:dyDescent="0.25">
      <c r="A6295" t="s">
        <v>8371</v>
      </c>
      <c r="B6295">
        <v>1</v>
      </c>
      <c r="AY6295" s="5">
        <f>AX6295*B6295</f>
        <v>0</v>
      </c>
    </row>
    <row r="6296" spans="1:51" x14ac:dyDescent="0.25">
      <c r="A6296" t="s">
        <v>8674</v>
      </c>
      <c r="B6296">
        <v>1</v>
      </c>
      <c r="AY6296" s="5">
        <f>AX6296*B6296</f>
        <v>0</v>
      </c>
    </row>
    <row r="6297" spans="1:51" x14ac:dyDescent="0.25">
      <c r="A6297" t="s">
        <v>8415</v>
      </c>
      <c r="B6297">
        <v>1</v>
      </c>
      <c r="AY6297" s="5">
        <f>AX6297*B6297</f>
        <v>0</v>
      </c>
    </row>
    <row r="6298" spans="1:51" x14ac:dyDescent="0.25">
      <c r="A6298" t="s">
        <v>7725</v>
      </c>
      <c r="B6298">
        <v>1</v>
      </c>
      <c r="AY6298" s="5">
        <f>AX6298*B6298</f>
        <v>0</v>
      </c>
    </row>
    <row r="6299" spans="1:51" x14ac:dyDescent="0.25">
      <c r="A6299" t="s">
        <v>8462</v>
      </c>
      <c r="B6299">
        <v>1</v>
      </c>
      <c r="AY6299" s="5">
        <f>AX6299*B6299</f>
        <v>0</v>
      </c>
    </row>
    <row r="6300" spans="1:51" x14ac:dyDescent="0.25">
      <c r="A6300" t="s">
        <v>8288</v>
      </c>
      <c r="B6300">
        <v>1</v>
      </c>
      <c r="AY6300" s="5">
        <f>AX6300*B6300</f>
        <v>0</v>
      </c>
    </row>
    <row r="6301" spans="1:51" x14ac:dyDescent="0.25">
      <c r="A6301" t="s">
        <v>6670</v>
      </c>
      <c r="B6301">
        <v>1</v>
      </c>
      <c r="AY6301" s="5">
        <f>AX6301*B6301</f>
        <v>0</v>
      </c>
    </row>
    <row r="6302" spans="1:51" x14ac:dyDescent="0.25">
      <c r="A6302" t="s">
        <v>7002</v>
      </c>
      <c r="B6302">
        <v>1</v>
      </c>
      <c r="AY6302" s="5">
        <f>AX6302*B6302</f>
        <v>0</v>
      </c>
    </row>
    <row r="6303" spans="1:51" x14ac:dyDescent="0.25">
      <c r="A6303" t="s">
        <v>8084</v>
      </c>
      <c r="B6303">
        <v>1</v>
      </c>
      <c r="AY6303" s="5">
        <f>AX6303*B6303</f>
        <v>0</v>
      </c>
    </row>
    <row r="6304" spans="1:51" x14ac:dyDescent="0.25">
      <c r="A6304" t="s">
        <v>6456</v>
      </c>
      <c r="B6304">
        <v>1</v>
      </c>
      <c r="AY6304" s="5">
        <f>AX6304*B6304</f>
        <v>0</v>
      </c>
    </row>
    <row r="6305" spans="1:51" x14ac:dyDescent="0.25">
      <c r="A6305" t="s">
        <v>7721</v>
      </c>
      <c r="B6305">
        <v>1</v>
      </c>
      <c r="AY6305" s="5">
        <f>AX6305*B6305</f>
        <v>0</v>
      </c>
    </row>
    <row r="6306" spans="1:51" x14ac:dyDescent="0.25">
      <c r="A6306" t="s">
        <v>7686</v>
      </c>
      <c r="B6306">
        <v>1</v>
      </c>
      <c r="AY6306" s="5">
        <f>AX6306*B6306</f>
        <v>0</v>
      </c>
    </row>
    <row r="6307" spans="1:51" x14ac:dyDescent="0.25">
      <c r="A6307" t="s">
        <v>7041</v>
      </c>
      <c r="B6307">
        <v>1</v>
      </c>
      <c r="AY6307" s="5">
        <f>AX6307*B6307</f>
        <v>0</v>
      </c>
    </row>
    <row r="6308" spans="1:51" x14ac:dyDescent="0.25">
      <c r="A6308" t="s">
        <v>7635</v>
      </c>
      <c r="B6308">
        <v>1</v>
      </c>
      <c r="AY6308" s="5">
        <f>AX6308*B6308</f>
        <v>0</v>
      </c>
    </row>
    <row r="6309" spans="1:51" x14ac:dyDescent="0.25">
      <c r="A6309" t="s">
        <v>8844</v>
      </c>
      <c r="B6309">
        <v>1</v>
      </c>
      <c r="AY6309" s="5">
        <f>AX6309*B6309</f>
        <v>0</v>
      </c>
    </row>
    <row r="6310" spans="1:51" x14ac:dyDescent="0.25">
      <c r="A6310" t="s">
        <v>7062</v>
      </c>
      <c r="B6310">
        <v>1</v>
      </c>
      <c r="AY6310" s="5">
        <f>AX6310*B6310</f>
        <v>0</v>
      </c>
    </row>
    <row r="6311" spans="1:51" x14ac:dyDescent="0.25">
      <c r="A6311" t="s">
        <v>6883</v>
      </c>
      <c r="B6311">
        <v>1</v>
      </c>
      <c r="AY6311" s="5">
        <f>AX6311*B6311</f>
        <v>0</v>
      </c>
    </row>
    <row r="6312" spans="1:51" x14ac:dyDescent="0.25">
      <c r="A6312" t="s">
        <v>7913</v>
      </c>
      <c r="B6312">
        <v>1</v>
      </c>
      <c r="AY6312" s="5">
        <f>AX6312*B6312</f>
        <v>0</v>
      </c>
    </row>
    <row r="6313" spans="1:51" x14ac:dyDescent="0.25">
      <c r="A6313" t="s">
        <v>6674</v>
      </c>
      <c r="B6313">
        <v>1</v>
      </c>
      <c r="AY6313" s="5">
        <f>AX6313*B6313</f>
        <v>0</v>
      </c>
    </row>
    <row r="6314" spans="1:51" x14ac:dyDescent="0.25">
      <c r="A6314" t="s">
        <v>6857</v>
      </c>
      <c r="B6314">
        <v>1</v>
      </c>
      <c r="AY6314" s="5">
        <f>AX6314*B6314</f>
        <v>0</v>
      </c>
    </row>
    <row r="6315" spans="1:51" x14ac:dyDescent="0.25">
      <c r="A6315" t="s">
        <v>6749</v>
      </c>
      <c r="B6315">
        <v>1</v>
      </c>
      <c r="AY6315" s="5">
        <f>AX6315*B6315</f>
        <v>0</v>
      </c>
    </row>
    <row r="6316" spans="1:51" x14ac:dyDescent="0.25">
      <c r="A6316" t="s">
        <v>8018</v>
      </c>
      <c r="B6316">
        <v>1</v>
      </c>
      <c r="AY6316" s="5">
        <f>AX6316*B6316</f>
        <v>0</v>
      </c>
    </row>
    <row r="6317" spans="1:51" x14ac:dyDescent="0.25">
      <c r="A6317" t="s">
        <v>7691</v>
      </c>
      <c r="B6317">
        <v>1</v>
      </c>
      <c r="AY6317" s="5">
        <f>AX6317*B6317</f>
        <v>0</v>
      </c>
    </row>
    <row r="6318" spans="1:51" x14ac:dyDescent="0.25">
      <c r="A6318" t="s">
        <v>8457</v>
      </c>
      <c r="B6318">
        <v>1</v>
      </c>
      <c r="AY6318" s="5">
        <f>AX6318*B6318</f>
        <v>0</v>
      </c>
    </row>
    <row r="6319" spans="1:51" x14ac:dyDescent="0.25">
      <c r="A6319" t="s">
        <v>8663</v>
      </c>
      <c r="B6319">
        <v>1</v>
      </c>
      <c r="AY6319" s="5">
        <f>AX6319*B6319</f>
        <v>0</v>
      </c>
    </row>
    <row r="6320" spans="1:51" x14ac:dyDescent="0.25">
      <c r="A6320" t="s">
        <v>7481</v>
      </c>
      <c r="B6320">
        <v>1</v>
      </c>
      <c r="AY6320" s="5">
        <f>AX6320*B6320</f>
        <v>0</v>
      </c>
    </row>
    <row r="6321" spans="1:51" x14ac:dyDescent="0.25">
      <c r="A6321" t="s">
        <v>7697</v>
      </c>
      <c r="B6321">
        <v>1</v>
      </c>
      <c r="AY6321" s="5">
        <f>AX6321*B6321</f>
        <v>0</v>
      </c>
    </row>
    <row r="6322" spans="1:51" x14ac:dyDescent="0.25">
      <c r="A6322" t="s">
        <v>7651</v>
      </c>
      <c r="B6322">
        <v>1</v>
      </c>
      <c r="AY6322" s="5">
        <f>AX6322*B6322</f>
        <v>0</v>
      </c>
    </row>
    <row r="6323" spans="1:51" x14ac:dyDescent="0.25">
      <c r="A6323" t="s">
        <v>7101</v>
      </c>
      <c r="B6323">
        <v>1</v>
      </c>
      <c r="AY6323" s="5">
        <f>AX6323*B6323</f>
        <v>0</v>
      </c>
    </row>
    <row r="6324" spans="1:51" x14ac:dyDescent="0.25">
      <c r="A6324" t="s">
        <v>7277</v>
      </c>
      <c r="B6324">
        <v>1</v>
      </c>
      <c r="AY6324" s="5">
        <f>AX6324*B6324</f>
        <v>0</v>
      </c>
    </row>
    <row r="6325" spans="1:51" x14ac:dyDescent="0.25">
      <c r="A6325" t="s">
        <v>6381</v>
      </c>
      <c r="B6325">
        <v>1</v>
      </c>
      <c r="AY6325" s="5">
        <f>AX6325*B6325</f>
        <v>0</v>
      </c>
    </row>
    <row r="6326" spans="1:51" x14ac:dyDescent="0.25">
      <c r="A6326" t="s">
        <v>6808</v>
      </c>
      <c r="B6326">
        <v>1</v>
      </c>
      <c r="AY6326" s="5">
        <f>AX6326*B6326</f>
        <v>0</v>
      </c>
    </row>
    <row r="6327" spans="1:51" x14ac:dyDescent="0.25">
      <c r="A6327" t="s">
        <v>8297</v>
      </c>
      <c r="B6327">
        <v>1</v>
      </c>
      <c r="AY6327" s="5">
        <f>AX6327*B6327</f>
        <v>0</v>
      </c>
    </row>
    <row r="6328" spans="1:51" x14ac:dyDescent="0.25">
      <c r="A6328" t="s">
        <v>7934</v>
      </c>
      <c r="B6328">
        <v>1</v>
      </c>
      <c r="AY6328" s="5">
        <f>AX6328*B6328</f>
        <v>0</v>
      </c>
    </row>
    <row r="6329" spans="1:51" x14ac:dyDescent="0.25">
      <c r="A6329" t="s">
        <v>7577</v>
      </c>
      <c r="B6329">
        <v>1</v>
      </c>
      <c r="AY6329" s="5">
        <f>AX6329*B6329</f>
        <v>0</v>
      </c>
    </row>
    <row r="6330" spans="1:51" x14ac:dyDescent="0.25">
      <c r="A6330" t="s">
        <v>7180</v>
      </c>
      <c r="B6330">
        <v>1</v>
      </c>
      <c r="AY6330" s="5">
        <f>AX6330*B6330</f>
        <v>0</v>
      </c>
    </row>
    <row r="6331" spans="1:51" x14ac:dyDescent="0.25">
      <c r="A6331" t="s">
        <v>6773</v>
      </c>
      <c r="B6331">
        <v>1</v>
      </c>
      <c r="AY6331" s="5">
        <f>AX6331*B6331</f>
        <v>0</v>
      </c>
    </row>
    <row r="6332" spans="1:51" x14ac:dyDescent="0.25">
      <c r="A6332" t="s">
        <v>7622</v>
      </c>
      <c r="B6332">
        <v>1</v>
      </c>
      <c r="AY6332" s="5">
        <f>AX6332*B6332</f>
        <v>0</v>
      </c>
    </row>
    <row r="6333" spans="1:51" x14ac:dyDescent="0.25">
      <c r="A6333" t="s">
        <v>6428</v>
      </c>
      <c r="B6333">
        <v>1</v>
      </c>
      <c r="AY6333" s="5">
        <f>AX6333*B6333</f>
        <v>0</v>
      </c>
    </row>
    <row r="6334" spans="1:51" x14ac:dyDescent="0.25">
      <c r="A6334" t="s">
        <v>8096</v>
      </c>
      <c r="B6334">
        <v>1</v>
      </c>
      <c r="AY6334" s="5">
        <f>AX6334*B6334</f>
        <v>0</v>
      </c>
    </row>
    <row r="6335" spans="1:51" x14ac:dyDescent="0.25">
      <c r="A6335" t="s">
        <v>7061</v>
      </c>
      <c r="B6335">
        <v>1</v>
      </c>
      <c r="AY6335" s="5">
        <f>AX6335*B6335</f>
        <v>0</v>
      </c>
    </row>
    <row r="6336" spans="1:51" x14ac:dyDescent="0.25">
      <c r="A6336" t="s">
        <v>6937</v>
      </c>
      <c r="B6336">
        <v>1</v>
      </c>
      <c r="AY6336" s="5">
        <f>AX6336*B6336</f>
        <v>0</v>
      </c>
    </row>
    <row r="6337" spans="1:51" x14ac:dyDescent="0.25">
      <c r="A6337" t="s">
        <v>8506</v>
      </c>
      <c r="B6337">
        <v>1</v>
      </c>
      <c r="AY6337" s="5">
        <f>AX6337*B6337</f>
        <v>0</v>
      </c>
    </row>
    <row r="6338" spans="1:51" x14ac:dyDescent="0.25">
      <c r="A6338" t="s">
        <v>6672</v>
      </c>
      <c r="B6338">
        <v>1</v>
      </c>
      <c r="AY6338" s="5">
        <f>AX6338*B6338</f>
        <v>0</v>
      </c>
    </row>
    <row r="6339" spans="1:51" x14ac:dyDescent="0.25">
      <c r="A6339" t="s">
        <v>7534</v>
      </c>
      <c r="B6339">
        <v>1</v>
      </c>
      <c r="AY6339" s="5">
        <f>AX6339*B6339</f>
        <v>0</v>
      </c>
    </row>
    <row r="6340" spans="1:51" x14ac:dyDescent="0.25">
      <c r="A6340" t="s">
        <v>8326</v>
      </c>
      <c r="B6340">
        <v>1</v>
      </c>
      <c r="AY6340" s="5">
        <f>AX6340*B6340</f>
        <v>0</v>
      </c>
    </row>
    <row r="6341" spans="1:51" x14ac:dyDescent="0.25">
      <c r="A6341" t="s">
        <v>7048</v>
      </c>
      <c r="B6341">
        <v>1</v>
      </c>
      <c r="AY6341" s="5">
        <f>AX6341*B6341</f>
        <v>0</v>
      </c>
    </row>
    <row r="6342" spans="1:51" x14ac:dyDescent="0.25">
      <c r="A6342" t="s">
        <v>6805</v>
      </c>
      <c r="B6342">
        <v>1</v>
      </c>
      <c r="AY6342" s="5">
        <f>AX6342*B6342</f>
        <v>0</v>
      </c>
    </row>
    <row r="6343" spans="1:51" x14ac:dyDescent="0.25">
      <c r="A6343" t="s">
        <v>6545</v>
      </c>
      <c r="B6343">
        <v>1</v>
      </c>
      <c r="AY6343" s="5">
        <f>AX6343*B6343</f>
        <v>0</v>
      </c>
    </row>
    <row r="6344" spans="1:51" x14ac:dyDescent="0.25">
      <c r="A6344" t="s">
        <v>7212</v>
      </c>
      <c r="B6344">
        <v>1</v>
      </c>
      <c r="AY6344" s="5">
        <f>AX6344*B6344</f>
        <v>0</v>
      </c>
    </row>
    <row r="6345" spans="1:51" x14ac:dyDescent="0.25">
      <c r="A6345" t="s">
        <v>7274</v>
      </c>
      <c r="B6345">
        <v>1</v>
      </c>
      <c r="AY6345" s="5">
        <f>AX6345*B6345</f>
        <v>0</v>
      </c>
    </row>
    <row r="6346" spans="1:51" x14ac:dyDescent="0.25">
      <c r="A6346" t="s">
        <v>6983</v>
      </c>
      <c r="B6346">
        <v>1</v>
      </c>
      <c r="AY6346" s="5">
        <f>AX6346*B6346</f>
        <v>0</v>
      </c>
    </row>
    <row r="6347" spans="1:51" x14ac:dyDescent="0.25">
      <c r="A6347" t="s">
        <v>7545</v>
      </c>
      <c r="B6347">
        <v>1</v>
      </c>
      <c r="AY6347" s="5">
        <f>AX6347*B6347</f>
        <v>0</v>
      </c>
    </row>
    <row r="6348" spans="1:51" x14ac:dyDescent="0.25">
      <c r="A6348" t="s">
        <v>6712</v>
      </c>
      <c r="B6348">
        <v>1</v>
      </c>
      <c r="AY6348" s="5">
        <f>AX6348*B6348</f>
        <v>0</v>
      </c>
    </row>
    <row r="6349" spans="1:51" x14ac:dyDescent="0.25">
      <c r="A6349" t="s">
        <v>7342</v>
      </c>
      <c r="B6349">
        <v>1</v>
      </c>
      <c r="AY6349" s="5">
        <f>AX6349*B6349</f>
        <v>0</v>
      </c>
    </row>
    <row r="6350" spans="1:51" x14ac:dyDescent="0.25">
      <c r="A6350" t="s">
        <v>7745</v>
      </c>
      <c r="B6350">
        <v>1</v>
      </c>
      <c r="AY6350" s="5">
        <f>AX6350*B6350</f>
        <v>0</v>
      </c>
    </row>
    <row r="6351" spans="1:51" x14ac:dyDescent="0.25">
      <c r="A6351" t="s">
        <v>8173</v>
      </c>
      <c r="B6351">
        <v>1</v>
      </c>
      <c r="AY6351" s="5">
        <f>AX6351*B6351</f>
        <v>0</v>
      </c>
    </row>
    <row r="6352" spans="1:51" x14ac:dyDescent="0.25">
      <c r="A6352" t="s">
        <v>6367</v>
      </c>
      <c r="B6352">
        <v>1</v>
      </c>
      <c r="AY6352" s="5">
        <f>AX6352*B6352</f>
        <v>0</v>
      </c>
    </row>
    <row r="6353" spans="1:51" x14ac:dyDescent="0.25">
      <c r="A6353" t="s">
        <v>6569</v>
      </c>
      <c r="B6353">
        <v>1</v>
      </c>
      <c r="AY6353" s="5">
        <f>AX6353*B6353</f>
        <v>0</v>
      </c>
    </row>
    <row r="6354" spans="1:51" x14ac:dyDescent="0.25">
      <c r="A6354" t="s">
        <v>8001</v>
      </c>
      <c r="B6354">
        <v>1</v>
      </c>
      <c r="AY6354" s="5">
        <f>AX6354*B6354</f>
        <v>0</v>
      </c>
    </row>
    <row r="6355" spans="1:51" x14ac:dyDescent="0.25">
      <c r="A6355" t="s">
        <v>7431</v>
      </c>
      <c r="B6355">
        <v>1</v>
      </c>
      <c r="AY6355" s="5">
        <f>AX6355*B6355</f>
        <v>0</v>
      </c>
    </row>
    <row r="6356" spans="1:51" x14ac:dyDescent="0.25">
      <c r="A6356" t="s">
        <v>7834</v>
      </c>
      <c r="B6356">
        <v>1</v>
      </c>
      <c r="AY6356" s="5">
        <f>AX6356*B6356</f>
        <v>0</v>
      </c>
    </row>
    <row r="6357" spans="1:51" x14ac:dyDescent="0.25">
      <c r="A6357" t="s">
        <v>7859</v>
      </c>
      <c r="B6357">
        <v>1</v>
      </c>
      <c r="AY6357" s="5">
        <f>AX6357*B6357</f>
        <v>0</v>
      </c>
    </row>
    <row r="6358" spans="1:51" x14ac:dyDescent="0.25">
      <c r="A6358" t="s">
        <v>8451</v>
      </c>
      <c r="B6358">
        <v>1</v>
      </c>
      <c r="AY6358" s="5">
        <f>AX6358*B6358</f>
        <v>0</v>
      </c>
    </row>
    <row r="6359" spans="1:51" x14ac:dyDescent="0.25">
      <c r="A6359" t="s">
        <v>8113</v>
      </c>
      <c r="B6359">
        <v>1</v>
      </c>
      <c r="AY6359" s="5">
        <f>AX6359*B6359</f>
        <v>0</v>
      </c>
    </row>
    <row r="6360" spans="1:51" x14ac:dyDescent="0.25">
      <c r="A6360" t="s">
        <v>6358</v>
      </c>
      <c r="B6360">
        <v>1</v>
      </c>
      <c r="AY6360" s="5">
        <f>AX6360*B6360</f>
        <v>0</v>
      </c>
    </row>
    <row r="6361" spans="1:51" x14ac:dyDescent="0.25">
      <c r="A6361" t="s">
        <v>8858</v>
      </c>
      <c r="B6361">
        <v>1</v>
      </c>
      <c r="AY6361" s="5">
        <f>AX6361*B6361</f>
        <v>0</v>
      </c>
    </row>
    <row r="6362" spans="1:51" x14ac:dyDescent="0.25">
      <c r="A6362" t="s">
        <v>8731</v>
      </c>
      <c r="B6362">
        <v>1</v>
      </c>
      <c r="AY6362" s="5">
        <f>AX6362*B6362</f>
        <v>0</v>
      </c>
    </row>
    <row r="6363" spans="1:51" x14ac:dyDescent="0.25">
      <c r="A6363" t="s">
        <v>8184</v>
      </c>
      <c r="B6363">
        <v>1</v>
      </c>
      <c r="AY6363" s="5">
        <f>AX6363*B6363</f>
        <v>0</v>
      </c>
    </row>
    <row r="6364" spans="1:51" x14ac:dyDescent="0.25">
      <c r="A6364" t="s">
        <v>8727</v>
      </c>
      <c r="B6364">
        <v>1</v>
      </c>
      <c r="AY6364" s="5">
        <f>AX6364*B6364</f>
        <v>0</v>
      </c>
    </row>
    <row r="6365" spans="1:51" x14ac:dyDescent="0.25">
      <c r="A6365" t="s">
        <v>7850</v>
      </c>
      <c r="B6365">
        <v>1</v>
      </c>
      <c r="AY6365" s="5">
        <f>AX6365*B6365</f>
        <v>0</v>
      </c>
    </row>
    <row r="6366" spans="1:51" x14ac:dyDescent="0.25">
      <c r="A6366" t="s">
        <v>8388</v>
      </c>
      <c r="B6366">
        <v>1</v>
      </c>
      <c r="AY6366" s="5">
        <f>AX6366*B6366</f>
        <v>0</v>
      </c>
    </row>
    <row r="6367" spans="1:51" x14ac:dyDescent="0.25">
      <c r="A6367" t="s">
        <v>7811</v>
      </c>
      <c r="B6367">
        <v>1</v>
      </c>
      <c r="AY6367" s="5">
        <f>AX6367*B6367</f>
        <v>0</v>
      </c>
    </row>
    <row r="6368" spans="1:51" x14ac:dyDescent="0.25">
      <c r="A6368" t="s">
        <v>6528</v>
      </c>
      <c r="B6368">
        <v>1</v>
      </c>
      <c r="AY6368" s="5">
        <f>AX6368*B6368</f>
        <v>0</v>
      </c>
    </row>
    <row r="6369" spans="1:51" x14ac:dyDescent="0.25">
      <c r="A6369" t="s">
        <v>7414</v>
      </c>
      <c r="B6369">
        <v>1</v>
      </c>
      <c r="AY6369" s="5">
        <f>AX6369*B6369</f>
        <v>0</v>
      </c>
    </row>
    <row r="6370" spans="1:51" x14ac:dyDescent="0.25">
      <c r="A6370" t="s">
        <v>6771</v>
      </c>
      <c r="B6370">
        <v>1</v>
      </c>
      <c r="AY6370" s="5">
        <f>AX6370*B6370</f>
        <v>0</v>
      </c>
    </row>
    <row r="6371" spans="1:51" x14ac:dyDescent="0.25">
      <c r="A6371" t="s">
        <v>8901</v>
      </c>
      <c r="B6371">
        <v>1</v>
      </c>
      <c r="AY6371" s="5">
        <f>AX6371*B6371</f>
        <v>0</v>
      </c>
    </row>
    <row r="6372" spans="1:51" x14ac:dyDescent="0.25">
      <c r="A6372" t="s">
        <v>8329</v>
      </c>
      <c r="B6372">
        <v>1</v>
      </c>
      <c r="AY6372" s="5">
        <f>AX6372*B6372</f>
        <v>0</v>
      </c>
    </row>
    <row r="6373" spans="1:51" x14ac:dyDescent="0.25">
      <c r="A6373" t="s">
        <v>6474</v>
      </c>
      <c r="B6373">
        <v>1</v>
      </c>
      <c r="AY6373" s="5">
        <f>AX6373*B6373</f>
        <v>0</v>
      </c>
    </row>
    <row r="6374" spans="1:51" x14ac:dyDescent="0.25">
      <c r="A6374" t="s">
        <v>7234</v>
      </c>
      <c r="B6374">
        <v>1</v>
      </c>
      <c r="AY6374" s="5">
        <f>AX6374*B6374</f>
        <v>0</v>
      </c>
    </row>
    <row r="6375" spans="1:51" x14ac:dyDescent="0.25">
      <c r="A6375" t="s">
        <v>7867</v>
      </c>
      <c r="B6375">
        <v>1</v>
      </c>
      <c r="AY6375" s="5">
        <f>AX6375*B6375</f>
        <v>0</v>
      </c>
    </row>
    <row r="6376" spans="1:51" x14ac:dyDescent="0.25">
      <c r="A6376" t="s">
        <v>6790</v>
      </c>
      <c r="B6376">
        <v>1</v>
      </c>
      <c r="AY6376" s="5">
        <f>AX6376*B6376</f>
        <v>0</v>
      </c>
    </row>
    <row r="6377" spans="1:51" x14ac:dyDescent="0.25">
      <c r="A6377" t="s">
        <v>6437</v>
      </c>
      <c r="B6377">
        <v>1</v>
      </c>
      <c r="AY6377" s="5">
        <f>AX6377*B6377</f>
        <v>0</v>
      </c>
    </row>
    <row r="6378" spans="1:51" x14ac:dyDescent="0.25">
      <c r="A6378" t="s">
        <v>7848</v>
      </c>
      <c r="B6378">
        <v>1</v>
      </c>
      <c r="AY6378" s="5">
        <f>AX6378*B6378</f>
        <v>0</v>
      </c>
    </row>
    <row r="6379" spans="1:51" x14ac:dyDescent="0.25">
      <c r="A6379" t="s">
        <v>6466</v>
      </c>
      <c r="B6379">
        <v>1</v>
      </c>
      <c r="AY6379" s="5">
        <f>AX6379*B6379</f>
        <v>0</v>
      </c>
    </row>
    <row r="6380" spans="1:51" x14ac:dyDescent="0.25">
      <c r="A6380" t="s">
        <v>8585</v>
      </c>
      <c r="B6380">
        <v>1</v>
      </c>
      <c r="AY6380" s="5">
        <f>AX6380*B6380</f>
        <v>0</v>
      </c>
    </row>
    <row r="6381" spans="1:51" x14ac:dyDescent="0.25">
      <c r="A6381" t="s">
        <v>6574</v>
      </c>
      <c r="B6381">
        <v>1</v>
      </c>
      <c r="AY6381" s="5">
        <f>AX6381*B6381</f>
        <v>0</v>
      </c>
    </row>
    <row r="6382" spans="1:51" x14ac:dyDescent="0.25">
      <c r="A6382" t="s">
        <v>7207</v>
      </c>
      <c r="B6382">
        <v>1</v>
      </c>
      <c r="AY6382" s="5">
        <f>AX6382*B6382</f>
        <v>0</v>
      </c>
    </row>
    <row r="6383" spans="1:51" x14ac:dyDescent="0.25">
      <c r="A6383" t="s">
        <v>6356</v>
      </c>
      <c r="B6383">
        <v>1</v>
      </c>
      <c r="AY6383" s="5">
        <f>AX6383*B6383</f>
        <v>0</v>
      </c>
    </row>
    <row r="6384" spans="1:51" x14ac:dyDescent="0.25">
      <c r="A6384" t="s">
        <v>6783</v>
      </c>
      <c r="B6384">
        <v>1</v>
      </c>
      <c r="AY6384" s="5">
        <f>AX6384*B6384</f>
        <v>0</v>
      </c>
    </row>
    <row r="6385" spans="1:51" x14ac:dyDescent="0.25">
      <c r="A6385" t="s">
        <v>7097</v>
      </c>
      <c r="B6385">
        <v>1</v>
      </c>
      <c r="AY6385" s="5">
        <f>AX6385*B6385</f>
        <v>0</v>
      </c>
    </row>
    <row r="6386" spans="1:51" x14ac:dyDescent="0.25">
      <c r="A6386" t="s">
        <v>6741</v>
      </c>
      <c r="B6386">
        <v>1</v>
      </c>
      <c r="AY6386" s="5">
        <f>AX6386*B6386</f>
        <v>0</v>
      </c>
    </row>
    <row r="6387" spans="1:51" x14ac:dyDescent="0.25">
      <c r="A6387" t="s">
        <v>8002</v>
      </c>
      <c r="B6387">
        <v>1</v>
      </c>
      <c r="AY6387" s="5">
        <f>AX6387*B6387</f>
        <v>0</v>
      </c>
    </row>
    <row r="6388" spans="1:51" x14ac:dyDescent="0.25">
      <c r="A6388" t="s">
        <v>8806</v>
      </c>
      <c r="B6388">
        <v>1</v>
      </c>
      <c r="AY6388" s="5">
        <f>AX6388*B6388</f>
        <v>0</v>
      </c>
    </row>
    <row r="6389" spans="1:51" x14ac:dyDescent="0.25">
      <c r="A6389" t="s">
        <v>7648</v>
      </c>
      <c r="B6389">
        <v>1</v>
      </c>
      <c r="AY6389" s="5">
        <f>AX6389*B6389</f>
        <v>0</v>
      </c>
    </row>
    <row r="6390" spans="1:51" x14ac:dyDescent="0.25">
      <c r="A6390" t="s">
        <v>7432</v>
      </c>
      <c r="B6390">
        <v>1</v>
      </c>
      <c r="AY6390" s="5">
        <f>AX6390*B6390</f>
        <v>0</v>
      </c>
    </row>
    <row r="6391" spans="1:51" x14ac:dyDescent="0.25">
      <c r="A6391" t="s">
        <v>8711</v>
      </c>
      <c r="B6391">
        <v>1</v>
      </c>
      <c r="AY6391" s="5">
        <f>AX6391*B6391</f>
        <v>0</v>
      </c>
    </row>
    <row r="6392" spans="1:51" x14ac:dyDescent="0.25">
      <c r="A6392" t="s">
        <v>8264</v>
      </c>
      <c r="B6392">
        <v>1</v>
      </c>
      <c r="AY6392" s="5">
        <f>AX6392*B6392</f>
        <v>0</v>
      </c>
    </row>
    <row r="6393" spans="1:51" x14ac:dyDescent="0.25">
      <c r="A6393" t="s">
        <v>8503</v>
      </c>
      <c r="B6393">
        <v>1</v>
      </c>
      <c r="AY6393" s="5">
        <f>AX6393*B6393</f>
        <v>0</v>
      </c>
    </row>
    <row r="6394" spans="1:51" x14ac:dyDescent="0.25">
      <c r="A6394" t="s">
        <v>8319</v>
      </c>
      <c r="B6394">
        <v>1</v>
      </c>
      <c r="AY6394" s="5">
        <f>AX6394*B6394</f>
        <v>0</v>
      </c>
    </row>
    <row r="6395" spans="1:51" x14ac:dyDescent="0.25">
      <c r="A6395" t="s">
        <v>7049</v>
      </c>
      <c r="B6395">
        <v>1</v>
      </c>
      <c r="AY6395" s="5">
        <f>AX6395*B6395</f>
        <v>0</v>
      </c>
    </row>
    <row r="6396" spans="1:51" x14ac:dyDescent="0.25">
      <c r="A6396" t="s">
        <v>6944</v>
      </c>
      <c r="B6396">
        <v>1</v>
      </c>
      <c r="AY6396" s="5">
        <f>AX6396*B6396</f>
        <v>0</v>
      </c>
    </row>
    <row r="6397" spans="1:51" x14ac:dyDescent="0.25">
      <c r="A6397" t="s">
        <v>7716</v>
      </c>
      <c r="B6397">
        <v>1</v>
      </c>
      <c r="AY6397" s="5">
        <f>AX6397*B6397</f>
        <v>0</v>
      </c>
    </row>
    <row r="6398" spans="1:51" x14ac:dyDescent="0.25">
      <c r="A6398" t="s">
        <v>6467</v>
      </c>
      <c r="B6398">
        <v>1</v>
      </c>
      <c r="AY6398" s="5">
        <f>AX6398*B6398</f>
        <v>0</v>
      </c>
    </row>
    <row r="6399" spans="1:51" x14ac:dyDescent="0.25">
      <c r="A6399" t="s">
        <v>6471</v>
      </c>
      <c r="B6399">
        <v>1</v>
      </c>
      <c r="AY6399" s="5">
        <f>AX6399*B6399</f>
        <v>0</v>
      </c>
    </row>
    <row r="6400" spans="1:51" x14ac:dyDescent="0.25">
      <c r="A6400" t="s">
        <v>7196</v>
      </c>
      <c r="B6400">
        <v>1</v>
      </c>
      <c r="AY6400" s="5">
        <f>AX6400*B6400</f>
        <v>0</v>
      </c>
    </row>
    <row r="6401" spans="1:51" x14ac:dyDescent="0.25">
      <c r="A6401" t="s">
        <v>7704</v>
      </c>
      <c r="B6401">
        <v>1</v>
      </c>
      <c r="AY6401" s="5">
        <f>AX6401*B6401</f>
        <v>0</v>
      </c>
    </row>
    <row r="6402" spans="1:51" x14ac:dyDescent="0.25">
      <c r="A6402" t="s">
        <v>7390</v>
      </c>
      <c r="B6402">
        <v>1</v>
      </c>
      <c r="AY6402" s="5">
        <f>AX6402*B6402</f>
        <v>0</v>
      </c>
    </row>
    <row r="6403" spans="1:51" x14ac:dyDescent="0.25">
      <c r="A6403" t="s">
        <v>8743</v>
      </c>
      <c r="B6403">
        <v>1</v>
      </c>
      <c r="AY6403" s="5">
        <f>AX6403*B6403</f>
        <v>0</v>
      </c>
    </row>
    <row r="6404" spans="1:51" x14ac:dyDescent="0.25">
      <c r="A6404" t="s">
        <v>6371</v>
      </c>
      <c r="B6404">
        <v>1</v>
      </c>
      <c r="AY6404" s="5">
        <f>AX6404*B6404</f>
        <v>0</v>
      </c>
    </row>
    <row r="6405" spans="1:51" x14ac:dyDescent="0.25">
      <c r="A6405" t="s">
        <v>8015</v>
      </c>
      <c r="B6405">
        <v>1</v>
      </c>
      <c r="AY6405" s="5">
        <f>AX6405*B6405</f>
        <v>0</v>
      </c>
    </row>
    <row r="6406" spans="1:51" x14ac:dyDescent="0.25">
      <c r="A6406" t="s">
        <v>6997</v>
      </c>
      <c r="B6406">
        <v>1</v>
      </c>
      <c r="AY6406" s="5">
        <f>AX6406*B6406</f>
        <v>0</v>
      </c>
    </row>
    <row r="6407" spans="1:51" x14ac:dyDescent="0.25">
      <c r="A6407" t="s">
        <v>8076</v>
      </c>
      <c r="B6407">
        <v>1</v>
      </c>
      <c r="AY6407" s="5">
        <f>AX6407*B6407</f>
        <v>0</v>
      </c>
    </row>
    <row r="6408" spans="1:51" x14ac:dyDescent="0.25">
      <c r="A6408" t="s">
        <v>8892</v>
      </c>
      <c r="B6408">
        <v>1</v>
      </c>
      <c r="AY6408" s="5">
        <f>AX6408*B6408</f>
        <v>0</v>
      </c>
    </row>
    <row r="6409" spans="1:51" x14ac:dyDescent="0.25">
      <c r="A6409" t="s">
        <v>6947</v>
      </c>
      <c r="B6409">
        <v>1</v>
      </c>
      <c r="AY6409" s="5">
        <f>AX6409*B6409</f>
        <v>0</v>
      </c>
    </row>
    <row r="6410" spans="1:51" x14ac:dyDescent="0.25">
      <c r="A6410" t="s">
        <v>7465</v>
      </c>
      <c r="B6410">
        <v>1</v>
      </c>
      <c r="AY6410" s="5">
        <f>AX6410*B6410</f>
        <v>0</v>
      </c>
    </row>
    <row r="6411" spans="1:51" x14ac:dyDescent="0.25">
      <c r="A6411" t="s">
        <v>8830</v>
      </c>
      <c r="B6411">
        <v>1</v>
      </c>
      <c r="AY6411" s="5">
        <f>AX6411*B6411</f>
        <v>0</v>
      </c>
    </row>
    <row r="6412" spans="1:51" x14ac:dyDescent="0.25">
      <c r="A6412" t="s">
        <v>7881</v>
      </c>
      <c r="B6412">
        <v>1</v>
      </c>
      <c r="AY6412" s="5">
        <f>AX6412*B6412</f>
        <v>0</v>
      </c>
    </row>
    <row r="6413" spans="1:51" x14ac:dyDescent="0.25">
      <c r="A6413" t="s">
        <v>7034</v>
      </c>
      <c r="B6413">
        <v>1</v>
      </c>
      <c r="AY6413" s="5">
        <f>AX6413*B6413</f>
        <v>0</v>
      </c>
    </row>
    <row r="6414" spans="1:51" x14ac:dyDescent="0.25">
      <c r="A6414" t="s">
        <v>8777</v>
      </c>
      <c r="B6414">
        <v>1</v>
      </c>
      <c r="AY6414" s="5">
        <f>AX6414*B6414</f>
        <v>0</v>
      </c>
    </row>
    <row r="6415" spans="1:51" x14ac:dyDescent="0.25">
      <c r="A6415" t="s">
        <v>7722</v>
      </c>
      <c r="B6415">
        <v>1</v>
      </c>
      <c r="AY6415" s="5">
        <f>AX6415*B6415</f>
        <v>0</v>
      </c>
    </row>
    <row r="6416" spans="1:51" x14ac:dyDescent="0.25">
      <c r="A6416" t="s">
        <v>7308</v>
      </c>
      <c r="B6416">
        <v>1</v>
      </c>
      <c r="AY6416" s="5">
        <f>AX6416*B6416</f>
        <v>0</v>
      </c>
    </row>
    <row r="6417" spans="1:51" x14ac:dyDescent="0.25">
      <c r="A6417" t="s">
        <v>8328</v>
      </c>
      <c r="B6417">
        <v>1</v>
      </c>
      <c r="AY6417" s="5">
        <f>AX6417*B6417</f>
        <v>0</v>
      </c>
    </row>
    <row r="6418" spans="1:51" x14ac:dyDescent="0.25">
      <c r="A6418" t="s">
        <v>8638</v>
      </c>
      <c r="B6418">
        <v>1</v>
      </c>
      <c r="AY6418" s="5">
        <f>AX6418*B6418</f>
        <v>0</v>
      </c>
    </row>
    <row r="6419" spans="1:51" x14ac:dyDescent="0.25">
      <c r="A6419" t="s">
        <v>6554</v>
      </c>
      <c r="B6419">
        <v>1</v>
      </c>
      <c r="AY6419" s="5">
        <f>AX6419*B6419</f>
        <v>0</v>
      </c>
    </row>
    <row r="6420" spans="1:51" x14ac:dyDescent="0.25">
      <c r="A6420" t="s">
        <v>7036</v>
      </c>
      <c r="B6420">
        <v>1</v>
      </c>
      <c r="AY6420" s="5">
        <f>AX6420*B6420</f>
        <v>0</v>
      </c>
    </row>
    <row r="6421" spans="1:51" x14ac:dyDescent="0.25">
      <c r="A6421" t="s">
        <v>6852</v>
      </c>
      <c r="B6421">
        <v>1</v>
      </c>
      <c r="AY6421" s="5">
        <f>AX6421*B6421</f>
        <v>0</v>
      </c>
    </row>
    <row r="6422" spans="1:51" x14ac:dyDescent="0.25">
      <c r="A6422" t="s">
        <v>7164</v>
      </c>
      <c r="B6422">
        <v>1</v>
      </c>
      <c r="AY6422" s="5">
        <f>AX6422*B6422</f>
        <v>0</v>
      </c>
    </row>
    <row r="6423" spans="1:51" x14ac:dyDescent="0.25">
      <c r="A6423" t="s">
        <v>7479</v>
      </c>
      <c r="B6423">
        <v>1</v>
      </c>
      <c r="AY6423" s="5">
        <f>AX6423*B6423</f>
        <v>0</v>
      </c>
    </row>
    <row r="6424" spans="1:51" x14ac:dyDescent="0.25">
      <c r="A6424" t="s">
        <v>7579</v>
      </c>
      <c r="B6424">
        <v>1</v>
      </c>
      <c r="AY6424" s="5">
        <f>AX6424*B6424</f>
        <v>0</v>
      </c>
    </row>
    <row r="6425" spans="1:51" x14ac:dyDescent="0.25">
      <c r="A6425" t="s">
        <v>8611</v>
      </c>
      <c r="B6425">
        <v>1</v>
      </c>
      <c r="AY6425" s="5">
        <f>AX6425*B6425</f>
        <v>0</v>
      </c>
    </row>
    <row r="6426" spans="1:51" x14ac:dyDescent="0.25">
      <c r="A6426" t="s">
        <v>8520</v>
      </c>
      <c r="B6426">
        <v>1</v>
      </c>
      <c r="AY6426" s="5">
        <f>AX6426*B6426</f>
        <v>0</v>
      </c>
    </row>
    <row r="6427" spans="1:51" x14ac:dyDescent="0.25">
      <c r="A6427" t="s">
        <v>6846</v>
      </c>
      <c r="B6427">
        <v>1</v>
      </c>
      <c r="AY6427" s="5">
        <f>AX6427*B6427</f>
        <v>0</v>
      </c>
    </row>
    <row r="6428" spans="1:51" x14ac:dyDescent="0.25">
      <c r="A6428" t="s">
        <v>7120</v>
      </c>
      <c r="B6428">
        <v>1</v>
      </c>
      <c r="AY6428" s="5">
        <f>AX6428*B6428</f>
        <v>0</v>
      </c>
    </row>
    <row r="6429" spans="1:51" x14ac:dyDescent="0.25">
      <c r="A6429" t="s">
        <v>7728</v>
      </c>
      <c r="B6429">
        <v>1</v>
      </c>
      <c r="AY6429" s="5">
        <f>AX6429*B6429</f>
        <v>0</v>
      </c>
    </row>
    <row r="6430" spans="1:51" x14ac:dyDescent="0.25">
      <c r="A6430" t="s">
        <v>8133</v>
      </c>
      <c r="B6430">
        <v>1</v>
      </c>
      <c r="AY6430" s="5">
        <f>AX6430*B6430</f>
        <v>0</v>
      </c>
    </row>
    <row r="6431" spans="1:51" x14ac:dyDescent="0.25">
      <c r="A6431" t="s">
        <v>6409</v>
      </c>
      <c r="B6431">
        <v>1</v>
      </c>
      <c r="AY6431" s="5">
        <f>AX6431*B6431</f>
        <v>0</v>
      </c>
    </row>
    <row r="6432" spans="1:51" x14ac:dyDescent="0.25">
      <c r="A6432" t="s">
        <v>7482</v>
      </c>
      <c r="B6432">
        <v>1</v>
      </c>
      <c r="AY6432" s="5">
        <f>AX6432*B6432</f>
        <v>0</v>
      </c>
    </row>
    <row r="6433" spans="1:51" x14ac:dyDescent="0.25">
      <c r="A6433" t="s">
        <v>7334</v>
      </c>
      <c r="B6433">
        <v>1</v>
      </c>
      <c r="AY6433" s="5">
        <f>AX6433*B6433</f>
        <v>0</v>
      </c>
    </row>
    <row r="6434" spans="1:51" x14ac:dyDescent="0.25">
      <c r="A6434" t="s">
        <v>6449</v>
      </c>
      <c r="B6434">
        <v>1</v>
      </c>
      <c r="AY6434" s="5">
        <f>AX6434*B6434</f>
        <v>0</v>
      </c>
    </row>
    <row r="6435" spans="1:51" x14ac:dyDescent="0.25">
      <c r="A6435" t="s">
        <v>8087</v>
      </c>
      <c r="B6435">
        <v>1</v>
      </c>
      <c r="AY6435" s="5">
        <f>AX6435*B6435</f>
        <v>0</v>
      </c>
    </row>
    <row r="6436" spans="1:51" x14ac:dyDescent="0.25">
      <c r="A6436" t="s">
        <v>7295</v>
      </c>
      <c r="B6436">
        <v>1</v>
      </c>
      <c r="AY6436" s="5">
        <f>AX6436*B6436</f>
        <v>0</v>
      </c>
    </row>
    <row r="6437" spans="1:51" x14ac:dyDescent="0.25">
      <c r="A6437" t="s">
        <v>6664</v>
      </c>
      <c r="B6437">
        <v>1</v>
      </c>
      <c r="AY6437" s="5">
        <f>AX6437*B6437</f>
        <v>0</v>
      </c>
    </row>
    <row r="6438" spans="1:51" x14ac:dyDescent="0.25">
      <c r="A6438" t="s">
        <v>8634</v>
      </c>
      <c r="B6438">
        <v>1</v>
      </c>
      <c r="AY6438" s="5">
        <f>AX6438*B6438</f>
        <v>0</v>
      </c>
    </row>
    <row r="6439" spans="1:51" x14ac:dyDescent="0.25">
      <c r="A6439" t="s">
        <v>6833</v>
      </c>
      <c r="B6439">
        <v>1</v>
      </c>
      <c r="AY6439" s="5">
        <f>AX6439*B6439</f>
        <v>0</v>
      </c>
    </row>
    <row r="6440" spans="1:51" x14ac:dyDescent="0.25">
      <c r="A6440" t="s">
        <v>7701</v>
      </c>
      <c r="B6440">
        <v>1</v>
      </c>
      <c r="AY6440" s="5">
        <f>AX6440*B6440</f>
        <v>0</v>
      </c>
    </row>
    <row r="6441" spans="1:51" x14ac:dyDescent="0.25">
      <c r="A6441" t="s">
        <v>7529</v>
      </c>
      <c r="B6441">
        <v>1</v>
      </c>
      <c r="AY6441" s="5">
        <f>AX6441*B6441</f>
        <v>0</v>
      </c>
    </row>
    <row r="6442" spans="1:51" x14ac:dyDescent="0.25">
      <c r="A6442" t="s">
        <v>7012</v>
      </c>
      <c r="B6442">
        <v>1</v>
      </c>
      <c r="AY6442" s="5">
        <f>AX6442*B6442</f>
        <v>0</v>
      </c>
    </row>
    <row r="6443" spans="1:51" x14ac:dyDescent="0.25">
      <c r="A6443" t="s">
        <v>6678</v>
      </c>
      <c r="B6443">
        <v>1</v>
      </c>
      <c r="AY6443" s="5">
        <f>AX6443*B6443</f>
        <v>0</v>
      </c>
    </row>
    <row r="6444" spans="1:51" x14ac:dyDescent="0.25">
      <c r="A6444" t="s">
        <v>7841</v>
      </c>
      <c r="B6444">
        <v>1</v>
      </c>
      <c r="AY6444" s="5">
        <f>AX6444*B6444</f>
        <v>0</v>
      </c>
    </row>
    <row r="6445" spans="1:51" x14ac:dyDescent="0.25">
      <c r="A6445" t="s">
        <v>8900</v>
      </c>
      <c r="B6445">
        <v>1</v>
      </c>
      <c r="AY6445" s="5">
        <f>AX6445*B6445</f>
        <v>0</v>
      </c>
    </row>
    <row r="6446" spans="1:51" x14ac:dyDescent="0.25">
      <c r="A6446" t="s">
        <v>7839</v>
      </c>
      <c r="B6446">
        <v>1</v>
      </c>
      <c r="AY6446" s="5">
        <f>AX6446*B6446</f>
        <v>0</v>
      </c>
    </row>
    <row r="6447" spans="1:51" x14ac:dyDescent="0.25">
      <c r="A6447" t="s">
        <v>7504</v>
      </c>
      <c r="B6447">
        <v>1</v>
      </c>
      <c r="AY6447" s="5">
        <f>AX6447*B6447</f>
        <v>0</v>
      </c>
    </row>
    <row r="6448" spans="1:51" x14ac:dyDescent="0.25">
      <c r="A6448" t="s">
        <v>8105</v>
      </c>
      <c r="B6448">
        <v>1</v>
      </c>
      <c r="AY6448" s="5">
        <f>AX6448*B6448</f>
        <v>0</v>
      </c>
    </row>
    <row r="6449" spans="1:51" x14ac:dyDescent="0.25">
      <c r="A6449" t="s">
        <v>6378</v>
      </c>
      <c r="B6449">
        <v>1</v>
      </c>
      <c r="AY6449" s="5">
        <f>AX6449*B6449</f>
        <v>0</v>
      </c>
    </row>
    <row r="6450" spans="1:51" x14ac:dyDescent="0.25">
      <c r="A6450" t="s">
        <v>6334</v>
      </c>
      <c r="B6450">
        <v>1</v>
      </c>
      <c r="AY6450" s="5">
        <f>AX6450*B6450</f>
        <v>0</v>
      </c>
    </row>
    <row r="6451" spans="1:51" x14ac:dyDescent="0.25">
      <c r="A6451" t="s">
        <v>6907</v>
      </c>
      <c r="B6451">
        <v>1</v>
      </c>
      <c r="AY6451" s="5">
        <f>AX6451*B6451</f>
        <v>0</v>
      </c>
    </row>
    <row r="6452" spans="1:51" x14ac:dyDescent="0.25">
      <c r="A6452" t="s">
        <v>8746</v>
      </c>
      <c r="B6452">
        <v>1</v>
      </c>
      <c r="AY6452" s="5">
        <f>AX6452*B6452</f>
        <v>0</v>
      </c>
    </row>
    <row r="6453" spans="1:51" x14ac:dyDescent="0.25">
      <c r="A6453" t="s">
        <v>8395</v>
      </c>
      <c r="B6453">
        <v>1</v>
      </c>
      <c r="AY6453" s="5">
        <f>AX6453*B6453</f>
        <v>0</v>
      </c>
    </row>
    <row r="6454" spans="1:51" x14ac:dyDescent="0.25">
      <c r="A6454" t="s">
        <v>8480</v>
      </c>
      <c r="B6454">
        <v>1</v>
      </c>
      <c r="AY6454" s="5">
        <f>AX6454*B6454</f>
        <v>0</v>
      </c>
    </row>
    <row r="6455" spans="1:51" x14ac:dyDescent="0.25">
      <c r="A6455" t="s">
        <v>7337</v>
      </c>
      <c r="B6455">
        <v>1</v>
      </c>
      <c r="AY6455" s="5">
        <f>AX6455*B6455</f>
        <v>0</v>
      </c>
    </row>
    <row r="6456" spans="1:51" x14ac:dyDescent="0.25">
      <c r="A6456" t="s">
        <v>6457</v>
      </c>
      <c r="B6456">
        <v>1</v>
      </c>
      <c r="AY6456" s="5">
        <f>AX6456*B6456</f>
        <v>0</v>
      </c>
    </row>
    <row r="6457" spans="1:51" x14ac:dyDescent="0.25">
      <c r="A6457" t="s">
        <v>6718</v>
      </c>
      <c r="B6457">
        <v>1</v>
      </c>
      <c r="AY6457" s="5">
        <f>AX6457*B6457</f>
        <v>0</v>
      </c>
    </row>
    <row r="6458" spans="1:51" x14ac:dyDescent="0.25">
      <c r="A6458" t="s">
        <v>7860</v>
      </c>
      <c r="B6458">
        <v>1</v>
      </c>
      <c r="AY6458" s="5">
        <f>AX6458*B6458</f>
        <v>0</v>
      </c>
    </row>
    <row r="6459" spans="1:51" x14ac:dyDescent="0.25">
      <c r="A6459" t="s">
        <v>8853</v>
      </c>
      <c r="B6459">
        <v>1</v>
      </c>
      <c r="AY6459" s="5">
        <f>AX6459*B6459</f>
        <v>0</v>
      </c>
    </row>
    <row r="6460" spans="1:51" x14ac:dyDescent="0.25">
      <c r="A6460" t="s">
        <v>7803</v>
      </c>
      <c r="B6460">
        <v>1</v>
      </c>
      <c r="AY6460" s="5">
        <f>AX6460*B6460</f>
        <v>0</v>
      </c>
    </row>
    <row r="6461" spans="1:51" x14ac:dyDescent="0.25">
      <c r="A6461" t="s">
        <v>8898</v>
      </c>
      <c r="B6461">
        <v>1</v>
      </c>
      <c r="AY6461" s="5">
        <f>AX6461*B6461</f>
        <v>0</v>
      </c>
    </row>
    <row r="6462" spans="1:51" x14ac:dyDescent="0.25">
      <c r="A6462" t="s">
        <v>8632</v>
      </c>
      <c r="B6462">
        <v>1</v>
      </c>
      <c r="AY6462" s="5">
        <f>AX6462*B6462</f>
        <v>0</v>
      </c>
    </row>
    <row r="6463" spans="1:51" x14ac:dyDescent="0.25">
      <c r="A6463" t="s">
        <v>7441</v>
      </c>
      <c r="B6463">
        <v>1</v>
      </c>
      <c r="AY6463" s="5">
        <f>AX6463*B6463</f>
        <v>0</v>
      </c>
    </row>
    <row r="6464" spans="1:51" x14ac:dyDescent="0.25">
      <c r="A6464" t="s">
        <v>8667</v>
      </c>
      <c r="B6464">
        <v>1</v>
      </c>
      <c r="AY6464" s="5">
        <f>AX6464*B6464</f>
        <v>0</v>
      </c>
    </row>
    <row r="6465" spans="1:51" x14ac:dyDescent="0.25">
      <c r="A6465" t="s">
        <v>8123</v>
      </c>
      <c r="B6465">
        <v>1</v>
      </c>
      <c r="AY6465" s="5">
        <f>AX6465*B6465</f>
        <v>0</v>
      </c>
    </row>
    <row r="6466" spans="1:51" x14ac:dyDescent="0.25">
      <c r="A6466" t="s">
        <v>6436</v>
      </c>
      <c r="B6466">
        <v>1</v>
      </c>
      <c r="AY6466" s="5">
        <f>AX6466*B6466</f>
        <v>0</v>
      </c>
    </row>
    <row r="6467" spans="1:51" x14ac:dyDescent="0.25">
      <c r="A6467" t="s">
        <v>8383</v>
      </c>
      <c r="B6467">
        <v>1</v>
      </c>
      <c r="AY6467" s="5">
        <f>AX6467*B6467</f>
        <v>0</v>
      </c>
    </row>
    <row r="6468" spans="1:51" x14ac:dyDescent="0.25">
      <c r="A6468" t="s">
        <v>6855</v>
      </c>
      <c r="B6468">
        <v>1</v>
      </c>
      <c r="AY6468" s="5">
        <f>AX6468*B6468</f>
        <v>0</v>
      </c>
    </row>
    <row r="6469" spans="1:51" x14ac:dyDescent="0.25">
      <c r="A6469" t="s">
        <v>7687</v>
      </c>
      <c r="B6469">
        <v>1</v>
      </c>
      <c r="AY6469" s="5">
        <f>AX6469*B6469</f>
        <v>0</v>
      </c>
    </row>
    <row r="6470" spans="1:51" x14ac:dyDescent="0.25">
      <c r="A6470" t="s">
        <v>8136</v>
      </c>
      <c r="B6470">
        <v>1</v>
      </c>
      <c r="AY6470" s="5">
        <f>AX6470*B6470</f>
        <v>0</v>
      </c>
    </row>
    <row r="6471" spans="1:51" x14ac:dyDescent="0.25">
      <c r="A6471" t="s">
        <v>6984</v>
      </c>
      <c r="B6471">
        <v>1</v>
      </c>
      <c r="AY6471" s="5">
        <f>AX6471*B6471</f>
        <v>0</v>
      </c>
    </row>
    <row r="6472" spans="1:51" x14ac:dyDescent="0.25">
      <c r="A6472" t="s">
        <v>8167</v>
      </c>
      <c r="B6472">
        <v>1</v>
      </c>
      <c r="AY6472" s="5">
        <f>AX6472*B6472</f>
        <v>0</v>
      </c>
    </row>
    <row r="6473" spans="1:51" x14ac:dyDescent="0.25">
      <c r="A6473" t="s">
        <v>8740</v>
      </c>
      <c r="B6473">
        <v>1</v>
      </c>
      <c r="AY6473" s="5">
        <f>AX6473*B6473</f>
        <v>0</v>
      </c>
    </row>
    <row r="6474" spans="1:51" x14ac:dyDescent="0.25">
      <c r="A6474" t="s">
        <v>8785</v>
      </c>
      <c r="B6474">
        <v>1</v>
      </c>
      <c r="AY6474" s="5">
        <f>AX6474*B6474</f>
        <v>0</v>
      </c>
    </row>
    <row r="6475" spans="1:51" x14ac:dyDescent="0.25">
      <c r="A6475" t="s">
        <v>6550</v>
      </c>
      <c r="B6475">
        <v>1</v>
      </c>
      <c r="AY6475" s="5">
        <f>AX6475*B6475</f>
        <v>0</v>
      </c>
    </row>
    <row r="6476" spans="1:51" x14ac:dyDescent="0.25">
      <c r="A6476" t="s">
        <v>8252</v>
      </c>
      <c r="B6476">
        <v>1</v>
      </c>
      <c r="AY6476" s="5">
        <f>AX6476*B6476</f>
        <v>0</v>
      </c>
    </row>
    <row r="6477" spans="1:51" x14ac:dyDescent="0.25">
      <c r="A6477" t="s">
        <v>7546</v>
      </c>
      <c r="B6477">
        <v>1</v>
      </c>
      <c r="AY6477" s="5">
        <f>AX6477*B6477</f>
        <v>0</v>
      </c>
    </row>
    <row r="6478" spans="1:51" x14ac:dyDescent="0.25">
      <c r="A6478" t="s">
        <v>7952</v>
      </c>
      <c r="B6478">
        <v>1</v>
      </c>
      <c r="AY6478" s="5">
        <f>AX6478*B6478</f>
        <v>0</v>
      </c>
    </row>
    <row r="6479" spans="1:51" x14ac:dyDescent="0.25">
      <c r="A6479" t="s">
        <v>7127</v>
      </c>
      <c r="B6479">
        <v>1</v>
      </c>
      <c r="AY6479" s="5">
        <f>AX6479*B6479</f>
        <v>0</v>
      </c>
    </row>
    <row r="6480" spans="1:51" x14ac:dyDescent="0.25">
      <c r="A6480" t="s">
        <v>6960</v>
      </c>
      <c r="B6480">
        <v>1</v>
      </c>
      <c r="AY6480" s="5">
        <f>AX6480*B6480</f>
        <v>0</v>
      </c>
    </row>
    <row r="6481" spans="1:51" x14ac:dyDescent="0.25">
      <c r="A6481" t="s">
        <v>7366</v>
      </c>
      <c r="B6481">
        <v>1</v>
      </c>
      <c r="AY6481" s="5">
        <f>AX6481*B6481</f>
        <v>0</v>
      </c>
    </row>
    <row r="6482" spans="1:51" x14ac:dyDescent="0.25">
      <c r="A6482" t="s">
        <v>6880</v>
      </c>
      <c r="B6482">
        <v>1</v>
      </c>
      <c r="AY6482" s="5">
        <f>AX6482*B6482</f>
        <v>0</v>
      </c>
    </row>
    <row r="6483" spans="1:51" x14ac:dyDescent="0.25">
      <c r="A6483" t="s">
        <v>7198</v>
      </c>
      <c r="B6483">
        <v>1</v>
      </c>
      <c r="AY6483" s="5">
        <f>AX6483*B6483</f>
        <v>0</v>
      </c>
    </row>
    <row r="6484" spans="1:51" x14ac:dyDescent="0.25">
      <c r="A6484" t="s">
        <v>7618</v>
      </c>
      <c r="B6484">
        <v>1</v>
      </c>
      <c r="AY6484" s="5">
        <f>AX6484*B6484</f>
        <v>0</v>
      </c>
    </row>
    <row r="6485" spans="1:51" x14ac:dyDescent="0.25">
      <c r="A6485" t="s">
        <v>8721</v>
      </c>
      <c r="B6485">
        <v>1</v>
      </c>
      <c r="AY6485" s="5">
        <f>AX6485*B6485</f>
        <v>0</v>
      </c>
    </row>
    <row r="6486" spans="1:51" x14ac:dyDescent="0.25">
      <c r="A6486" t="s">
        <v>8476</v>
      </c>
      <c r="B6486">
        <v>1</v>
      </c>
      <c r="AY6486" s="5">
        <f>AX6486*B6486</f>
        <v>0</v>
      </c>
    </row>
    <row r="6487" spans="1:51" x14ac:dyDescent="0.25">
      <c r="A6487" t="s">
        <v>6958</v>
      </c>
      <c r="B6487">
        <v>1</v>
      </c>
      <c r="AY6487" s="5">
        <f>AX6487*B6487</f>
        <v>0</v>
      </c>
    </row>
    <row r="6488" spans="1:51" x14ac:dyDescent="0.25">
      <c r="A6488" t="s">
        <v>7541</v>
      </c>
      <c r="B6488">
        <v>1</v>
      </c>
      <c r="AY6488" s="5">
        <f>AX6488*B6488</f>
        <v>0</v>
      </c>
    </row>
    <row r="6489" spans="1:51" x14ac:dyDescent="0.25">
      <c r="A6489" t="s">
        <v>7172</v>
      </c>
      <c r="B6489">
        <v>1</v>
      </c>
      <c r="AY6489" s="5">
        <f>AX6489*B6489</f>
        <v>0</v>
      </c>
    </row>
    <row r="6490" spans="1:51" x14ac:dyDescent="0.25">
      <c r="A6490" t="s">
        <v>8487</v>
      </c>
      <c r="B6490">
        <v>1</v>
      </c>
      <c r="AY6490" s="5">
        <f>AX6490*B6490</f>
        <v>0</v>
      </c>
    </row>
    <row r="6491" spans="1:51" x14ac:dyDescent="0.25">
      <c r="A6491" t="s">
        <v>6868</v>
      </c>
      <c r="B6491">
        <v>1</v>
      </c>
      <c r="AY6491" s="5">
        <f>AX6491*B6491</f>
        <v>0</v>
      </c>
    </row>
    <row r="6492" spans="1:51" x14ac:dyDescent="0.25">
      <c r="A6492" t="s">
        <v>6348</v>
      </c>
      <c r="B6492">
        <v>1</v>
      </c>
      <c r="AY6492" s="5">
        <f>AX6492*B6492</f>
        <v>0</v>
      </c>
    </row>
    <row r="6493" spans="1:51" x14ac:dyDescent="0.25">
      <c r="A6493" t="s">
        <v>6875</v>
      </c>
      <c r="B6493">
        <v>1</v>
      </c>
      <c r="AY6493" s="5">
        <f>AX6493*B6493</f>
        <v>0</v>
      </c>
    </row>
    <row r="6494" spans="1:51" x14ac:dyDescent="0.25">
      <c r="A6494" t="s">
        <v>8082</v>
      </c>
      <c r="B6494">
        <v>1</v>
      </c>
      <c r="AY6494" s="5">
        <f>AX6494*B6494</f>
        <v>0</v>
      </c>
    </row>
    <row r="6495" spans="1:51" x14ac:dyDescent="0.25">
      <c r="A6495" t="s">
        <v>7819</v>
      </c>
      <c r="B6495">
        <v>1</v>
      </c>
      <c r="AY6495" s="5">
        <f>AX6495*B6495</f>
        <v>0</v>
      </c>
    </row>
    <row r="6496" spans="1:51" x14ac:dyDescent="0.25">
      <c r="A6496" t="s">
        <v>6434</v>
      </c>
      <c r="B6496">
        <v>1</v>
      </c>
      <c r="AY6496" s="5">
        <f>AX6496*B6496</f>
        <v>0</v>
      </c>
    </row>
    <row r="6497" spans="1:51" x14ac:dyDescent="0.25">
      <c r="A6497" t="s">
        <v>7007</v>
      </c>
      <c r="B6497">
        <v>1</v>
      </c>
      <c r="AY6497" s="5">
        <f>AX6497*B6497</f>
        <v>0</v>
      </c>
    </row>
    <row r="6498" spans="1:51" x14ac:dyDescent="0.25">
      <c r="A6498" t="s">
        <v>7125</v>
      </c>
      <c r="B6498">
        <v>1</v>
      </c>
      <c r="AY6498" s="5">
        <f>AX6498*B6498</f>
        <v>0</v>
      </c>
    </row>
    <row r="6499" spans="1:51" x14ac:dyDescent="0.25">
      <c r="A6499" t="s">
        <v>8262</v>
      </c>
      <c r="B6499">
        <v>1</v>
      </c>
      <c r="AY6499" s="5">
        <f>AX6499*B6499</f>
        <v>0</v>
      </c>
    </row>
    <row r="6500" spans="1:51" x14ac:dyDescent="0.25">
      <c r="A6500" t="s">
        <v>6885</v>
      </c>
      <c r="B6500">
        <v>1</v>
      </c>
      <c r="AY6500" s="5">
        <f>AX6500*B6500</f>
        <v>0</v>
      </c>
    </row>
    <row r="6501" spans="1:51" x14ac:dyDescent="0.25">
      <c r="A6501" t="s">
        <v>7171</v>
      </c>
      <c r="B6501">
        <v>1</v>
      </c>
      <c r="AY6501" s="5">
        <f>AX6501*B6501</f>
        <v>0</v>
      </c>
    </row>
    <row r="6502" spans="1:51" x14ac:dyDescent="0.25">
      <c r="A6502" t="s">
        <v>7232</v>
      </c>
      <c r="B6502">
        <v>1</v>
      </c>
      <c r="AY6502" s="5">
        <f>AX6502*B6502</f>
        <v>0</v>
      </c>
    </row>
    <row r="6503" spans="1:51" x14ac:dyDescent="0.25">
      <c r="A6503" t="s">
        <v>8091</v>
      </c>
      <c r="B6503">
        <v>1</v>
      </c>
      <c r="AY6503" s="5">
        <f>AX6503*B6503</f>
        <v>0</v>
      </c>
    </row>
    <row r="6504" spans="1:51" x14ac:dyDescent="0.25">
      <c r="A6504" t="s">
        <v>8867</v>
      </c>
      <c r="B6504">
        <v>1</v>
      </c>
      <c r="AY6504" s="5">
        <f>AX6504*B6504</f>
        <v>0</v>
      </c>
    </row>
    <row r="6505" spans="1:51" x14ac:dyDescent="0.25">
      <c r="A6505" t="s">
        <v>8314</v>
      </c>
      <c r="B6505">
        <v>1</v>
      </c>
      <c r="AY6505" s="5">
        <f>AX6505*B6505</f>
        <v>0</v>
      </c>
    </row>
    <row r="6506" spans="1:51" x14ac:dyDescent="0.25">
      <c r="A6506" t="s">
        <v>8712</v>
      </c>
      <c r="B6506">
        <v>1</v>
      </c>
      <c r="AY6506" s="5">
        <f>AX6506*B6506</f>
        <v>0</v>
      </c>
    </row>
    <row r="6507" spans="1:51" x14ac:dyDescent="0.25">
      <c r="A6507" t="s">
        <v>7818</v>
      </c>
      <c r="B6507">
        <v>1</v>
      </c>
      <c r="AY6507" s="5">
        <f>AX6507*B6507</f>
        <v>0</v>
      </c>
    </row>
    <row r="6508" spans="1:51" x14ac:dyDescent="0.25">
      <c r="A6508" t="s">
        <v>6432</v>
      </c>
      <c r="B6508">
        <v>1</v>
      </c>
      <c r="AY6508" s="5">
        <f>AX6508*B6508</f>
        <v>0</v>
      </c>
    </row>
    <row r="6509" spans="1:51" x14ac:dyDescent="0.25">
      <c r="A6509" t="s">
        <v>6627</v>
      </c>
      <c r="B6509">
        <v>1</v>
      </c>
      <c r="AY6509" s="5">
        <f>AX6509*B6509</f>
        <v>0</v>
      </c>
    </row>
    <row r="6510" spans="1:51" x14ac:dyDescent="0.25">
      <c r="A6510" t="s">
        <v>8033</v>
      </c>
      <c r="B6510">
        <v>1</v>
      </c>
      <c r="AY6510" s="5">
        <f>AX6510*B6510</f>
        <v>0</v>
      </c>
    </row>
    <row r="6511" spans="1:51" x14ac:dyDescent="0.25">
      <c r="A6511" t="s">
        <v>7692</v>
      </c>
      <c r="B6511">
        <v>1</v>
      </c>
      <c r="AY6511" s="5">
        <f>AX6511*B6511</f>
        <v>0</v>
      </c>
    </row>
    <row r="6512" spans="1:51" x14ac:dyDescent="0.25">
      <c r="A6512" t="s">
        <v>6566</v>
      </c>
      <c r="B6512">
        <v>1</v>
      </c>
      <c r="AY6512" s="5">
        <f>AX6512*B6512</f>
        <v>0</v>
      </c>
    </row>
    <row r="6513" spans="1:51" x14ac:dyDescent="0.25">
      <c r="A6513" t="s">
        <v>7397</v>
      </c>
      <c r="B6513">
        <v>1</v>
      </c>
      <c r="AY6513" s="5">
        <f>AX6513*B6513</f>
        <v>0</v>
      </c>
    </row>
    <row r="6514" spans="1:51" x14ac:dyDescent="0.25">
      <c r="A6514" t="s">
        <v>8763</v>
      </c>
      <c r="B6514">
        <v>1</v>
      </c>
      <c r="AY6514" s="5">
        <f>AX6514*B6514</f>
        <v>0</v>
      </c>
    </row>
    <row r="6515" spans="1:51" x14ac:dyDescent="0.25">
      <c r="A6515" t="s">
        <v>7014</v>
      </c>
      <c r="B6515">
        <v>1</v>
      </c>
      <c r="AY6515" s="5">
        <f>AX6515*B6515</f>
        <v>0</v>
      </c>
    </row>
    <row r="6516" spans="1:51" x14ac:dyDescent="0.25">
      <c r="A6516" t="s">
        <v>8137</v>
      </c>
      <c r="B6516">
        <v>1</v>
      </c>
      <c r="AY6516" s="5">
        <f>AX6516*B6516</f>
        <v>0</v>
      </c>
    </row>
    <row r="6517" spans="1:51" x14ac:dyDescent="0.25">
      <c r="A6517" t="s">
        <v>7696</v>
      </c>
      <c r="B6517">
        <v>1</v>
      </c>
      <c r="AY6517" s="5">
        <f>AX6517*B6517</f>
        <v>0</v>
      </c>
    </row>
    <row r="6518" spans="1:51" x14ac:dyDescent="0.25">
      <c r="A6518" t="s">
        <v>6640</v>
      </c>
      <c r="B6518">
        <v>1</v>
      </c>
      <c r="AY6518" s="5">
        <f>AX6518*B6518</f>
        <v>0</v>
      </c>
    </row>
    <row r="6519" spans="1:51" x14ac:dyDescent="0.25">
      <c r="A6519" t="s">
        <v>7145</v>
      </c>
      <c r="B6519">
        <v>1</v>
      </c>
      <c r="AY6519" s="5">
        <f>AX6519*B6519</f>
        <v>0</v>
      </c>
    </row>
    <row r="6520" spans="1:51" x14ac:dyDescent="0.25">
      <c r="A6520" t="s">
        <v>7385</v>
      </c>
      <c r="B6520">
        <v>1</v>
      </c>
      <c r="AY6520" s="5">
        <f>AX6520*B6520</f>
        <v>0</v>
      </c>
    </row>
    <row r="6521" spans="1:51" x14ac:dyDescent="0.25">
      <c r="A6521" t="s">
        <v>7774</v>
      </c>
      <c r="B6521">
        <v>1</v>
      </c>
      <c r="AY6521" s="5">
        <f>AX6521*B6521</f>
        <v>0</v>
      </c>
    </row>
    <row r="6522" spans="1:51" x14ac:dyDescent="0.25">
      <c r="A6522" t="s">
        <v>7667</v>
      </c>
      <c r="B6522">
        <v>1</v>
      </c>
      <c r="AY6522" s="5">
        <f>AX6522*B6522</f>
        <v>0</v>
      </c>
    </row>
    <row r="6523" spans="1:51" x14ac:dyDescent="0.25">
      <c r="A6523" t="s">
        <v>8622</v>
      </c>
      <c r="B6523">
        <v>1</v>
      </c>
      <c r="AY6523" s="5">
        <f>AX6523*B6523</f>
        <v>0</v>
      </c>
    </row>
    <row r="6524" spans="1:51" x14ac:dyDescent="0.25">
      <c r="A6524" t="s">
        <v>8714</v>
      </c>
      <c r="B6524">
        <v>1</v>
      </c>
      <c r="AY6524" s="5">
        <f>AX6524*B6524</f>
        <v>0</v>
      </c>
    </row>
    <row r="6525" spans="1:51" x14ac:dyDescent="0.25">
      <c r="A6525" t="s">
        <v>7018</v>
      </c>
      <c r="B6525">
        <v>1</v>
      </c>
      <c r="AY6525" s="5">
        <f>AX6525*B6525</f>
        <v>0</v>
      </c>
    </row>
    <row r="6526" spans="1:51" x14ac:dyDescent="0.25">
      <c r="A6526" t="s">
        <v>8332</v>
      </c>
      <c r="B6526">
        <v>1</v>
      </c>
      <c r="AY6526" s="5">
        <f>AX6526*B6526</f>
        <v>0</v>
      </c>
    </row>
    <row r="6527" spans="1:51" x14ac:dyDescent="0.25">
      <c r="A6527" t="s">
        <v>8155</v>
      </c>
      <c r="B6527">
        <v>1</v>
      </c>
      <c r="AY6527" s="5">
        <f>AX6527*B6527</f>
        <v>0</v>
      </c>
    </row>
    <row r="6528" spans="1:51" x14ac:dyDescent="0.25">
      <c r="A6528" t="s">
        <v>7001</v>
      </c>
      <c r="B6528">
        <v>1</v>
      </c>
      <c r="AY6528" s="5">
        <f>AX6528*B6528</f>
        <v>0</v>
      </c>
    </row>
    <row r="6529" spans="1:51" x14ac:dyDescent="0.25">
      <c r="A6529" t="s">
        <v>8291</v>
      </c>
      <c r="B6529">
        <v>1</v>
      </c>
      <c r="AY6529" s="5">
        <f>AX6529*B6529</f>
        <v>0</v>
      </c>
    </row>
    <row r="6530" spans="1:51" x14ac:dyDescent="0.25">
      <c r="A6530" t="s">
        <v>6860</v>
      </c>
      <c r="B6530">
        <v>1</v>
      </c>
      <c r="AY6530" s="5">
        <f>AX6530*B6530</f>
        <v>0</v>
      </c>
    </row>
    <row r="6531" spans="1:51" x14ac:dyDescent="0.25">
      <c r="A6531" t="s">
        <v>7329</v>
      </c>
      <c r="B6531">
        <v>1</v>
      </c>
      <c r="AY6531" s="5">
        <f>AX6531*B6531</f>
        <v>0</v>
      </c>
    </row>
    <row r="6532" spans="1:51" x14ac:dyDescent="0.25">
      <c r="A6532" t="s">
        <v>8363</v>
      </c>
      <c r="B6532">
        <v>1</v>
      </c>
      <c r="AY6532" s="5">
        <f>AX6532*B6532</f>
        <v>0</v>
      </c>
    </row>
    <row r="6533" spans="1:51" x14ac:dyDescent="0.25">
      <c r="A6533" t="s">
        <v>6894</v>
      </c>
      <c r="B6533">
        <v>1</v>
      </c>
      <c r="AY6533" s="5">
        <f>AX6533*B6533</f>
        <v>0</v>
      </c>
    </row>
    <row r="6534" spans="1:51" x14ac:dyDescent="0.25">
      <c r="A6534" t="s">
        <v>6988</v>
      </c>
      <c r="B6534">
        <v>1</v>
      </c>
      <c r="AY6534" s="5">
        <f>AX6534*B6534</f>
        <v>0</v>
      </c>
    </row>
    <row r="6535" spans="1:51" x14ac:dyDescent="0.25">
      <c r="A6535" t="s">
        <v>8298</v>
      </c>
      <c r="B6535">
        <v>1</v>
      </c>
      <c r="AY6535" s="5">
        <f>AX6535*B6535</f>
        <v>0</v>
      </c>
    </row>
    <row r="6536" spans="1:51" x14ac:dyDescent="0.25">
      <c r="A6536" t="s">
        <v>7806</v>
      </c>
      <c r="B6536">
        <v>1</v>
      </c>
      <c r="AY6536" s="5">
        <f>AX6536*B6536</f>
        <v>0</v>
      </c>
    </row>
    <row r="6537" spans="1:51" x14ac:dyDescent="0.25">
      <c r="A6537" t="s">
        <v>6339</v>
      </c>
      <c r="B6537">
        <v>1</v>
      </c>
      <c r="AY6537" s="5">
        <f>AX6537*B6537</f>
        <v>0</v>
      </c>
    </row>
    <row r="6538" spans="1:51" x14ac:dyDescent="0.25">
      <c r="A6538" t="s">
        <v>7473</v>
      </c>
      <c r="B6538">
        <v>1</v>
      </c>
      <c r="AY6538" s="5">
        <f>AX6538*B6538</f>
        <v>0</v>
      </c>
    </row>
    <row r="6539" spans="1:51" x14ac:dyDescent="0.25">
      <c r="A6539" t="s">
        <v>6577</v>
      </c>
      <c r="B6539">
        <v>1</v>
      </c>
      <c r="AY6539" s="5">
        <f>AX6539*B6539</f>
        <v>0</v>
      </c>
    </row>
    <row r="6540" spans="1:51" x14ac:dyDescent="0.25">
      <c r="A6540" t="s">
        <v>7318</v>
      </c>
      <c r="B6540">
        <v>1</v>
      </c>
      <c r="AY6540" s="5">
        <f>AX6540*B6540</f>
        <v>0</v>
      </c>
    </row>
    <row r="6541" spans="1:51" x14ac:dyDescent="0.25">
      <c r="A6541" t="s">
        <v>8614</v>
      </c>
      <c r="B6541">
        <v>1</v>
      </c>
      <c r="AY6541" s="5">
        <f>AX6541*B6541</f>
        <v>0</v>
      </c>
    </row>
    <row r="6542" spans="1:51" x14ac:dyDescent="0.25">
      <c r="A6542" t="s">
        <v>6320</v>
      </c>
      <c r="B6542">
        <v>1</v>
      </c>
      <c r="AY6542" s="5">
        <f>AX6542*B6542</f>
        <v>0</v>
      </c>
    </row>
    <row r="6543" spans="1:51" x14ac:dyDescent="0.25">
      <c r="A6543" t="s">
        <v>6921</v>
      </c>
      <c r="B6543">
        <v>1</v>
      </c>
      <c r="AY6543" s="5">
        <f>AX6543*B6543</f>
        <v>0</v>
      </c>
    </row>
    <row r="6544" spans="1:51" x14ac:dyDescent="0.25">
      <c r="A6544" t="s">
        <v>6923</v>
      </c>
      <c r="B6544">
        <v>1</v>
      </c>
      <c r="AY6544" s="5">
        <f>AX6544*B6544</f>
        <v>0</v>
      </c>
    </row>
    <row r="6545" spans="1:51" x14ac:dyDescent="0.25">
      <c r="A6545" t="s">
        <v>8139</v>
      </c>
      <c r="B6545">
        <v>1</v>
      </c>
      <c r="AY6545" s="5">
        <f>AX6545*B6545</f>
        <v>0</v>
      </c>
    </row>
    <row r="6546" spans="1:51" x14ac:dyDescent="0.25">
      <c r="A6546" t="s">
        <v>8296</v>
      </c>
      <c r="B6546">
        <v>1</v>
      </c>
      <c r="AY6546" s="5">
        <f>AX6546*B6546</f>
        <v>0</v>
      </c>
    </row>
    <row r="6547" spans="1:51" x14ac:dyDescent="0.25">
      <c r="A6547" t="s">
        <v>7230</v>
      </c>
      <c r="B6547">
        <v>1</v>
      </c>
      <c r="AY6547" s="5">
        <f>AX6547*B6547</f>
        <v>0</v>
      </c>
    </row>
    <row r="6548" spans="1:51" x14ac:dyDescent="0.25">
      <c r="A6548" t="s">
        <v>8516</v>
      </c>
      <c r="B6548">
        <v>1</v>
      </c>
      <c r="AY6548" s="5">
        <f>AX6548*B6548</f>
        <v>0</v>
      </c>
    </row>
    <row r="6549" spans="1:51" x14ac:dyDescent="0.25">
      <c r="A6549" t="s">
        <v>8172</v>
      </c>
      <c r="B6549">
        <v>1</v>
      </c>
      <c r="AY6549" s="5">
        <f>AX6549*B6549</f>
        <v>0</v>
      </c>
    </row>
    <row r="6550" spans="1:51" x14ac:dyDescent="0.25">
      <c r="A6550" t="s">
        <v>8600</v>
      </c>
      <c r="B6550">
        <v>1</v>
      </c>
      <c r="AY6550" s="5">
        <f>AX6550*B6550</f>
        <v>0</v>
      </c>
    </row>
    <row r="6551" spans="1:51" x14ac:dyDescent="0.25">
      <c r="A6551" t="s">
        <v>7727</v>
      </c>
      <c r="B6551">
        <v>1</v>
      </c>
      <c r="AY6551" s="5">
        <f>AX6551*B6551</f>
        <v>0</v>
      </c>
    </row>
    <row r="6552" spans="1:51" x14ac:dyDescent="0.25">
      <c r="A6552" t="s">
        <v>8351</v>
      </c>
      <c r="B6552">
        <v>1</v>
      </c>
      <c r="AY6552" s="5">
        <f>AX6552*B6552</f>
        <v>0</v>
      </c>
    </row>
    <row r="6553" spans="1:51" x14ac:dyDescent="0.25">
      <c r="A6553" t="s">
        <v>8791</v>
      </c>
      <c r="B6553">
        <v>1</v>
      </c>
      <c r="AY6553" s="5">
        <f>AX6553*B6553</f>
        <v>0</v>
      </c>
    </row>
    <row r="6554" spans="1:51" x14ac:dyDescent="0.25">
      <c r="A6554" t="s">
        <v>7294</v>
      </c>
      <c r="B6554">
        <v>1</v>
      </c>
      <c r="AY6554" s="5">
        <f>AX6554*B6554</f>
        <v>0</v>
      </c>
    </row>
    <row r="6555" spans="1:51" x14ac:dyDescent="0.25">
      <c r="A6555" t="s">
        <v>7957</v>
      </c>
      <c r="B6555">
        <v>1</v>
      </c>
      <c r="AY6555" s="5">
        <f>AX6555*B6555</f>
        <v>0</v>
      </c>
    </row>
    <row r="6556" spans="1:51" x14ac:dyDescent="0.25">
      <c r="A6556" t="s">
        <v>7917</v>
      </c>
      <c r="B6556">
        <v>1</v>
      </c>
      <c r="AY6556" s="5">
        <f>AX6556*B6556</f>
        <v>0</v>
      </c>
    </row>
    <row r="6557" spans="1:51" x14ac:dyDescent="0.25">
      <c r="A6557" t="s">
        <v>6565</v>
      </c>
      <c r="B6557">
        <v>1</v>
      </c>
      <c r="AY6557" s="5">
        <f>AX6557*B6557</f>
        <v>0</v>
      </c>
    </row>
    <row r="6558" spans="1:51" x14ac:dyDescent="0.25">
      <c r="A6558" t="s">
        <v>6492</v>
      </c>
      <c r="B6558">
        <v>1</v>
      </c>
      <c r="AY6558" s="5">
        <f>AX6558*B6558</f>
        <v>0</v>
      </c>
    </row>
    <row r="6559" spans="1:51" x14ac:dyDescent="0.25">
      <c r="A6559" t="s">
        <v>7797</v>
      </c>
      <c r="B6559">
        <v>1</v>
      </c>
      <c r="AY6559" s="5">
        <f>AX6559*B6559</f>
        <v>0</v>
      </c>
    </row>
    <row r="6560" spans="1:51" x14ac:dyDescent="0.25">
      <c r="A6560" t="s">
        <v>7556</v>
      </c>
      <c r="B6560">
        <v>1</v>
      </c>
      <c r="AY6560" s="5">
        <f>AX6560*B6560</f>
        <v>0</v>
      </c>
    </row>
    <row r="6561" spans="1:51" x14ac:dyDescent="0.25">
      <c r="A6561" t="s">
        <v>7623</v>
      </c>
      <c r="B6561">
        <v>1</v>
      </c>
      <c r="AY6561" s="5">
        <f>AX6561*B6561</f>
        <v>0</v>
      </c>
    </row>
    <row r="6562" spans="1:51" x14ac:dyDescent="0.25">
      <c r="A6562" t="s">
        <v>6406</v>
      </c>
      <c r="B6562">
        <v>1</v>
      </c>
      <c r="AY6562" s="5">
        <f>AX6562*B6562</f>
        <v>0</v>
      </c>
    </row>
    <row r="6563" spans="1:51" x14ac:dyDescent="0.25">
      <c r="A6563" t="s">
        <v>7540</v>
      </c>
      <c r="B6563">
        <v>1</v>
      </c>
      <c r="AY6563" s="5">
        <f>AX6563*B6563</f>
        <v>0</v>
      </c>
    </row>
    <row r="6564" spans="1:51" x14ac:dyDescent="0.25">
      <c r="A6564" t="s">
        <v>8789</v>
      </c>
      <c r="B6564">
        <v>1</v>
      </c>
      <c r="AY6564" s="5">
        <f>AX6564*B6564</f>
        <v>0</v>
      </c>
    </row>
    <row r="6565" spans="1:51" x14ac:dyDescent="0.25">
      <c r="A6565" t="s">
        <v>6499</v>
      </c>
      <c r="B6565">
        <v>1</v>
      </c>
      <c r="AY6565" s="5">
        <f>AX6565*B6565</f>
        <v>0</v>
      </c>
    </row>
    <row r="6566" spans="1:51" x14ac:dyDescent="0.25">
      <c r="A6566" t="s">
        <v>7117</v>
      </c>
      <c r="B6566">
        <v>1</v>
      </c>
      <c r="AY6566" s="5">
        <f>AX6566*B6566</f>
        <v>0</v>
      </c>
    </row>
    <row r="6567" spans="1:51" x14ac:dyDescent="0.25">
      <c r="A6567" t="s">
        <v>8623</v>
      </c>
      <c r="B6567">
        <v>1</v>
      </c>
      <c r="AY6567" s="5">
        <f>AX6567*B6567</f>
        <v>0</v>
      </c>
    </row>
    <row r="6568" spans="1:51" x14ac:dyDescent="0.25">
      <c r="A6568" t="s">
        <v>7251</v>
      </c>
      <c r="B6568">
        <v>1</v>
      </c>
      <c r="AY6568" s="5">
        <f>AX6568*B6568</f>
        <v>0</v>
      </c>
    </row>
    <row r="6569" spans="1:51" x14ac:dyDescent="0.25">
      <c r="A6569" t="s">
        <v>6488</v>
      </c>
      <c r="B6569">
        <v>1</v>
      </c>
      <c r="AY6569" s="5">
        <f>AX6569*B6569</f>
        <v>0</v>
      </c>
    </row>
    <row r="6570" spans="1:51" x14ac:dyDescent="0.25">
      <c r="A6570" t="s">
        <v>6763</v>
      </c>
      <c r="B6570">
        <v>1</v>
      </c>
      <c r="AY6570" s="5">
        <f>AX6570*B6570</f>
        <v>0</v>
      </c>
    </row>
    <row r="6571" spans="1:51" x14ac:dyDescent="0.25">
      <c r="A6571" t="s">
        <v>7344</v>
      </c>
      <c r="B6571">
        <v>1</v>
      </c>
      <c r="AY6571" s="5">
        <f>AX6571*B6571</f>
        <v>0</v>
      </c>
    </row>
    <row r="6572" spans="1:51" x14ac:dyDescent="0.25">
      <c r="A6572" t="s">
        <v>7885</v>
      </c>
      <c r="B6572">
        <v>1</v>
      </c>
      <c r="AY6572" s="5">
        <f>AX6572*B6572</f>
        <v>0</v>
      </c>
    </row>
    <row r="6573" spans="1:51" x14ac:dyDescent="0.25">
      <c r="A6573" t="s">
        <v>8826</v>
      </c>
      <c r="B6573">
        <v>1</v>
      </c>
      <c r="AY6573" s="5">
        <f>AX6573*B6573</f>
        <v>0</v>
      </c>
    </row>
    <row r="6574" spans="1:51" x14ac:dyDescent="0.25">
      <c r="A6574" t="s">
        <v>8897</v>
      </c>
      <c r="B6574">
        <v>1</v>
      </c>
      <c r="AY6574" s="5">
        <f>AX6574*B6574</f>
        <v>0</v>
      </c>
    </row>
    <row r="6575" spans="1:51" x14ac:dyDescent="0.25">
      <c r="A6575" t="s">
        <v>6850</v>
      </c>
      <c r="B6575">
        <v>1</v>
      </c>
      <c r="AY6575" s="5">
        <f>AX6575*B6575</f>
        <v>0</v>
      </c>
    </row>
    <row r="6576" spans="1:51" x14ac:dyDescent="0.25">
      <c r="A6576" t="s">
        <v>7634</v>
      </c>
      <c r="B6576">
        <v>1</v>
      </c>
      <c r="AY6576" s="5">
        <f>AX6576*B6576</f>
        <v>0</v>
      </c>
    </row>
    <row r="6577" spans="1:51" x14ac:dyDescent="0.25">
      <c r="A6577" t="s">
        <v>7619</v>
      </c>
      <c r="B6577">
        <v>1</v>
      </c>
      <c r="AY6577" s="5">
        <f>AX6577*B6577</f>
        <v>0</v>
      </c>
    </row>
    <row r="6578" spans="1:51" x14ac:dyDescent="0.25">
      <c r="A6578" t="s">
        <v>8142</v>
      </c>
      <c r="B6578">
        <v>1</v>
      </c>
      <c r="AY6578" s="5">
        <f>AX6578*B6578</f>
        <v>0</v>
      </c>
    </row>
    <row r="6579" spans="1:51" x14ac:dyDescent="0.25">
      <c r="A6579" t="s">
        <v>7783</v>
      </c>
      <c r="B6579">
        <v>1</v>
      </c>
      <c r="AY6579" s="5">
        <f>AX6579*B6579</f>
        <v>0</v>
      </c>
    </row>
    <row r="6580" spans="1:51" x14ac:dyDescent="0.25">
      <c r="A6580" t="s">
        <v>8532</v>
      </c>
      <c r="B6580">
        <v>1</v>
      </c>
      <c r="AY6580" s="5">
        <f>AX6580*B6580</f>
        <v>0</v>
      </c>
    </row>
    <row r="6581" spans="1:51" x14ac:dyDescent="0.25">
      <c r="A6581" t="s">
        <v>8301</v>
      </c>
      <c r="B6581">
        <v>1</v>
      </c>
      <c r="AY6581" s="5">
        <f>AX6581*B6581</f>
        <v>0</v>
      </c>
    </row>
    <row r="6582" spans="1:51" x14ac:dyDescent="0.25">
      <c r="A6582" t="s">
        <v>7908</v>
      </c>
      <c r="B6582">
        <v>1</v>
      </c>
      <c r="AY6582" s="5">
        <f>AX6582*B6582</f>
        <v>0</v>
      </c>
    </row>
    <row r="6583" spans="1:51" x14ac:dyDescent="0.25">
      <c r="A6583" t="s">
        <v>7369</v>
      </c>
      <c r="B6583">
        <v>1</v>
      </c>
      <c r="AY6583" s="5">
        <f>AX6583*B6583</f>
        <v>0</v>
      </c>
    </row>
    <row r="6584" spans="1:51" x14ac:dyDescent="0.25">
      <c r="A6584" t="s">
        <v>6970</v>
      </c>
      <c r="B6584">
        <v>1</v>
      </c>
      <c r="AY6584" s="5">
        <f>AX6584*B6584</f>
        <v>0</v>
      </c>
    </row>
    <row r="6585" spans="1:51" x14ac:dyDescent="0.25">
      <c r="A6585" t="s">
        <v>7411</v>
      </c>
      <c r="B6585">
        <v>1</v>
      </c>
      <c r="AY6585" s="5">
        <f>AX6585*B6585</f>
        <v>0</v>
      </c>
    </row>
    <row r="6586" spans="1:51" x14ac:dyDescent="0.25">
      <c r="A6586" t="s">
        <v>6413</v>
      </c>
      <c r="B6586">
        <v>1</v>
      </c>
      <c r="AY6586" s="5">
        <f>AX6586*B6586</f>
        <v>0</v>
      </c>
    </row>
    <row r="6587" spans="1:51" x14ac:dyDescent="0.25">
      <c r="A6587" t="s">
        <v>6990</v>
      </c>
      <c r="B6587">
        <v>1</v>
      </c>
      <c r="AY6587" s="5">
        <f>AX6587*B6587</f>
        <v>0</v>
      </c>
    </row>
    <row r="6588" spans="1:51" x14ac:dyDescent="0.25">
      <c r="A6588" t="s">
        <v>6708</v>
      </c>
      <c r="B6588">
        <v>1</v>
      </c>
      <c r="AY6588" s="5">
        <f>AX6588*B6588</f>
        <v>0</v>
      </c>
    </row>
    <row r="6589" spans="1:51" x14ac:dyDescent="0.25">
      <c r="A6589" t="s">
        <v>7791</v>
      </c>
      <c r="B6589">
        <v>1</v>
      </c>
      <c r="AY6589" s="5">
        <f>AX6589*B6589</f>
        <v>0</v>
      </c>
    </row>
    <row r="6590" spans="1:51" x14ac:dyDescent="0.25">
      <c r="A6590" t="s">
        <v>7345</v>
      </c>
      <c r="B6590">
        <v>1</v>
      </c>
      <c r="AY6590" s="5">
        <f>AX6590*B6590</f>
        <v>0</v>
      </c>
    </row>
    <row r="6591" spans="1:51" x14ac:dyDescent="0.25">
      <c r="A6591" t="s">
        <v>7532</v>
      </c>
      <c r="B6591">
        <v>1</v>
      </c>
      <c r="AY6591" s="5">
        <f>AX6591*B6591</f>
        <v>0</v>
      </c>
    </row>
    <row r="6592" spans="1:51" x14ac:dyDescent="0.25">
      <c r="A6592" t="s">
        <v>8437</v>
      </c>
      <c r="B6592">
        <v>1</v>
      </c>
    </row>
    <row r="6593" spans="1:2" x14ac:dyDescent="0.25">
      <c r="A6593" t="s">
        <v>8756</v>
      </c>
      <c r="B6593">
        <v>1</v>
      </c>
    </row>
    <row r="6594" spans="1:2" x14ac:dyDescent="0.25">
      <c r="A6594" t="s">
        <v>7220</v>
      </c>
      <c r="B6594">
        <v>1</v>
      </c>
    </row>
    <row r="6595" spans="1:2" x14ac:dyDescent="0.25">
      <c r="A6595" t="s">
        <v>6537</v>
      </c>
      <c r="B6595">
        <v>1</v>
      </c>
    </row>
    <row r="6596" spans="1:2" x14ac:dyDescent="0.25">
      <c r="A6596" t="s">
        <v>7182</v>
      </c>
      <c r="B6596">
        <v>1</v>
      </c>
    </row>
    <row r="6597" spans="1:2" x14ac:dyDescent="0.25">
      <c r="A6597" t="s">
        <v>7726</v>
      </c>
      <c r="B6597">
        <v>1</v>
      </c>
    </row>
    <row r="6598" spans="1:2" x14ac:dyDescent="0.25">
      <c r="A6598" t="s">
        <v>6727</v>
      </c>
      <c r="B6598">
        <v>1</v>
      </c>
    </row>
    <row r="6599" spans="1:2" x14ac:dyDescent="0.25">
      <c r="A6599" t="s">
        <v>6715</v>
      </c>
      <c r="B6599">
        <v>1</v>
      </c>
    </row>
    <row r="6600" spans="1:2" x14ac:dyDescent="0.25">
      <c r="A6600" t="s">
        <v>7942</v>
      </c>
      <c r="B6600">
        <v>1</v>
      </c>
    </row>
    <row r="6601" spans="1:2" x14ac:dyDescent="0.25">
      <c r="A6601" t="s">
        <v>7513</v>
      </c>
      <c r="B6601">
        <v>1</v>
      </c>
    </row>
    <row r="6602" spans="1:2" x14ac:dyDescent="0.25">
      <c r="A6602" t="s">
        <v>7031</v>
      </c>
      <c r="B6602">
        <v>1</v>
      </c>
    </row>
    <row r="6603" spans="1:2" x14ac:dyDescent="0.25">
      <c r="A6603" t="s">
        <v>8538</v>
      </c>
      <c r="B6603">
        <v>1</v>
      </c>
    </row>
    <row r="6604" spans="1:2" x14ac:dyDescent="0.25">
      <c r="A6604" t="s">
        <v>6967</v>
      </c>
      <c r="B6604">
        <v>1</v>
      </c>
    </row>
    <row r="6605" spans="1:2" x14ac:dyDescent="0.25">
      <c r="A6605" t="s">
        <v>8135</v>
      </c>
      <c r="B6605">
        <v>1</v>
      </c>
    </row>
    <row r="6606" spans="1:2" x14ac:dyDescent="0.25">
      <c r="A6606" t="s">
        <v>8094</v>
      </c>
      <c r="B6606">
        <v>1</v>
      </c>
    </row>
    <row r="6607" spans="1:2" x14ac:dyDescent="0.25">
      <c r="A6607" t="s">
        <v>7110</v>
      </c>
      <c r="B6607">
        <v>1</v>
      </c>
    </row>
    <row r="6608" spans="1:2" x14ac:dyDescent="0.25">
      <c r="A6608" t="s">
        <v>7244</v>
      </c>
      <c r="B6608">
        <v>1</v>
      </c>
    </row>
    <row r="6609" spans="1:2" x14ac:dyDescent="0.25">
      <c r="A6609" t="s">
        <v>7246</v>
      </c>
      <c r="B6609">
        <v>1</v>
      </c>
    </row>
    <row r="6610" spans="1:2" x14ac:dyDescent="0.25">
      <c r="A6610" t="s">
        <v>8725</v>
      </c>
      <c r="B6610">
        <v>1</v>
      </c>
    </row>
    <row r="6611" spans="1:2" x14ac:dyDescent="0.25">
      <c r="A6611" t="s">
        <v>7516</v>
      </c>
      <c r="B6611">
        <v>1</v>
      </c>
    </row>
    <row r="6612" spans="1:2" x14ac:dyDescent="0.25">
      <c r="A6612" t="s">
        <v>8681</v>
      </c>
      <c r="B6612">
        <v>1</v>
      </c>
    </row>
    <row r="6613" spans="1:2" x14ac:dyDescent="0.25">
      <c r="A6613" t="s">
        <v>8229</v>
      </c>
      <c r="B6613">
        <v>1</v>
      </c>
    </row>
    <row r="6614" spans="1:2" x14ac:dyDescent="0.25">
      <c r="A6614" t="s">
        <v>6972</v>
      </c>
      <c r="B6614">
        <v>1</v>
      </c>
    </row>
    <row r="6615" spans="1:2" x14ac:dyDescent="0.25">
      <c r="A6615" t="s">
        <v>6754</v>
      </c>
      <c r="B6615">
        <v>1</v>
      </c>
    </row>
    <row r="6616" spans="1:2" x14ac:dyDescent="0.25">
      <c r="A6616" t="s">
        <v>7581</v>
      </c>
      <c r="B6616">
        <v>1</v>
      </c>
    </row>
    <row r="6617" spans="1:2" x14ac:dyDescent="0.25">
      <c r="A6617" t="s">
        <v>8700</v>
      </c>
      <c r="B6617">
        <v>1</v>
      </c>
    </row>
    <row r="6618" spans="1:2" x14ac:dyDescent="0.25">
      <c r="A6618" t="s">
        <v>8211</v>
      </c>
      <c r="B6618">
        <v>1</v>
      </c>
    </row>
    <row r="6619" spans="1:2" x14ac:dyDescent="0.25">
      <c r="A6619" t="s">
        <v>8607</v>
      </c>
      <c r="B6619">
        <v>1</v>
      </c>
    </row>
    <row r="6620" spans="1:2" x14ac:dyDescent="0.25">
      <c r="A6620" t="s">
        <v>8854</v>
      </c>
      <c r="B6620">
        <v>1</v>
      </c>
    </row>
    <row r="6621" spans="1:2" x14ac:dyDescent="0.25">
      <c r="A6621" t="s">
        <v>6667</v>
      </c>
      <c r="B6621">
        <v>1</v>
      </c>
    </row>
    <row r="6622" spans="1:2" x14ac:dyDescent="0.25">
      <c r="A6622" t="s">
        <v>6542</v>
      </c>
      <c r="B6622">
        <v>1</v>
      </c>
    </row>
    <row r="6623" spans="1:2" x14ac:dyDescent="0.25">
      <c r="A6623" t="s">
        <v>8387</v>
      </c>
      <c r="B6623">
        <v>1</v>
      </c>
    </row>
    <row r="6624" spans="1:2" x14ac:dyDescent="0.25">
      <c r="A6624" t="s">
        <v>7956</v>
      </c>
      <c r="B6624">
        <v>1</v>
      </c>
    </row>
    <row r="6625" spans="1:2" x14ac:dyDescent="0.25">
      <c r="A6625" t="s">
        <v>7754</v>
      </c>
      <c r="B6625">
        <v>1</v>
      </c>
    </row>
    <row r="6626" spans="1:2" x14ac:dyDescent="0.25">
      <c r="A6626" t="s">
        <v>6552</v>
      </c>
      <c r="B6626">
        <v>1</v>
      </c>
    </row>
    <row r="6627" spans="1:2" x14ac:dyDescent="0.25">
      <c r="A6627" t="s">
        <v>6402</v>
      </c>
      <c r="B6627">
        <v>1</v>
      </c>
    </row>
    <row r="6628" spans="1:2" x14ac:dyDescent="0.25">
      <c r="A6628" t="s">
        <v>7072</v>
      </c>
      <c r="B6628">
        <v>1</v>
      </c>
    </row>
    <row r="6629" spans="1:2" x14ac:dyDescent="0.25">
      <c r="A6629" t="s">
        <v>8857</v>
      </c>
      <c r="B6629">
        <v>1</v>
      </c>
    </row>
    <row r="6630" spans="1:2" x14ac:dyDescent="0.25">
      <c r="A6630" t="s">
        <v>8243</v>
      </c>
      <c r="B6630">
        <v>1</v>
      </c>
    </row>
    <row r="6631" spans="1:2" x14ac:dyDescent="0.25">
      <c r="A6631" t="s">
        <v>8609</v>
      </c>
      <c r="B6631">
        <v>1</v>
      </c>
    </row>
    <row r="6632" spans="1:2" x14ac:dyDescent="0.25">
      <c r="A6632" t="s">
        <v>8501</v>
      </c>
      <c r="B6632">
        <v>1</v>
      </c>
    </row>
    <row r="6633" spans="1:2" x14ac:dyDescent="0.25">
      <c r="A6633" t="s">
        <v>7297</v>
      </c>
      <c r="B6633">
        <v>1</v>
      </c>
    </row>
    <row r="6634" spans="1:2" x14ac:dyDescent="0.25">
      <c r="A6634" t="s">
        <v>7502</v>
      </c>
      <c r="B6634">
        <v>1</v>
      </c>
    </row>
    <row r="6635" spans="1:2" x14ac:dyDescent="0.25">
      <c r="A6635" t="s">
        <v>7259</v>
      </c>
      <c r="B6635">
        <v>1</v>
      </c>
    </row>
    <row r="6636" spans="1:2" x14ac:dyDescent="0.25">
      <c r="A6636" t="s">
        <v>8649</v>
      </c>
      <c r="B6636">
        <v>1</v>
      </c>
    </row>
    <row r="6637" spans="1:2" x14ac:dyDescent="0.25">
      <c r="A6637" t="s">
        <v>6522</v>
      </c>
      <c r="B6637">
        <v>1</v>
      </c>
    </row>
    <row r="6638" spans="1:2" x14ac:dyDescent="0.25">
      <c r="A6638" t="s">
        <v>8321</v>
      </c>
      <c r="B6638">
        <v>1</v>
      </c>
    </row>
    <row r="6639" spans="1:2" x14ac:dyDescent="0.25">
      <c r="A6639" t="s">
        <v>6505</v>
      </c>
      <c r="B6639">
        <v>1</v>
      </c>
    </row>
    <row r="6640" spans="1:2" x14ac:dyDescent="0.25">
      <c r="A6640" t="s">
        <v>8114</v>
      </c>
      <c r="B6640">
        <v>1</v>
      </c>
    </row>
    <row r="6641" spans="1:2" x14ac:dyDescent="0.25">
      <c r="A6641" t="s">
        <v>6444</v>
      </c>
      <c r="B6641">
        <v>1</v>
      </c>
    </row>
    <row r="6642" spans="1:2" x14ac:dyDescent="0.25">
      <c r="A6642" t="s">
        <v>8738</v>
      </c>
      <c r="B6642">
        <v>1</v>
      </c>
    </row>
    <row r="6643" spans="1:2" x14ac:dyDescent="0.25">
      <c r="A6643" t="s">
        <v>7647</v>
      </c>
      <c r="B6643">
        <v>1</v>
      </c>
    </row>
    <row r="6644" spans="1:2" x14ac:dyDescent="0.25">
      <c r="A6644" t="s">
        <v>7993</v>
      </c>
      <c r="B6644">
        <v>1</v>
      </c>
    </row>
    <row r="6645" spans="1:2" x14ac:dyDescent="0.25">
      <c r="A6645" t="s">
        <v>8408</v>
      </c>
      <c r="B6645">
        <v>1</v>
      </c>
    </row>
    <row r="6646" spans="1:2" x14ac:dyDescent="0.25">
      <c r="A6646" t="s">
        <v>7003</v>
      </c>
      <c r="B6646">
        <v>1</v>
      </c>
    </row>
    <row r="6647" spans="1:2" x14ac:dyDescent="0.25">
      <c r="A6647" t="s">
        <v>6772</v>
      </c>
      <c r="B6647">
        <v>1</v>
      </c>
    </row>
    <row r="6648" spans="1:2" x14ac:dyDescent="0.25">
      <c r="A6648" t="s">
        <v>6734</v>
      </c>
      <c r="B6648">
        <v>1</v>
      </c>
    </row>
    <row r="6649" spans="1:2" x14ac:dyDescent="0.25">
      <c r="A6649" t="s">
        <v>8835</v>
      </c>
      <c r="B6649">
        <v>1</v>
      </c>
    </row>
    <row r="6650" spans="1:2" x14ac:dyDescent="0.25">
      <c r="A6650" t="s">
        <v>8569</v>
      </c>
      <c r="B6650">
        <v>1</v>
      </c>
    </row>
    <row r="6651" spans="1:2" x14ac:dyDescent="0.25">
      <c r="A6651" t="s">
        <v>6689</v>
      </c>
      <c r="B6651">
        <v>1</v>
      </c>
    </row>
    <row r="6652" spans="1:2" x14ac:dyDescent="0.25">
      <c r="A6652" t="s">
        <v>6768</v>
      </c>
      <c r="B6652">
        <v>1</v>
      </c>
    </row>
    <row r="6653" spans="1:2" x14ac:dyDescent="0.25">
      <c r="A6653" t="s">
        <v>8865</v>
      </c>
      <c r="B6653">
        <v>1</v>
      </c>
    </row>
    <row r="6654" spans="1:2" x14ac:dyDescent="0.25">
      <c r="A6654" t="s">
        <v>8604</v>
      </c>
      <c r="B6654">
        <v>1</v>
      </c>
    </row>
    <row r="6655" spans="1:2" x14ac:dyDescent="0.25">
      <c r="A6655" t="s">
        <v>8379</v>
      </c>
      <c r="B6655">
        <v>1</v>
      </c>
    </row>
    <row r="6656" spans="1:2" x14ac:dyDescent="0.25">
      <c r="A6656" t="s">
        <v>7640</v>
      </c>
      <c r="B6656">
        <v>1</v>
      </c>
    </row>
    <row r="6657" spans="1:2" x14ac:dyDescent="0.25">
      <c r="A6657" t="s">
        <v>8178</v>
      </c>
      <c r="B6657">
        <v>1</v>
      </c>
    </row>
    <row r="6658" spans="1:2" x14ac:dyDescent="0.25">
      <c r="A6658" t="s">
        <v>7241</v>
      </c>
      <c r="B6658">
        <v>1</v>
      </c>
    </row>
    <row r="6659" spans="1:2" x14ac:dyDescent="0.25">
      <c r="A6659" t="s">
        <v>6750</v>
      </c>
      <c r="B6659">
        <v>1</v>
      </c>
    </row>
    <row r="6660" spans="1:2" x14ac:dyDescent="0.25">
      <c r="A6660" t="s">
        <v>7549</v>
      </c>
      <c r="B6660">
        <v>1</v>
      </c>
    </row>
    <row r="6661" spans="1:2" x14ac:dyDescent="0.25">
      <c r="A6661" t="s">
        <v>6745</v>
      </c>
      <c r="B6661">
        <v>1</v>
      </c>
    </row>
    <row r="6662" spans="1:2" x14ac:dyDescent="0.25">
      <c r="A6662" t="s">
        <v>7090</v>
      </c>
      <c r="B6662">
        <v>1</v>
      </c>
    </row>
    <row r="6663" spans="1:2" x14ac:dyDescent="0.25">
      <c r="A6663" t="s">
        <v>6564</v>
      </c>
      <c r="B6663">
        <v>1</v>
      </c>
    </row>
    <row r="6664" spans="1:2" x14ac:dyDescent="0.25">
      <c r="A6664" t="s">
        <v>7226</v>
      </c>
      <c r="B6664">
        <v>1</v>
      </c>
    </row>
    <row r="6665" spans="1:2" x14ac:dyDescent="0.25">
      <c r="A6665" t="s">
        <v>7091</v>
      </c>
      <c r="B6665">
        <v>1</v>
      </c>
    </row>
    <row r="6666" spans="1:2" x14ac:dyDescent="0.25">
      <c r="A6666" t="s">
        <v>6999</v>
      </c>
      <c r="B6666">
        <v>1</v>
      </c>
    </row>
    <row r="6667" spans="1:2" x14ac:dyDescent="0.25">
      <c r="A6667" t="s">
        <v>7614</v>
      </c>
      <c r="B6667">
        <v>1</v>
      </c>
    </row>
    <row r="6668" spans="1:2" x14ac:dyDescent="0.25">
      <c r="A6668" t="s">
        <v>8750</v>
      </c>
      <c r="B6668">
        <v>1</v>
      </c>
    </row>
    <row r="6669" spans="1:2" x14ac:dyDescent="0.25">
      <c r="A6669" t="s">
        <v>7790</v>
      </c>
      <c r="B6669">
        <v>1</v>
      </c>
    </row>
    <row r="6670" spans="1:2" x14ac:dyDescent="0.25">
      <c r="A6670" t="s">
        <v>7444</v>
      </c>
      <c r="B6670">
        <v>1</v>
      </c>
    </row>
    <row r="6671" spans="1:2" x14ac:dyDescent="0.25">
      <c r="A6671" t="s">
        <v>7074</v>
      </c>
      <c r="B6671">
        <v>1</v>
      </c>
    </row>
    <row r="6672" spans="1:2" x14ac:dyDescent="0.25">
      <c r="A6672" t="s">
        <v>8713</v>
      </c>
      <c r="B6672">
        <v>1</v>
      </c>
    </row>
    <row r="6673" spans="1:2" x14ac:dyDescent="0.25">
      <c r="A6673" t="s">
        <v>8375</v>
      </c>
      <c r="B6673">
        <v>1</v>
      </c>
    </row>
    <row r="6674" spans="1:2" x14ac:dyDescent="0.25">
      <c r="A6674" t="s">
        <v>6738</v>
      </c>
      <c r="B6674">
        <v>1</v>
      </c>
    </row>
    <row r="6675" spans="1:2" x14ac:dyDescent="0.25">
      <c r="A6675" t="s">
        <v>7915</v>
      </c>
      <c r="B6675">
        <v>1</v>
      </c>
    </row>
    <row r="6676" spans="1:2" x14ac:dyDescent="0.25">
      <c r="A6676" t="s">
        <v>8732</v>
      </c>
      <c r="B6676">
        <v>1</v>
      </c>
    </row>
    <row r="6677" spans="1:2" x14ac:dyDescent="0.25">
      <c r="A6677" t="s">
        <v>6362</v>
      </c>
      <c r="B6677">
        <v>1</v>
      </c>
    </row>
    <row r="6678" spans="1:2" x14ac:dyDescent="0.25">
      <c r="A6678" t="s">
        <v>6531</v>
      </c>
      <c r="B6678">
        <v>1</v>
      </c>
    </row>
    <row r="6679" spans="1:2" x14ac:dyDescent="0.25">
      <c r="A6679" t="s">
        <v>7740</v>
      </c>
      <c r="B6679">
        <v>1</v>
      </c>
    </row>
    <row r="6680" spans="1:2" x14ac:dyDescent="0.25">
      <c r="A6680" t="s">
        <v>8287</v>
      </c>
      <c r="B6680">
        <v>1</v>
      </c>
    </row>
    <row r="6681" spans="1:2" x14ac:dyDescent="0.25">
      <c r="A6681" t="s">
        <v>8110</v>
      </c>
      <c r="B6681">
        <v>1</v>
      </c>
    </row>
    <row r="6682" spans="1:2" x14ac:dyDescent="0.25">
      <c r="A6682" t="s">
        <v>7922</v>
      </c>
      <c r="B6682">
        <v>1</v>
      </c>
    </row>
    <row r="6683" spans="1:2" x14ac:dyDescent="0.25">
      <c r="A6683" t="s">
        <v>7826</v>
      </c>
      <c r="B6683">
        <v>1</v>
      </c>
    </row>
    <row r="6684" spans="1:2" x14ac:dyDescent="0.25">
      <c r="A6684" t="s">
        <v>7968</v>
      </c>
      <c r="B6684">
        <v>1</v>
      </c>
    </row>
    <row r="6685" spans="1:2" x14ac:dyDescent="0.25">
      <c r="A6685" t="s">
        <v>8790</v>
      </c>
      <c r="B6685">
        <v>1</v>
      </c>
    </row>
    <row r="6686" spans="1:2" x14ac:dyDescent="0.25">
      <c r="A6686" t="s">
        <v>8350</v>
      </c>
      <c r="B6686">
        <v>1</v>
      </c>
    </row>
    <row r="6687" spans="1:2" x14ac:dyDescent="0.25">
      <c r="A6687" t="s">
        <v>8493</v>
      </c>
      <c r="B6687">
        <v>1</v>
      </c>
    </row>
    <row r="6688" spans="1:2" x14ac:dyDescent="0.25">
      <c r="A6688" t="s">
        <v>6583</v>
      </c>
      <c r="B6688">
        <v>1</v>
      </c>
    </row>
    <row r="6689" spans="1:2" x14ac:dyDescent="0.25">
      <c r="A6689" t="s">
        <v>7998</v>
      </c>
      <c r="B6689">
        <v>1</v>
      </c>
    </row>
    <row r="6690" spans="1:2" x14ac:dyDescent="0.25">
      <c r="A6690" t="s">
        <v>6828</v>
      </c>
      <c r="B6690">
        <v>1</v>
      </c>
    </row>
    <row r="6691" spans="1:2" x14ac:dyDescent="0.25">
      <c r="A6691" t="s">
        <v>8374</v>
      </c>
      <c r="B6691">
        <v>1</v>
      </c>
    </row>
    <row r="6692" spans="1:2" x14ac:dyDescent="0.25">
      <c r="A6692" t="s">
        <v>6979</v>
      </c>
      <c r="B6692">
        <v>1</v>
      </c>
    </row>
    <row r="6693" spans="1:2" x14ac:dyDescent="0.25">
      <c r="A6693" t="s">
        <v>8590</v>
      </c>
      <c r="B6693">
        <v>1</v>
      </c>
    </row>
    <row r="6694" spans="1:2" x14ac:dyDescent="0.25">
      <c r="A6694" t="s">
        <v>6415</v>
      </c>
      <c r="B6694">
        <v>1</v>
      </c>
    </row>
    <row r="6695" spans="1:2" x14ac:dyDescent="0.25">
      <c r="A6695" t="s">
        <v>8190</v>
      </c>
      <c r="B6695">
        <v>1</v>
      </c>
    </row>
    <row r="6696" spans="1:2" x14ac:dyDescent="0.25">
      <c r="A6696" t="s">
        <v>6730</v>
      </c>
      <c r="B6696">
        <v>1</v>
      </c>
    </row>
    <row r="6697" spans="1:2" x14ac:dyDescent="0.25">
      <c r="A6697" t="s">
        <v>6407</v>
      </c>
      <c r="B6697">
        <v>1</v>
      </c>
    </row>
    <row r="6698" spans="1:2" x14ac:dyDescent="0.25">
      <c r="A6698" t="s">
        <v>8293</v>
      </c>
      <c r="B6698">
        <v>1</v>
      </c>
    </row>
    <row r="6699" spans="1:2" x14ac:dyDescent="0.25">
      <c r="A6699" t="s">
        <v>6742</v>
      </c>
      <c r="B6699">
        <v>1</v>
      </c>
    </row>
    <row r="6700" spans="1:2" x14ac:dyDescent="0.25">
      <c r="A6700" t="s">
        <v>8610</v>
      </c>
      <c r="B6700">
        <v>1</v>
      </c>
    </row>
    <row r="6701" spans="1:2" x14ac:dyDescent="0.25">
      <c r="A6701" t="s">
        <v>7620</v>
      </c>
      <c r="B6701">
        <v>1</v>
      </c>
    </row>
    <row r="6702" spans="1:2" x14ac:dyDescent="0.25">
      <c r="A6702" t="s">
        <v>8668</v>
      </c>
      <c r="B6702">
        <v>1</v>
      </c>
    </row>
    <row r="6703" spans="1:2" x14ac:dyDescent="0.25">
      <c r="A6703" t="s">
        <v>6817</v>
      </c>
      <c r="B6703">
        <v>1</v>
      </c>
    </row>
    <row r="6704" spans="1:2" x14ac:dyDescent="0.25">
      <c r="A6704" t="s">
        <v>8828</v>
      </c>
      <c r="B6704">
        <v>1</v>
      </c>
    </row>
    <row r="6705" spans="1:2" x14ac:dyDescent="0.25">
      <c r="A6705" t="s">
        <v>7909</v>
      </c>
      <c r="B6705">
        <v>1</v>
      </c>
    </row>
    <row r="6706" spans="1:2" x14ac:dyDescent="0.25">
      <c r="A6706" t="s">
        <v>8636</v>
      </c>
      <c r="B6706">
        <v>1</v>
      </c>
    </row>
    <row r="6707" spans="1:2" x14ac:dyDescent="0.25">
      <c r="A6707" t="s">
        <v>8874</v>
      </c>
      <c r="B6707">
        <v>1</v>
      </c>
    </row>
    <row r="6708" spans="1:2" x14ac:dyDescent="0.25">
      <c r="A6708" t="s">
        <v>6423</v>
      </c>
      <c r="B6708">
        <v>1</v>
      </c>
    </row>
    <row r="6709" spans="1:2" x14ac:dyDescent="0.25">
      <c r="A6709" t="s">
        <v>7260</v>
      </c>
      <c r="B6709">
        <v>1</v>
      </c>
    </row>
    <row r="6710" spans="1:2" x14ac:dyDescent="0.25">
      <c r="A6710" t="s">
        <v>7876</v>
      </c>
      <c r="B6710">
        <v>1</v>
      </c>
    </row>
    <row r="6711" spans="1:2" x14ac:dyDescent="0.25">
      <c r="A6711" t="s">
        <v>7197</v>
      </c>
      <c r="B6711">
        <v>1</v>
      </c>
    </row>
    <row r="6712" spans="1:2" x14ac:dyDescent="0.25">
      <c r="A6712" t="s">
        <v>6744</v>
      </c>
      <c r="B6712">
        <v>1</v>
      </c>
    </row>
    <row r="6713" spans="1:2" x14ac:dyDescent="0.25">
      <c r="A6713" t="s">
        <v>8842</v>
      </c>
      <c r="B6713">
        <v>1</v>
      </c>
    </row>
    <row r="6714" spans="1:2" x14ac:dyDescent="0.25">
      <c r="A6714" t="s">
        <v>8612</v>
      </c>
      <c r="B6714">
        <v>1</v>
      </c>
    </row>
    <row r="6715" spans="1:2" x14ac:dyDescent="0.25">
      <c r="A6715" t="s">
        <v>8074</v>
      </c>
      <c r="B6715">
        <v>1</v>
      </c>
    </row>
    <row r="6716" spans="1:2" x14ac:dyDescent="0.25">
      <c r="A6716" t="s">
        <v>7741</v>
      </c>
      <c r="B6716">
        <v>1</v>
      </c>
    </row>
    <row r="6717" spans="1:2" x14ac:dyDescent="0.25">
      <c r="A6717" t="s">
        <v>8031</v>
      </c>
      <c r="B6717">
        <v>1</v>
      </c>
    </row>
    <row r="6718" spans="1:2" x14ac:dyDescent="0.25">
      <c r="A6718" t="s">
        <v>7166</v>
      </c>
      <c r="B6718">
        <v>1</v>
      </c>
    </row>
    <row r="6719" spans="1:2" x14ac:dyDescent="0.25">
      <c r="A6719" t="s">
        <v>8726</v>
      </c>
      <c r="B6719">
        <v>1</v>
      </c>
    </row>
    <row r="6720" spans="1:2" x14ac:dyDescent="0.25">
      <c r="A6720" t="s">
        <v>8513</v>
      </c>
      <c r="B6720">
        <v>1</v>
      </c>
    </row>
    <row r="6721" spans="1:2" x14ac:dyDescent="0.25">
      <c r="A6721" t="s">
        <v>7415</v>
      </c>
      <c r="B6721">
        <v>1</v>
      </c>
    </row>
    <row r="6722" spans="1:2" x14ac:dyDescent="0.25">
      <c r="A6722" t="s">
        <v>7407</v>
      </c>
      <c r="B6722">
        <v>1</v>
      </c>
    </row>
    <row r="6723" spans="1:2" x14ac:dyDescent="0.25">
      <c r="A6723" t="s">
        <v>8347</v>
      </c>
      <c r="B6723">
        <v>1</v>
      </c>
    </row>
    <row r="6724" spans="1:2" x14ac:dyDescent="0.25">
      <c r="A6724" t="s">
        <v>8221</v>
      </c>
      <c r="B6724">
        <v>1</v>
      </c>
    </row>
    <row r="6725" spans="1:2" x14ac:dyDescent="0.25">
      <c r="A6725" t="s">
        <v>7477</v>
      </c>
      <c r="B6725">
        <v>1</v>
      </c>
    </row>
    <row r="6726" spans="1:2" x14ac:dyDescent="0.25">
      <c r="A6726" t="s">
        <v>8511</v>
      </c>
      <c r="B6726">
        <v>1</v>
      </c>
    </row>
    <row r="6727" spans="1:2" x14ac:dyDescent="0.25">
      <c r="A6727" t="s">
        <v>7735</v>
      </c>
      <c r="B6727">
        <v>1</v>
      </c>
    </row>
    <row r="6728" spans="1:2" x14ac:dyDescent="0.25">
      <c r="A6728" t="s">
        <v>7311</v>
      </c>
      <c r="B6728">
        <v>1</v>
      </c>
    </row>
    <row r="6729" spans="1:2" x14ac:dyDescent="0.25">
      <c r="A6729" t="s">
        <v>7413</v>
      </c>
      <c r="B6729">
        <v>1</v>
      </c>
    </row>
    <row r="6730" spans="1:2" x14ac:dyDescent="0.25">
      <c r="A6730" t="s">
        <v>8508</v>
      </c>
      <c r="B6730">
        <v>1</v>
      </c>
    </row>
    <row r="6731" spans="1:2" x14ac:dyDescent="0.25">
      <c r="A6731" t="s">
        <v>6879</v>
      </c>
      <c r="B6731">
        <v>1</v>
      </c>
    </row>
    <row r="6732" spans="1:2" x14ac:dyDescent="0.25">
      <c r="A6732" t="s">
        <v>8312</v>
      </c>
      <c r="B6732">
        <v>1</v>
      </c>
    </row>
    <row r="6733" spans="1:2" x14ac:dyDescent="0.25">
      <c r="A6733" t="s">
        <v>6966</v>
      </c>
      <c r="B6733">
        <v>1</v>
      </c>
    </row>
    <row r="6734" spans="1:2" x14ac:dyDescent="0.25">
      <c r="A6734" t="s">
        <v>7713</v>
      </c>
      <c r="B6734">
        <v>1</v>
      </c>
    </row>
    <row r="6735" spans="1:2" x14ac:dyDescent="0.25">
      <c r="A6735" t="s">
        <v>6491</v>
      </c>
      <c r="B6735">
        <v>1</v>
      </c>
    </row>
    <row r="6736" spans="1:2" x14ac:dyDescent="0.25">
      <c r="A6736" t="s">
        <v>7281</v>
      </c>
      <c r="B6736">
        <v>1</v>
      </c>
    </row>
    <row r="6737" spans="1:2" x14ac:dyDescent="0.25">
      <c r="A6737" t="s">
        <v>8014</v>
      </c>
      <c r="B6737">
        <v>1</v>
      </c>
    </row>
    <row r="6738" spans="1:2" x14ac:dyDescent="0.25">
      <c r="A6738" t="s">
        <v>7475</v>
      </c>
      <c r="B6738">
        <v>1</v>
      </c>
    </row>
    <row r="6739" spans="1:2" x14ac:dyDescent="0.25">
      <c r="A6739" t="s">
        <v>7437</v>
      </c>
      <c r="B6739">
        <v>1</v>
      </c>
    </row>
    <row r="6740" spans="1:2" x14ac:dyDescent="0.25">
      <c r="A6740" t="s">
        <v>6448</v>
      </c>
      <c r="B6740">
        <v>1</v>
      </c>
    </row>
    <row r="6741" spans="1:2" x14ac:dyDescent="0.25">
      <c r="A6741" t="s">
        <v>7571</v>
      </c>
      <c r="B6741">
        <v>1</v>
      </c>
    </row>
    <row r="6742" spans="1:2" x14ac:dyDescent="0.25">
      <c r="A6742" t="s">
        <v>6398</v>
      </c>
      <c r="B6742">
        <v>1</v>
      </c>
    </row>
    <row r="6743" spans="1:2" x14ac:dyDescent="0.25">
      <c r="A6743" t="s">
        <v>8888</v>
      </c>
      <c r="B6743">
        <v>1</v>
      </c>
    </row>
    <row r="6744" spans="1:2" x14ac:dyDescent="0.25">
      <c r="A6744" t="s">
        <v>6673</v>
      </c>
      <c r="B6744">
        <v>1</v>
      </c>
    </row>
    <row r="6745" spans="1:2" x14ac:dyDescent="0.25">
      <c r="A6745" t="s">
        <v>8116</v>
      </c>
      <c r="B6745">
        <v>1</v>
      </c>
    </row>
    <row r="6746" spans="1:2" x14ac:dyDescent="0.25">
      <c r="A6746" t="s">
        <v>7646</v>
      </c>
      <c r="B6746">
        <v>1</v>
      </c>
    </row>
    <row r="6747" spans="1:2" x14ac:dyDescent="0.25">
      <c r="A6747" t="s">
        <v>7291</v>
      </c>
      <c r="B6747">
        <v>1</v>
      </c>
    </row>
    <row r="6748" spans="1:2" x14ac:dyDescent="0.25">
      <c r="A6748" t="s">
        <v>8461</v>
      </c>
      <c r="B6748">
        <v>1</v>
      </c>
    </row>
    <row r="6749" spans="1:2" x14ac:dyDescent="0.25">
      <c r="A6749" t="s">
        <v>6709</v>
      </c>
      <c r="B6749">
        <v>1</v>
      </c>
    </row>
    <row r="6750" spans="1:2" x14ac:dyDescent="0.25">
      <c r="A6750" t="s">
        <v>6747</v>
      </c>
      <c r="B6750">
        <v>1</v>
      </c>
    </row>
    <row r="6751" spans="1:2" x14ac:dyDescent="0.25">
      <c r="A6751" t="s">
        <v>7669</v>
      </c>
      <c r="B6751">
        <v>1</v>
      </c>
    </row>
    <row r="6752" spans="1:2" x14ac:dyDescent="0.25">
      <c r="A6752" t="s">
        <v>8077</v>
      </c>
      <c r="B6752">
        <v>1</v>
      </c>
    </row>
    <row r="6753" spans="1:2" x14ac:dyDescent="0.25">
      <c r="A6753" t="s">
        <v>7889</v>
      </c>
      <c r="B6753">
        <v>1</v>
      </c>
    </row>
    <row r="6754" spans="1:2" x14ac:dyDescent="0.25">
      <c r="A6754" t="s">
        <v>8204</v>
      </c>
      <c r="B6754">
        <v>1</v>
      </c>
    </row>
    <row r="6755" spans="1:2" x14ac:dyDescent="0.25">
      <c r="A6755" t="s">
        <v>7842</v>
      </c>
      <c r="B6755">
        <v>1</v>
      </c>
    </row>
    <row r="6756" spans="1:2" x14ac:dyDescent="0.25">
      <c r="A6756" t="s">
        <v>8423</v>
      </c>
      <c r="B6756">
        <v>1</v>
      </c>
    </row>
    <row r="6757" spans="1:2" x14ac:dyDescent="0.25">
      <c r="A6757" t="s">
        <v>8169</v>
      </c>
      <c r="B6757">
        <v>1</v>
      </c>
    </row>
    <row r="6758" spans="1:2" x14ac:dyDescent="0.25">
      <c r="A6758" t="s">
        <v>7410</v>
      </c>
      <c r="B6758">
        <v>1</v>
      </c>
    </row>
    <row r="6759" spans="1:2" x14ac:dyDescent="0.25">
      <c r="A6759" t="s">
        <v>8522</v>
      </c>
      <c r="B6759">
        <v>1</v>
      </c>
    </row>
    <row r="6760" spans="1:2" x14ac:dyDescent="0.25">
      <c r="A6760" t="s">
        <v>7829</v>
      </c>
      <c r="B6760">
        <v>1</v>
      </c>
    </row>
    <row r="6761" spans="1:2" x14ac:dyDescent="0.25">
      <c r="A6761" t="s">
        <v>8109</v>
      </c>
      <c r="B6761">
        <v>1</v>
      </c>
    </row>
    <row r="6762" spans="1:2" x14ac:dyDescent="0.25">
      <c r="A6762" t="s">
        <v>8179</v>
      </c>
      <c r="B6762">
        <v>1</v>
      </c>
    </row>
    <row r="6763" spans="1:2" x14ac:dyDescent="0.25">
      <c r="A6763" t="s">
        <v>7043</v>
      </c>
      <c r="B6763">
        <v>1</v>
      </c>
    </row>
    <row r="6764" spans="1:2" x14ac:dyDescent="0.25">
      <c r="A6764" t="s">
        <v>8238</v>
      </c>
      <c r="B6764">
        <v>1</v>
      </c>
    </row>
    <row r="6765" spans="1:2" x14ac:dyDescent="0.25">
      <c r="A6765" t="s">
        <v>7028</v>
      </c>
      <c r="B6765">
        <v>1</v>
      </c>
    </row>
    <row r="6766" spans="1:2" x14ac:dyDescent="0.25">
      <c r="A6766" t="s">
        <v>8083</v>
      </c>
      <c r="B6766">
        <v>1</v>
      </c>
    </row>
    <row r="6767" spans="1:2" x14ac:dyDescent="0.25">
      <c r="A6767" t="s">
        <v>8678</v>
      </c>
      <c r="B6767">
        <v>1</v>
      </c>
    </row>
    <row r="6768" spans="1:2" x14ac:dyDescent="0.25">
      <c r="A6768" t="s">
        <v>6376</v>
      </c>
      <c r="B6768">
        <v>1</v>
      </c>
    </row>
    <row r="6769" spans="1:2" x14ac:dyDescent="0.25">
      <c r="A6769" t="s">
        <v>7381</v>
      </c>
      <c r="B6769">
        <v>1</v>
      </c>
    </row>
    <row r="6770" spans="1:2" x14ac:dyDescent="0.25">
      <c r="A6770" t="s">
        <v>7130</v>
      </c>
      <c r="B6770">
        <v>1</v>
      </c>
    </row>
    <row r="6771" spans="1:2" x14ac:dyDescent="0.25">
      <c r="A6771" t="s">
        <v>7081</v>
      </c>
      <c r="B6771">
        <v>1</v>
      </c>
    </row>
    <row r="6772" spans="1:2" x14ac:dyDescent="0.25">
      <c r="A6772" t="s">
        <v>7601</v>
      </c>
      <c r="B6772">
        <v>1</v>
      </c>
    </row>
    <row r="6773" spans="1:2" x14ac:dyDescent="0.25">
      <c r="A6773" t="s">
        <v>6915</v>
      </c>
      <c r="B6773">
        <v>1</v>
      </c>
    </row>
    <row r="6774" spans="1:2" x14ac:dyDescent="0.25">
      <c r="A6774" t="s">
        <v>8620</v>
      </c>
      <c r="B6774">
        <v>1</v>
      </c>
    </row>
    <row r="6775" spans="1:2" x14ac:dyDescent="0.25">
      <c r="A6775" t="s">
        <v>8203</v>
      </c>
      <c r="B6775">
        <v>1</v>
      </c>
    </row>
    <row r="6776" spans="1:2" x14ac:dyDescent="0.25">
      <c r="A6776" t="s">
        <v>6740</v>
      </c>
      <c r="B6776">
        <v>1</v>
      </c>
    </row>
    <row r="6777" spans="1:2" x14ac:dyDescent="0.25">
      <c r="A6777" t="s">
        <v>6729</v>
      </c>
      <c r="B6777">
        <v>1</v>
      </c>
    </row>
    <row r="6778" spans="1:2" x14ac:dyDescent="0.25">
      <c r="A6778" t="s">
        <v>6462</v>
      </c>
      <c r="B6778">
        <v>1</v>
      </c>
    </row>
    <row r="6779" spans="1:2" x14ac:dyDescent="0.25">
      <c r="A6779" t="s">
        <v>7837</v>
      </c>
      <c r="B6779">
        <v>1</v>
      </c>
    </row>
    <row r="6780" spans="1:2" x14ac:dyDescent="0.25">
      <c r="A6780" t="s">
        <v>6326</v>
      </c>
      <c r="B6780">
        <v>1</v>
      </c>
    </row>
    <row r="6781" spans="1:2" x14ac:dyDescent="0.25">
      <c r="A6781" t="s">
        <v>8510</v>
      </c>
      <c r="B6781">
        <v>1</v>
      </c>
    </row>
    <row r="6782" spans="1:2" x14ac:dyDescent="0.25">
      <c r="A6782" t="s">
        <v>7895</v>
      </c>
      <c r="B6782">
        <v>1</v>
      </c>
    </row>
    <row r="6783" spans="1:2" x14ac:dyDescent="0.25">
      <c r="A6783" t="s">
        <v>7832</v>
      </c>
      <c r="B6783">
        <v>1</v>
      </c>
    </row>
    <row r="6784" spans="1:2" x14ac:dyDescent="0.25">
      <c r="A6784" t="s">
        <v>6871</v>
      </c>
      <c r="B6784">
        <v>1</v>
      </c>
    </row>
    <row r="6785" spans="1:2" x14ac:dyDescent="0.25">
      <c r="A6785" t="s">
        <v>8254</v>
      </c>
      <c r="B6785">
        <v>1</v>
      </c>
    </row>
    <row r="6786" spans="1:2" x14ac:dyDescent="0.25">
      <c r="A6786" t="s">
        <v>7359</v>
      </c>
      <c r="B6786">
        <v>1</v>
      </c>
    </row>
    <row r="6787" spans="1:2" x14ac:dyDescent="0.25">
      <c r="A6787" t="s">
        <v>8766</v>
      </c>
      <c r="B6787">
        <v>1</v>
      </c>
    </row>
    <row r="6788" spans="1:2" x14ac:dyDescent="0.25">
      <c r="A6788" t="s">
        <v>6751</v>
      </c>
      <c r="B6788">
        <v>1</v>
      </c>
    </row>
    <row r="6789" spans="1:2" x14ac:dyDescent="0.25">
      <c r="A6789" t="s">
        <v>7599</v>
      </c>
      <c r="B6789">
        <v>1</v>
      </c>
    </row>
    <row r="6790" spans="1:2" x14ac:dyDescent="0.25">
      <c r="A6790" t="s">
        <v>7021</v>
      </c>
      <c r="B6790">
        <v>1</v>
      </c>
    </row>
    <row r="6791" spans="1:2" x14ac:dyDescent="0.25">
      <c r="A6791" t="s">
        <v>6641</v>
      </c>
      <c r="B6791">
        <v>1</v>
      </c>
    </row>
    <row r="6792" spans="1:2" x14ac:dyDescent="0.25">
      <c r="A6792" t="s">
        <v>8256</v>
      </c>
      <c r="B6792">
        <v>1</v>
      </c>
    </row>
    <row r="6793" spans="1:2" x14ac:dyDescent="0.25">
      <c r="A6793" t="s">
        <v>8107</v>
      </c>
      <c r="B6793">
        <v>1</v>
      </c>
    </row>
    <row r="6794" spans="1:2" x14ac:dyDescent="0.25">
      <c r="A6794" t="s">
        <v>6374</v>
      </c>
      <c r="B6794">
        <v>1</v>
      </c>
    </row>
    <row r="6795" spans="1:2" x14ac:dyDescent="0.25">
      <c r="A6795" t="s">
        <v>8071</v>
      </c>
      <c r="B6795">
        <v>1</v>
      </c>
    </row>
    <row r="6796" spans="1:2" x14ac:dyDescent="0.25">
      <c r="A6796" t="s">
        <v>7707</v>
      </c>
      <c r="B6796">
        <v>1</v>
      </c>
    </row>
    <row r="6797" spans="1:2" x14ac:dyDescent="0.25">
      <c r="A6797" t="s">
        <v>8458</v>
      </c>
      <c r="B6797">
        <v>1</v>
      </c>
    </row>
    <row r="6798" spans="1:2" x14ac:dyDescent="0.25">
      <c r="A6798" t="s">
        <v>7775</v>
      </c>
      <c r="B6798">
        <v>1</v>
      </c>
    </row>
    <row r="6799" spans="1:2" x14ac:dyDescent="0.25">
      <c r="A6799" t="s">
        <v>7564</v>
      </c>
      <c r="B6799">
        <v>1</v>
      </c>
    </row>
    <row r="6800" spans="1:2" x14ac:dyDescent="0.25">
      <c r="A6800" t="s">
        <v>7729</v>
      </c>
      <c r="B6800">
        <v>1</v>
      </c>
    </row>
    <row r="6801" spans="1:2" x14ac:dyDescent="0.25">
      <c r="A6801" t="s">
        <v>8650</v>
      </c>
      <c r="B6801">
        <v>1</v>
      </c>
    </row>
    <row r="6802" spans="1:2" x14ac:dyDescent="0.25">
      <c r="A6802" t="s">
        <v>7382</v>
      </c>
      <c r="B6802">
        <v>1</v>
      </c>
    </row>
    <row r="6803" spans="1:2" x14ac:dyDescent="0.25">
      <c r="A6803" t="s">
        <v>6853</v>
      </c>
      <c r="B6803">
        <v>1</v>
      </c>
    </row>
    <row r="6804" spans="1:2" x14ac:dyDescent="0.25">
      <c r="A6804" t="s">
        <v>6586</v>
      </c>
      <c r="B6804">
        <v>1</v>
      </c>
    </row>
    <row r="6805" spans="1:2" x14ac:dyDescent="0.25">
      <c r="A6805" t="s">
        <v>6370</v>
      </c>
      <c r="B6805">
        <v>1</v>
      </c>
    </row>
    <row r="6806" spans="1:2" x14ac:dyDescent="0.25">
      <c r="A6806" t="s">
        <v>7678</v>
      </c>
      <c r="B6806">
        <v>1</v>
      </c>
    </row>
    <row r="6807" spans="1:2" x14ac:dyDescent="0.25">
      <c r="A6807" t="s">
        <v>8214</v>
      </c>
      <c r="B6807">
        <v>1</v>
      </c>
    </row>
    <row r="6808" spans="1:2" x14ac:dyDescent="0.25">
      <c r="A6808" t="s">
        <v>6595</v>
      </c>
      <c r="B6808">
        <v>1</v>
      </c>
    </row>
    <row r="6809" spans="1:2" x14ac:dyDescent="0.25">
      <c r="A6809" t="s">
        <v>6642</v>
      </c>
      <c r="B6809">
        <v>1</v>
      </c>
    </row>
    <row r="6810" spans="1:2" x14ac:dyDescent="0.25">
      <c r="A6810" t="s">
        <v>7654</v>
      </c>
      <c r="B6810">
        <v>1</v>
      </c>
    </row>
    <row r="6811" spans="1:2" x14ac:dyDescent="0.25">
      <c r="A6811" t="s">
        <v>6717</v>
      </c>
      <c r="B6811">
        <v>1</v>
      </c>
    </row>
    <row r="6812" spans="1:2" x14ac:dyDescent="0.25">
      <c r="A6812" t="s">
        <v>8584</v>
      </c>
      <c r="B6812">
        <v>1</v>
      </c>
    </row>
    <row r="6813" spans="1:2" x14ac:dyDescent="0.25">
      <c r="A6813" t="s">
        <v>6422</v>
      </c>
      <c r="B6813">
        <v>1</v>
      </c>
    </row>
    <row r="6814" spans="1:2" x14ac:dyDescent="0.25">
      <c r="A6814" t="s">
        <v>7503</v>
      </c>
      <c r="B6814">
        <v>1</v>
      </c>
    </row>
    <row r="6815" spans="1:2" x14ac:dyDescent="0.25">
      <c r="A6815" t="s">
        <v>8397</v>
      </c>
      <c r="B6815">
        <v>1</v>
      </c>
    </row>
    <row r="6816" spans="1:2" x14ac:dyDescent="0.25">
      <c r="A6816" t="s">
        <v>7317</v>
      </c>
      <c r="B6816">
        <v>1</v>
      </c>
    </row>
    <row r="6817" spans="1:2" x14ac:dyDescent="0.25">
      <c r="A6817" t="s">
        <v>7873</v>
      </c>
      <c r="B6817">
        <v>1</v>
      </c>
    </row>
    <row r="6818" spans="1:2" x14ac:dyDescent="0.25">
      <c r="A6818" t="s">
        <v>7170</v>
      </c>
      <c r="B6818">
        <v>1</v>
      </c>
    </row>
    <row r="6819" spans="1:2" x14ac:dyDescent="0.25">
      <c r="A6819" t="s">
        <v>8209</v>
      </c>
      <c r="B6819">
        <v>1</v>
      </c>
    </row>
    <row r="6820" spans="1:2" x14ac:dyDescent="0.25">
      <c r="A6820" t="s">
        <v>6843</v>
      </c>
      <c r="B6820">
        <v>1</v>
      </c>
    </row>
    <row r="6821" spans="1:2" x14ac:dyDescent="0.25">
      <c r="A6821" t="s">
        <v>8635</v>
      </c>
      <c r="B6821">
        <v>1</v>
      </c>
    </row>
    <row r="6822" spans="1:2" x14ac:dyDescent="0.25">
      <c r="A6822" t="s">
        <v>6702</v>
      </c>
      <c r="B6822">
        <v>1</v>
      </c>
    </row>
    <row r="6823" spans="1:2" x14ac:dyDescent="0.25">
      <c r="A6823" t="s">
        <v>6797</v>
      </c>
      <c r="B6823">
        <v>1</v>
      </c>
    </row>
    <row r="6824" spans="1:2" x14ac:dyDescent="0.25">
      <c r="A6824" t="s">
        <v>6551</v>
      </c>
      <c r="B6824">
        <v>1</v>
      </c>
    </row>
    <row r="6825" spans="1:2" x14ac:dyDescent="0.25">
      <c r="A6825" t="s">
        <v>8588</v>
      </c>
      <c r="B6825">
        <v>1</v>
      </c>
    </row>
    <row r="6826" spans="1:2" x14ac:dyDescent="0.25">
      <c r="A6826" t="s">
        <v>7606</v>
      </c>
      <c r="B6826">
        <v>1</v>
      </c>
    </row>
    <row r="6827" spans="1:2" x14ac:dyDescent="0.25">
      <c r="A6827" t="s">
        <v>7054</v>
      </c>
      <c r="B6827">
        <v>1</v>
      </c>
    </row>
    <row r="6828" spans="1:2" x14ac:dyDescent="0.25">
      <c r="A6828" t="s">
        <v>6424</v>
      </c>
      <c r="B6828">
        <v>1</v>
      </c>
    </row>
    <row r="6829" spans="1:2" x14ac:dyDescent="0.25">
      <c r="A6829" t="s">
        <v>7089</v>
      </c>
      <c r="B6829">
        <v>1</v>
      </c>
    </row>
    <row r="6830" spans="1:2" x14ac:dyDescent="0.25">
      <c r="A6830" t="s">
        <v>7833</v>
      </c>
      <c r="B6830">
        <v>1</v>
      </c>
    </row>
    <row r="6831" spans="1:2" x14ac:dyDescent="0.25">
      <c r="A6831" t="s">
        <v>7300</v>
      </c>
      <c r="B6831">
        <v>1</v>
      </c>
    </row>
    <row r="6832" spans="1:2" x14ac:dyDescent="0.25">
      <c r="A6832" t="s">
        <v>6546</v>
      </c>
      <c r="B6832">
        <v>1</v>
      </c>
    </row>
    <row r="6833" spans="1:2" x14ac:dyDescent="0.25">
      <c r="A6833" t="s">
        <v>8212</v>
      </c>
      <c r="B6833">
        <v>1</v>
      </c>
    </row>
    <row r="6834" spans="1:2" x14ac:dyDescent="0.25">
      <c r="A6834" t="s">
        <v>8550</v>
      </c>
      <c r="B6834">
        <v>1</v>
      </c>
    </row>
    <row r="6835" spans="1:2" x14ac:dyDescent="0.25">
      <c r="A6835" t="s">
        <v>8814</v>
      </c>
      <c r="B6835">
        <v>1</v>
      </c>
    </row>
    <row r="6836" spans="1:2" x14ac:dyDescent="0.25">
      <c r="A6836" t="s">
        <v>7558</v>
      </c>
      <c r="B6836">
        <v>1</v>
      </c>
    </row>
    <row r="6837" spans="1:2" x14ac:dyDescent="0.25">
      <c r="A6837" t="s">
        <v>7484</v>
      </c>
      <c r="B6837">
        <v>1</v>
      </c>
    </row>
    <row r="6838" spans="1:2" x14ac:dyDescent="0.25">
      <c r="A6838" t="s">
        <v>6553</v>
      </c>
      <c r="B6838">
        <v>1</v>
      </c>
    </row>
    <row r="6839" spans="1:2" x14ac:dyDescent="0.25">
      <c r="A6839" t="s">
        <v>7973</v>
      </c>
      <c r="B6839">
        <v>1</v>
      </c>
    </row>
    <row r="6840" spans="1:2" x14ac:dyDescent="0.25">
      <c r="A6840" t="s">
        <v>8773</v>
      </c>
      <c r="B6840">
        <v>1</v>
      </c>
    </row>
    <row r="6841" spans="1:2" x14ac:dyDescent="0.25">
      <c r="A6841" t="s">
        <v>6685</v>
      </c>
      <c r="B6841">
        <v>1</v>
      </c>
    </row>
    <row r="6842" spans="1:2" x14ac:dyDescent="0.25">
      <c r="A6842" t="s">
        <v>7322</v>
      </c>
      <c r="B6842">
        <v>1</v>
      </c>
    </row>
    <row r="6843" spans="1:2" x14ac:dyDescent="0.25">
      <c r="A6843" t="s">
        <v>7816</v>
      </c>
      <c r="B6843">
        <v>1</v>
      </c>
    </row>
    <row r="6844" spans="1:2" x14ac:dyDescent="0.25">
      <c r="A6844" t="s">
        <v>6352</v>
      </c>
      <c r="B6844">
        <v>1</v>
      </c>
    </row>
    <row r="6845" spans="1:2" x14ac:dyDescent="0.25">
      <c r="A6845" t="s">
        <v>8067</v>
      </c>
      <c r="B6845">
        <v>1</v>
      </c>
    </row>
    <row r="6846" spans="1:2" x14ac:dyDescent="0.25">
      <c r="A6846" t="s">
        <v>7813</v>
      </c>
      <c r="B6846">
        <v>1</v>
      </c>
    </row>
    <row r="6847" spans="1:2" x14ac:dyDescent="0.25">
      <c r="A6847" t="s">
        <v>7243</v>
      </c>
      <c r="B6847">
        <v>1</v>
      </c>
    </row>
    <row r="6848" spans="1:2" x14ac:dyDescent="0.25">
      <c r="A6848" t="s">
        <v>8889</v>
      </c>
      <c r="B6848">
        <v>1</v>
      </c>
    </row>
    <row r="6849" spans="1:2" x14ac:dyDescent="0.25">
      <c r="A6849" t="s">
        <v>7820</v>
      </c>
      <c r="B6849">
        <v>1</v>
      </c>
    </row>
    <row r="6850" spans="1:2" x14ac:dyDescent="0.25">
      <c r="A6850" t="s">
        <v>8706</v>
      </c>
      <c r="B6850">
        <v>1</v>
      </c>
    </row>
    <row r="6851" spans="1:2" x14ac:dyDescent="0.25">
      <c r="A6851" t="s">
        <v>7219</v>
      </c>
      <c r="B6851">
        <v>1</v>
      </c>
    </row>
    <row r="6852" spans="1:2" x14ac:dyDescent="0.25">
      <c r="A6852" t="s">
        <v>7024</v>
      </c>
      <c r="B6852">
        <v>1</v>
      </c>
    </row>
    <row r="6853" spans="1:2" x14ac:dyDescent="0.25">
      <c r="A6853" t="s">
        <v>8444</v>
      </c>
      <c r="B6853">
        <v>1</v>
      </c>
    </row>
    <row r="6854" spans="1:2" x14ac:dyDescent="0.25">
      <c r="A6854" t="s">
        <v>8574</v>
      </c>
      <c r="B6854">
        <v>1</v>
      </c>
    </row>
    <row r="6855" spans="1:2" x14ac:dyDescent="0.25">
      <c r="A6855" t="s">
        <v>6403</v>
      </c>
      <c r="B6855">
        <v>1</v>
      </c>
    </row>
    <row r="6856" spans="1:2" x14ac:dyDescent="0.25">
      <c r="A6856" t="s">
        <v>8157</v>
      </c>
      <c r="B6856">
        <v>1</v>
      </c>
    </row>
    <row r="6857" spans="1:2" x14ac:dyDescent="0.25">
      <c r="A6857" t="s">
        <v>8567</v>
      </c>
      <c r="B6857">
        <v>1</v>
      </c>
    </row>
    <row r="6858" spans="1:2" x14ac:dyDescent="0.25">
      <c r="A6858" t="s">
        <v>7668</v>
      </c>
      <c r="B6858">
        <v>1</v>
      </c>
    </row>
    <row r="6859" spans="1:2" x14ac:dyDescent="0.25">
      <c r="A6859" t="s">
        <v>8207</v>
      </c>
      <c r="B6859">
        <v>1</v>
      </c>
    </row>
    <row r="6860" spans="1:2" x14ac:dyDescent="0.25">
      <c r="A6860" t="s">
        <v>7150</v>
      </c>
      <c r="B6860">
        <v>1</v>
      </c>
    </row>
    <row r="6861" spans="1:2" x14ac:dyDescent="0.25">
      <c r="A6861" t="s">
        <v>8803</v>
      </c>
      <c r="B6861">
        <v>1</v>
      </c>
    </row>
    <row r="6862" spans="1:2" x14ac:dyDescent="0.25">
      <c r="A6862" t="s">
        <v>6671</v>
      </c>
      <c r="B6862">
        <v>1</v>
      </c>
    </row>
    <row r="6863" spans="1:2" x14ac:dyDescent="0.25">
      <c r="A6863" t="s">
        <v>8059</v>
      </c>
      <c r="B6863">
        <v>1</v>
      </c>
    </row>
    <row r="6864" spans="1:2" x14ac:dyDescent="0.25">
      <c r="A6864" t="s">
        <v>7000</v>
      </c>
      <c r="B6864">
        <v>1</v>
      </c>
    </row>
    <row r="6865" spans="1:2" x14ac:dyDescent="0.25">
      <c r="A6865" t="s">
        <v>8025</v>
      </c>
      <c r="B6865">
        <v>1</v>
      </c>
    </row>
    <row r="6866" spans="1:2" x14ac:dyDescent="0.25">
      <c r="A6866" t="s">
        <v>8784</v>
      </c>
      <c r="B6866">
        <v>1</v>
      </c>
    </row>
    <row r="6867" spans="1:2" x14ac:dyDescent="0.25">
      <c r="A6867" t="s">
        <v>6765</v>
      </c>
      <c r="B6867">
        <v>1</v>
      </c>
    </row>
    <row r="6868" spans="1:2" x14ac:dyDescent="0.25">
      <c r="A6868" t="s">
        <v>6827</v>
      </c>
      <c r="B6868">
        <v>1</v>
      </c>
    </row>
    <row r="6869" spans="1:2" x14ac:dyDescent="0.25">
      <c r="A6869" t="s">
        <v>7542</v>
      </c>
      <c r="B6869">
        <v>1</v>
      </c>
    </row>
    <row r="6870" spans="1:2" x14ac:dyDescent="0.25">
      <c r="A6870" t="s">
        <v>7393</v>
      </c>
      <c r="B6870">
        <v>1</v>
      </c>
    </row>
    <row r="6871" spans="1:2" x14ac:dyDescent="0.25">
      <c r="A6871" t="s">
        <v>7652</v>
      </c>
      <c r="B6871">
        <v>1</v>
      </c>
    </row>
    <row r="6872" spans="1:2" x14ac:dyDescent="0.25">
      <c r="A6872" t="s">
        <v>6726</v>
      </c>
      <c r="B6872">
        <v>1</v>
      </c>
    </row>
    <row r="6873" spans="1:2" x14ac:dyDescent="0.25">
      <c r="A6873" t="s">
        <v>8652</v>
      </c>
      <c r="B6873">
        <v>1</v>
      </c>
    </row>
    <row r="6874" spans="1:2" x14ac:dyDescent="0.25">
      <c r="A6874" t="s">
        <v>8767</v>
      </c>
      <c r="B6874">
        <v>1</v>
      </c>
    </row>
    <row r="6875" spans="1:2" x14ac:dyDescent="0.25">
      <c r="A6875" t="s">
        <v>7777</v>
      </c>
      <c r="B6875">
        <v>1</v>
      </c>
    </row>
    <row r="6876" spans="1:2" x14ac:dyDescent="0.25">
      <c r="A6876" t="s">
        <v>6464</v>
      </c>
      <c r="B6876">
        <v>1</v>
      </c>
    </row>
    <row r="6877" spans="1:2" x14ac:dyDescent="0.25">
      <c r="A6877" t="s">
        <v>8226</v>
      </c>
      <c r="B6877">
        <v>1</v>
      </c>
    </row>
    <row r="6878" spans="1:2" x14ac:dyDescent="0.25">
      <c r="A6878" t="s">
        <v>8686</v>
      </c>
      <c r="B6878">
        <v>1</v>
      </c>
    </row>
    <row r="6879" spans="1:2" x14ac:dyDescent="0.25">
      <c r="A6879" t="s">
        <v>6479</v>
      </c>
      <c r="B6879">
        <v>1</v>
      </c>
    </row>
    <row r="6880" spans="1:2" x14ac:dyDescent="0.25">
      <c r="A6880" t="s">
        <v>7570</v>
      </c>
      <c r="B6880">
        <v>1</v>
      </c>
    </row>
    <row r="6881" spans="1:2" x14ac:dyDescent="0.25">
      <c r="A6881" t="s">
        <v>6429</v>
      </c>
      <c r="B6881">
        <v>1</v>
      </c>
    </row>
    <row r="6882" spans="1:2" x14ac:dyDescent="0.25">
      <c r="A6882" t="s">
        <v>7147</v>
      </c>
      <c r="B6882">
        <v>1</v>
      </c>
    </row>
    <row r="6883" spans="1:2" x14ac:dyDescent="0.25">
      <c r="A6883" t="s">
        <v>7676</v>
      </c>
      <c r="B6883">
        <v>1</v>
      </c>
    </row>
    <row r="6884" spans="1:2" x14ac:dyDescent="0.25">
      <c r="A6884" t="s">
        <v>7893</v>
      </c>
      <c r="B6884">
        <v>1</v>
      </c>
    </row>
    <row r="6885" spans="1:2" x14ac:dyDescent="0.25">
      <c r="A6885" t="s">
        <v>8724</v>
      </c>
      <c r="B6885">
        <v>1</v>
      </c>
    </row>
    <row r="6886" spans="1:2" x14ac:dyDescent="0.25">
      <c r="A6886" t="s">
        <v>6930</v>
      </c>
      <c r="B6886">
        <v>1</v>
      </c>
    </row>
    <row r="6887" spans="1:2" x14ac:dyDescent="0.25">
      <c r="A6887" t="s">
        <v>6486</v>
      </c>
      <c r="B6887">
        <v>1</v>
      </c>
    </row>
    <row r="6888" spans="1:2" x14ac:dyDescent="0.25">
      <c r="A6888" t="s">
        <v>8386</v>
      </c>
      <c r="B6888">
        <v>1</v>
      </c>
    </row>
    <row r="6889" spans="1:2" x14ac:dyDescent="0.25">
      <c r="A6889" t="s">
        <v>6918</v>
      </c>
      <c r="B6889">
        <v>1</v>
      </c>
    </row>
    <row r="6890" spans="1:2" x14ac:dyDescent="0.25">
      <c r="A6890" t="s">
        <v>6903</v>
      </c>
      <c r="B6890">
        <v>1</v>
      </c>
    </row>
    <row r="6891" spans="1:2" x14ac:dyDescent="0.25">
      <c r="A6891" t="s">
        <v>8581</v>
      </c>
      <c r="B6891">
        <v>1</v>
      </c>
    </row>
    <row r="6892" spans="1:2" x14ac:dyDescent="0.25">
      <c r="A6892" t="s">
        <v>7349</v>
      </c>
      <c r="B6892">
        <v>1</v>
      </c>
    </row>
    <row r="6893" spans="1:2" x14ac:dyDescent="0.25">
      <c r="A6893" t="s">
        <v>8707</v>
      </c>
      <c r="B6893">
        <v>1</v>
      </c>
    </row>
    <row r="6894" spans="1:2" x14ac:dyDescent="0.25">
      <c r="A6894" t="s">
        <v>7029</v>
      </c>
      <c r="B6894">
        <v>1</v>
      </c>
    </row>
    <row r="6895" spans="1:2" x14ac:dyDescent="0.25">
      <c r="A6895" t="s">
        <v>7233</v>
      </c>
      <c r="B6895">
        <v>1</v>
      </c>
    </row>
    <row r="6896" spans="1:2" x14ac:dyDescent="0.25">
      <c r="A6896" t="s">
        <v>6458</v>
      </c>
      <c r="B6896">
        <v>1</v>
      </c>
    </row>
    <row r="6897" spans="1:2" x14ac:dyDescent="0.25">
      <c r="A6897" t="s">
        <v>8617</v>
      </c>
      <c r="B6897">
        <v>1</v>
      </c>
    </row>
    <row r="6898" spans="1:2" x14ac:dyDescent="0.25">
      <c r="A6898" t="s">
        <v>7187</v>
      </c>
      <c r="B6898">
        <v>1</v>
      </c>
    </row>
    <row r="6899" spans="1:2" x14ac:dyDescent="0.25">
      <c r="A6899" t="s">
        <v>6881</v>
      </c>
      <c r="B6899">
        <v>1</v>
      </c>
    </row>
    <row r="6900" spans="1:2" x14ac:dyDescent="0.25">
      <c r="A6900" t="s">
        <v>7615</v>
      </c>
      <c r="B6900">
        <v>1</v>
      </c>
    </row>
    <row r="6901" spans="1:2" x14ac:dyDescent="0.25">
      <c r="A6901" t="s">
        <v>6782</v>
      </c>
      <c r="B6901">
        <v>1</v>
      </c>
    </row>
    <row r="6902" spans="1:2" x14ac:dyDescent="0.25">
      <c r="A6902" t="s">
        <v>7884</v>
      </c>
      <c r="B6902">
        <v>1</v>
      </c>
    </row>
    <row r="6903" spans="1:2" x14ac:dyDescent="0.25">
      <c r="A6903" t="s">
        <v>7959</v>
      </c>
      <c r="B6903">
        <v>1</v>
      </c>
    </row>
    <row r="6904" spans="1:2" x14ac:dyDescent="0.25">
      <c r="A6904" t="s">
        <v>7962</v>
      </c>
      <c r="B6904">
        <v>1</v>
      </c>
    </row>
    <row r="6905" spans="1:2" x14ac:dyDescent="0.25">
      <c r="A6905" t="s">
        <v>8278</v>
      </c>
      <c r="B6905">
        <v>1</v>
      </c>
    </row>
    <row r="6906" spans="1:2" x14ac:dyDescent="0.25">
      <c r="A6906" t="s">
        <v>6615</v>
      </c>
      <c r="B6906">
        <v>1</v>
      </c>
    </row>
    <row r="6907" spans="1:2" x14ac:dyDescent="0.25">
      <c r="A6907" t="s">
        <v>8605</v>
      </c>
      <c r="B6907">
        <v>1</v>
      </c>
    </row>
    <row r="6908" spans="1:2" x14ac:dyDescent="0.25">
      <c r="A6908" t="s">
        <v>8344</v>
      </c>
      <c r="B6908">
        <v>1</v>
      </c>
    </row>
    <row r="6909" spans="1:2" x14ac:dyDescent="0.25">
      <c r="A6909" t="s">
        <v>8331</v>
      </c>
      <c r="B6909">
        <v>1</v>
      </c>
    </row>
    <row r="6910" spans="1:2" x14ac:dyDescent="0.25">
      <c r="A6910" t="s">
        <v>7559</v>
      </c>
      <c r="B6910">
        <v>1</v>
      </c>
    </row>
    <row r="6911" spans="1:2" x14ac:dyDescent="0.25">
      <c r="A6911" t="s">
        <v>7658</v>
      </c>
      <c r="B6911">
        <v>1</v>
      </c>
    </row>
    <row r="6912" spans="1:2" x14ac:dyDescent="0.25">
      <c r="A6912" t="s">
        <v>6468</v>
      </c>
      <c r="B6912">
        <v>1</v>
      </c>
    </row>
    <row r="6913" spans="1:2" x14ac:dyDescent="0.25">
      <c r="A6913" t="s">
        <v>8024</v>
      </c>
      <c r="B6913">
        <v>1</v>
      </c>
    </row>
    <row r="6914" spans="1:2" x14ac:dyDescent="0.25">
      <c r="A6914" t="s">
        <v>8813</v>
      </c>
      <c r="B6914">
        <v>1</v>
      </c>
    </row>
    <row r="6915" spans="1:2" x14ac:dyDescent="0.25">
      <c r="A6915" t="s">
        <v>8337</v>
      </c>
      <c r="B6915">
        <v>1</v>
      </c>
    </row>
    <row r="6916" spans="1:2" x14ac:dyDescent="0.25">
      <c r="A6916" t="s">
        <v>7462</v>
      </c>
      <c r="B6916">
        <v>1</v>
      </c>
    </row>
    <row r="6917" spans="1:2" x14ac:dyDescent="0.25">
      <c r="A6917" t="s">
        <v>8703</v>
      </c>
      <c r="B6917">
        <v>1</v>
      </c>
    </row>
    <row r="6918" spans="1:2" x14ac:dyDescent="0.25">
      <c r="A6918" t="s">
        <v>6443</v>
      </c>
      <c r="B6918">
        <v>1</v>
      </c>
    </row>
    <row r="6919" spans="1:2" x14ac:dyDescent="0.25">
      <c r="A6919" t="s">
        <v>6558</v>
      </c>
      <c r="B6919">
        <v>1</v>
      </c>
    </row>
    <row r="6920" spans="1:2" x14ac:dyDescent="0.25">
      <c r="A6920" t="s">
        <v>7168</v>
      </c>
      <c r="B6920">
        <v>1</v>
      </c>
    </row>
    <row r="6921" spans="1:2" x14ac:dyDescent="0.25">
      <c r="A6921" t="s">
        <v>7981</v>
      </c>
      <c r="B6921">
        <v>1</v>
      </c>
    </row>
    <row r="6922" spans="1:2" x14ac:dyDescent="0.25">
      <c r="A6922" t="s">
        <v>8810</v>
      </c>
      <c r="B6922">
        <v>1</v>
      </c>
    </row>
    <row r="6923" spans="1:2" x14ac:dyDescent="0.25">
      <c r="A6923" t="s">
        <v>6399</v>
      </c>
      <c r="B6923">
        <v>1</v>
      </c>
    </row>
    <row r="6924" spans="1:2" x14ac:dyDescent="0.25">
      <c r="A6924" t="s">
        <v>6576</v>
      </c>
      <c r="B6924">
        <v>1</v>
      </c>
    </row>
    <row r="6925" spans="1:2" x14ac:dyDescent="0.25">
      <c r="A6925" t="s">
        <v>6394</v>
      </c>
      <c r="B6925">
        <v>1</v>
      </c>
    </row>
    <row r="6926" spans="1:2" x14ac:dyDescent="0.25">
      <c r="A6926" t="s">
        <v>7096</v>
      </c>
      <c r="B6926">
        <v>1</v>
      </c>
    </row>
    <row r="6927" spans="1:2" x14ac:dyDescent="0.25">
      <c r="A6927" t="s">
        <v>7181</v>
      </c>
      <c r="B6927">
        <v>1</v>
      </c>
    </row>
    <row r="6928" spans="1:2" x14ac:dyDescent="0.25">
      <c r="A6928" t="s">
        <v>8162</v>
      </c>
      <c r="B6928">
        <v>1</v>
      </c>
    </row>
    <row r="6929" spans="1:2" x14ac:dyDescent="0.25">
      <c r="A6929" t="s">
        <v>7680</v>
      </c>
      <c r="B6929">
        <v>1</v>
      </c>
    </row>
    <row r="6930" spans="1:2" x14ac:dyDescent="0.25">
      <c r="A6930" t="s">
        <v>6365</v>
      </c>
      <c r="B6930">
        <v>1</v>
      </c>
    </row>
    <row r="6931" spans="1:2" x14ac:dyDescent="0.25">
      <c r="A6931" t="s">
        <v>8428</v>
      </c>
      <c r="B6931">
        <v>1</v>
      </c>
    </row>
    <row r="6932" spans="1:2" x14ac:dyDescent="0.25">
      <c r="A6932" t="s">
        <v>8119</v>
      </c>
      <c r="B6932">
        <v>1</v>
      </c>
    </row>
    <row r="6933" spans="1:2" x14ac:dyDescent="0.25">
      <c r="A6933" t="s">
        <v>6318</v>
      </c>
      <c r="B6933">
        <v>1</v>
      </c>
    </row>
    <row r="6934" spans="1:2" x14ac:dyDescent="0.25">
      <c r="A6934" t="s">
        <v>7075</v>
      </c>
      <c r="B6934">
        <v>1</v>
      </c>
    </row>
    <row r="6935" spans="1:2" x14ac:dyDescent="0.25">
      <c r="A6935" t="s">
        <v>7565</v>
      </c>
      <c r="B6935">
        <v>1</v>
      </c>
    </row>
    <row r="6936" spans="1:2" x14ac:dyDescent="0.25">
      <c r="A6936" t="s">
        <v>6873</v>
      </c>
      <c r="B6936">
        <v>1</v>
      </c>
    </row>
    <row r="6937" spans="1:2" x14ac:dyDescent="0.25">
      <c r="A6937" t="s">
        <v>7645</v>
      </c>
      <c r="B6937">
        <v>1</v>
      </c>
    </row>
    <row r="6938" spans="1:2" x14ac:dyDescent="0.25">
      <c r="A6938" t="s">
        <v>6324</v>
      </c>
      <c r="B6938">
        <v>1</v>
      </c>
    </row>
    <row r="6939" spans="1:2" x14ac:dyDescent="0.25">
      <c r="A6939" t="s">
        <v>6438</v>
      </c>
      <c r="B6939">
        <v>1</v>
      </c>
    </row>
    <row r="6940" spans="1:2" x14ac:dyDescent="0.25">
      <c r="A6940" t="s">
        <v>8481</v>
      </c>
      <c r="B6940">
        <v>1</v>
      </c>
    </row>
    <row r="6941" spans="1:2" x14ac:dyDescent="0.25">
      <c r="A6941" t="s">
        <v>8573</v>
      </c>
      <c r="B6941">
        <v>1</v>
      </c>
    </row>
    <row r="6942" spans="1:2" x14ac:dyDescent="0.25">
      <c r="A6942" t="s">
        <v>6962</v>
      </c>
      <c r="B6942">
        <v>1</v>
      </c>
    </row>
    <row r="6943" spans="1:2" x14ac:dyDescent="0.25">
      <c r="A6943" t="s">
        <v>7106</v>
      </c>
      <c r="B6943">
        <v>1</v>
      </c>
    </row>
    <row r="6944" spans="1:2" x14ac:dyDescent="0.25">
      <c r="A6944" t="s">
        <v>8845</v>
      </c>
      <c r="B6944">
        <v>1</v>
      </c>
    </row>
    <row r="6945" spans="1:2" x14ac:dyDescent="0.25">
      <c r="A6945" t="s">
        <v>7672</v>
      </c>
      <c r="B6945">
        <v>1</v>
      </c>
    </row>
    <row r="6946" spans="1:2" x14ac:dyDescent="0.25">
      <c r="A6946" t="s">
        <v>7158</v>
      </c>
      <c r="B6946">
        <v>1</v>
      </c>
    </row>
    <row r="6947" spans="1:2" x14ac:dyDescent="0.25">
      <c r="A6947" t="s">
        <v>8765</v>
      </c>
      <c r="B6947">
        <v>1</v>
      </c>
    </row>
    <row r="6948" spans="1:2" x14ac:dyDescent="0.25">
      <c r="A6948" t="s">
        <v>7123</v>
      </c>
      <c r="B6948">
        <v>1</v>
      </c>
    </row>
    <row r="6949" spans="1:2" x14ac:dyDescent="0.25">
      <c r="A6949" t="s">
        <v>7222</v>
      </c>
      <c r="B6949">
        <v>1</v>
      </c>
    </row>
    <row r="6950" spans="1:2" x14ac:dyDescent="0.25">
      <c r="A6950" t="s">
        <v>6757</v>
      </c>
      <c r="B6950">
        <v>1</v>
      </c>
    </row>
    <row r="6951" spans="1:2" x14ac:dyDescent="0.25">
      <c r="A6951" t="s">
        <v>6801</v>
      </c>
      <c r="B6951">
        <v>1</v>
      </c>
    </row>
    <row r="6952" spans="1:2" x14ac:dyDescent="0.25">
      <c r="A6952" t="s">
        <v>7306</v>
      </c>
      <c r="B6952">
        <v>1</v>
      </c>
    </row>
    <row r="6953" spans="1:2" x14ac:dyDescent="0.25">
      <c r="A6953" t="s">
        <v>8409</v>
      </c>
      <c r="B6953">
        <v>1</v>
      </c>
    </row>
    <row r="6954" spans="1:2" x14ac:dyDescent="0.25">
      <c r="A6954" t="s">
        <v>8393</v>
      </c>
      <c r="B6954">
        <v>1</v>
      </c>
    </row>
    <row r="6955" spans="1:2" x14ac:dyDescent="0.25">
      <c r="A6955" t="s">
        <v>8594</v>
      </c>
      <c r="B6955">
        <v>1</v>
      </c>
    </row>
    <row r="6956" spans="1:2" x14ac:dyDescent="0.25">
      <c r="A6956" t="s">
        <v>8120</v>
      </c>
      <c r="B6956">
        <v>1</v>
      </c>
    </row>
    <row r="6957" spans="1:2" x14ac:dyDescent="0.25">
      <c r="A6957" t="s">
        <v>8775</v>
      </c>
      <c r="B6957">
        <v>1</v>
      </c>
    </row>
    <row r="6958" spans="1:2" x14ac:dyDescent="0.25">
      <c r="A6958" t="s">
        <v>6340</v>
      </c>
      <c r="B6958">
        <v>1</v>
      </c>
    </row>
    <row r="6959" spans="1:2" x14ac:dyDescent="0.25">
      <c r="A6959" t="s">
        <v>7133</v>
      </c>
      <c r="B6959">
        <v>1</v>
      </c>
    </row>
    <row r="6960" spans="1:2" x14ac:dyDescent="0.25">
      <c r="A6960" t="s">
        <v>7799</v>
      </c>
      <c r="B6960">
        <v>1</v>
      </c>
    </row>
    <row r="6961" spans="1:2" x14ac:dyDescent="0.25">
      <c r="A6961" t="s">
        <v>8320</v>
      </c>
      <c r="B6961">
        <v>1</v>
      </c>
    </row>
    <row r="6962" spans="1:2" x14ac:dyDescent="0.25">
      <c r="A6962" t="s">
        <v>8821</v>
      </c>
      <c r="B6962">
        <v>1</v>
      </c>
    </row>
    <row r="6963" spans="1:2" x14ac:dyDescent="0.25">
      <c r="A6963" t="s">
        <v>6575</v>
      </c>
      <c r="B6963">
        <v>1</v>
      </c>
    </row>
    <row r="6964" spans="1:2" x14ac:dyDescent="0.25">
      <c r="A6964" t="s">
        <v>6762</v>
      </c>
      <c r="B6964">
        <v>1</v>
      </c>
    </row>
    <row r="6965" spans="1:2" x14ac:dyDescent="0.25">
      <c r="A6965" t="s">
        <v>7315</v>
      </c>
      <c r="B6965">
        <v>1</v>
      </c>
    </row>
    <row r="6966" spans="1:2" x14ac:dyDescent="0.25">
      <c r="A6966" t="s">
        <v>7851</v>
      </c>
      <c r="B6966">
        <v>1</v>
      </c>
    </row>
    <row r="6967" spans="1:2" x14ac:dyDescent="0.25">
      <c r="A6967" t="s">
        <v>8315</v>
      </c>
      <c r="B6967">
        <v>1</v>
      </c>
    </row>
    <row r="6968" spans="1:2" x14ac:dyDescent="0.25">
      <c r="A6968" t="s">
        <v>6515</v>
      </c>
      <c r="B6968">
        <v>1</v>
      </c>
    </row>
    <row r="6969" spans="1:2" x14ac:dyDescent="0.25">
      <c r="A6969" t="s">
        <v>7208</v>
      </c>
      <c r="B6969">
        <v>1</v>
      </c>
    </row>
    <row r="6970" spans="1:2" x14ac:dyDescent="0.25">
      <c r="A6970" t="s">
        <v>6559</v>
      </c>
      <c r="B6970">
        <v>1</v>
      </c>
    </row>
    <row r="6971" spans="1:2" x14ac:dyDescent="0.25">
      <c r="A6971" t="s">
        <v>6461</v>
      </c>
      <c r="B6971">
        <v>1</v>
      </c>
    </row>
    <row r="6972" spans="1:2" x14ac:dyDescent="0.25">
      <c r="A6972" t="s">
        <v>7592</v>
      </c>
      <c r="B6972">
        <v>1</v>
      </c>
    </row>
    <row r="6973" spans="1:2" x14ac:dyDescent="0.25">
      <c r="A6973" t="s">
        <v>8572</v>
      </c>
      <c r="B6973">
        <v>1</v>
      </c>
    </row>
    <row r="6974" spans="1:2" x14ac:dyDescent="0.25">
      <c r="A6974" t="s">
        <v>8433</v>
      </c>
      <c r="B6974">
        <v>1</v>
      </c>
    </row>
    <row r="6975" spans="1:2" x14ac:dyDescent="0.25">
      <c r="A6975" t="s">
        <v>7303</v>
      </c>
      <c r="B6975">
        <v>1</v>
      </c>
    </row>
    <row r="6976" spans="1:2" x14ac:dyDescent="0.25">
      <c r="A6976" t="s">
        <v>8241</v>
      </c>
      <c r="B6976">
        <v>1</v>
      </c>
    </row>
    <row r="6977" spans="1:2" x14ac:dyDescent="0.25">
      <c r="A6977" t="s">
        <v>6889</v>
      </c>
      <c r="B6977">
        <v>1</v>
      </c>
    </row>
    <row r="6978" spans="1:2" x14ac:dyDescent="0.25">
      <c r="A6978" t="s">
        <v>8013</v>
      </c>
      <c r="B6978">
        <v>1</v>
      </c>
    </row>
    <row r="6979" spans="1:2" x14ac:dyDescent="0.25">
      <c r="A6979" t="s">
        <v>7719</v>
      </c>
      <c r="B6979">
        <v>1</v>
      </c>
    </row>
    <row r="6980" spans="1:2" x14ac:dyDescent="0.25">
      <c r="A6980" t="s">
        <v>6469</v>
      </c>
      <c r="B6980">
        <v>1</v>
      </c>
    </row>
    <row r="6981" spans="1:2" x14ac:dyDescent="0.25">
      <c r="A6981" t="s">
        <v>6435</v>
      </c>
      <c r="B6981">
        <v>1</v>
      </c>
    </row>
    <row r="6982" spans="1:2" x14ac:dyDescent="0.25">
      <c r="A6982" t="s">
        <v>6634</v>
      </c>
      <c r="B6982">
        <v>1</v>
      </c>
    </row>
    <row r="6983" spans="1:2" x14ac:dyDescent="0.25">
      <c r="A6983" t="s">
        <v>7699</v>
      </c>
      <c r="B6983">
        <v>1</v>
      </c>
    </row>
    <row r="6984" spans="1:2" x14ac:dyDescent="0.25">
      <c r="A6984" t="s">
        <v>7276</v>
      </c>
      <c r="B6984">
        <v>1</v>
      </c>
    </row>
    <row r="6985" spans="1:2" x14ac:dyDescent="0.25">
      <c r="A6985" t="s">
        <v>7276</v>
      </c>
      <c r="B6985">
        <v>1</v>
      </c>
    </row>
    <row r="6986" spans="1:2" x14ac:dyDescent="0.25">
      <c r="A6986" t="s">
        <v>8043</v>
      </c>
      <c r="B6986">
        <v>1</v>
      </c>
    </row>
    <row r="6987" spans="1:2" x14ac:dyDescent="0.25">
      <c r="A6987" t="s">
        <v>8525</v>
      </c>
      <c r="B6987">
        <v>1</v>
      </c>
    </row>
    <row r="6988" spans="1:2" x14ac:dyDescent="0.25">
      <c r="A6988" t="s">
        <v>6425</v>
      </c>
      <c r="B6988">
        <v>1</v>
      </c>
    </row>
    <row r="6989" spans="1:2" x14ac:dyDescent="0.25">
      <c r="A6989" t="s">
        <v>6710</v>
      </c>
      <c r="B6989">
        <v>1</v>
      </c>
    </row>
    <row r="6990" spans="1:2" x14ac:dyDescent="0.25">
      <c r="A6990" t="s">
        <v>7586</v>
      </c>
      <c r="B6990">
        <v>1</v>
      </c>
    </row>
    <row r="6991" spans="1:2" x14ac:dyDescent="0.25">
      <c r="A6991" t="s">
        <v>7521</v>
      </c>
      <c r="B6991">
        <v>1</v>
      </c>
    </row>
    <row r="6992" spans="1:2" x14ac:dyDescent="0.25">
      <c r="A6992" t="s">
        <v>6631</v>
      </c>
      <c r="B6992">
        <v>1</v>
      </c>
    </row>
    <row r="6993" spans="1:2" x14ac:dyDescent="0.25">
      <c r="A6993" t="s">
        <v>7969</v>
      </c>
      <c r="B6993">
        <v>1</v>
      </c>
    </row>
    <row r="6994" spans="1:2" x14ac:dyDescent="0.25">
      <c r="A6994" t="s">
        <v>6582</v>
      </c>
      <c r="B6994">
        <v>1</v>
      </c>
    </row>
    <row r="6995" spans="1:2" x14ac:dyDescent="0.25">
      <c r="A6995" t="s">
        <v>7505</v>
      </c>
      <c r="B6995">
        <v>1</v>
      </c>
    </row>
    <row r="6996" spans="1:2" x14ac:dyDescent="0.25">
      <c r="A6996" t="s">
        <v>8624</v>
      </c>
      <c r="B6996">
        <v>1</v>
      </c>
    </row>
    <row r="6997" spans="1:2" x14ac:dyDescent="0.25">
      <c r="A6997" t="s">
        <v>7155</v>
      </c>
      <c r="B6997">
        <v>1</v>
      </c>
    </row>
    <row r="6998" spans="1:2" x14ac:dyDescent="0.25">
      <c r="A6998" t="s">
        <v>8389</v>
      </c>
      <c r="B6998">
        <v>1</v>
      </c>
    </row>
    <row r="6999" spans="1:2" x14ac:dyDescent="0.25">
      <c r="A6999" t="s">
        <v>8412</v>
      </c>
      <c r="B6999">
        <v>1</v>
      </c>
    </row>
    <row r="7000" spans="1:2" x14ac:dyDescent="0.25">
      <c r="A7000" t="s">
        <v>8425</v>
      </c>
      <c r="B7000">
        <v>1</v>
      </c>
    </row>
    <row r="7001" spans="1:2" x14ac:dyDescent="0.25">
      <c r="A7001" t="s">
        <v>8597</v>
      </c>
      <c r="B7001">
        <v>1</v>
      </c>
    </row>
    <row r="7002" spans="1:2" x14ac:dyDescent="0.25">
      <c r="A7002" t="s">
        <v>8467</v>
      </c>
      <c r="B7002">
        <v>1</v>
      </c>
    </row>
    <row r="7003" spans="1:2" x14ac:dyDescent="0.25">
      <c r="A7003" t="s">
        <v>8186</v>
      </c>
      <c r="B7003">
        <v>1</v>
      </c>
    </row>
    <row r="7004" spans="1:2" x14ac:dyDescent="0.25">
      <c r="A7004" t="s">
        <v>8376</v>
      </c>
      <c r="B7004">
        <v>1</v>
      </c>
    </row>
    <row r="7005" spans="1:2" x14ac:dyDescent="0.25">
      <c r="A7005" t="s">
        <v>7519</v>
      </c>
      <c r="B7005">
        <v>1</v>
      </c>
    </row>
    <row r="7006" spans="1:2" x14ac:dyDescent="0.25">
      <c r="A7006" t="s">
        <v>8259</v>
      </c>
      <c r="B7006">
        <v>1</v>
      </c>
    </row>
    <row r="7007" spans="1:2" x14ac:dyDescent="0.25">
      <c r="A7007" t="s">
        <v>7689</v>
      </c>
      <c r="B7007">
        <v>1</v>
      </c>
    </row>
    <row r="7008" spans="1:2" x14ac:dyDescent="0.25">
      <c r="A7008" t="s">
        <v>8418</v>
      </c>
      <c r="B7008">
        <v>1</v>
      </c>
    </row>
    <row r="7009" spans="1:2" x14ac:dyDescent="0.25">
      <c r="A7009" t="s">
        <v>6892</v>
      </c>
      <c r="B7009">
        <v>1</v>
      </c>
    </row>
    <row r="7010" spans="1:2" x14ac:dyDescent="0.25">
      <c r="A7010" t="s">
        <v>7801</v>
      </c>
      <c r="B7010">
        <v>1</v>
      </c>
    </row>
    <row r="7011" spans="1:2" x14ac:dyDescent="0.25">
      <c r="A7011" t="s">
        <v>6368</v>
      </c>
      <c r="B7011">
        <v>1</v>
      </c>
    </row>
    <row r="7012" spans="1:2" x14ac:dyDescent="0.25">
      <c r="A7012" t="s">
        <v>7731</v>
      </c>
      <c r="B7012">
        <v>1</v>
      </c>
    </row>
    <row r="7013" spans="1:2" x14ac:dyDescent="0.25">
      <c r="A7013" t="s">
        <v>6724</v>
      </c>
      <c r="B7013">
        <v>1</v>
      </c>
    </row>
    <row r="7014" spans="1:2" x14ac:dyDescent="0.25">
      <c r="A7014" t="s">
        <v>8697</v>
      </c>
      <c r="B7014">
        <v>1</v>
      </c>
    </row>
    <row r="7015" spans="1:2" x14ac:dyDescent="0.25">
      <c r="A7015" t="s">
        <v>7585</v>
      </c>
      <c r="B7015">
        <v>1</v>
      </c>
    </row>
    <row r="7016" spans="1:2" x14ac:dyDescent="0.25">
      <c r="A7016" t="s">
        <v>7387</v>
      </c>
      <c r="B7016">
        <v>1</v>
      </c>
    </row>
    <row r="7017" spans="1:2" x14ac:dyDescent="0.25">
      <c r="A7017" t="s">
        <v>7310</v>
      </c>
      <c r="B7017">
        <v>1</v>
      </c>
    </row>
    <row r="7018" spans="1:2" x14ac:dyDescent="0.25">
      <c r="A7018" t="s">
        <v>6932</v>
      </c>
      <c r="B7018">
        <v>1</v>
      </c>
    </row>
    <row r="7019" spans="1:2" x14ac:dyDescent="0.25">
      <c r="A7019" t="s">
        <v>6835</v>
      </c>
      <c r="B7019">
        <v>1</v>
      </c>
    </row>
    <row r="7020" spans="1:2" x14ac:dyDescent="0.25">
      <c r="A7020" t="s">
        <v>7593</v>
      </c>
      <c r="B7020">
        <v>1</v>
      </c>
    </row>
    <row r="7021" spans="1:2" x14ac:dyDescent="0.25">
      <c r="A7021" t="s">
        <v>8753</v>
      </c>
      <c r="B7021">
        <v>1</v>
      </c>
    </row>
    <row r="7022" spans="1:2" x14ac:dyDescent="0.25">
      <c r="A7022" t="s">
        <v>6527</v>
      </c>
      <c r="B7022">
        <v>1</v>
      </c>
    </row>
    <row r="7023" spans="1:2" x14ac:dyDescent="0.25">
      <c r="A7023" t="s">
        <v>7730</v>
      </c>
      <c r="B7023">
        <v>1</v>
      </c>
    </row>
    <row r="7024" spans="1:2" x14ac:dyDescent="0.25">
      <c r="A7024" t="s">
        <v>7406</v>
      </c>
      <c r="B7024">
        <v>1</v>
      </c>
    </row>
    <row r="7025" spans="1:2" x14ac:dyDescent="0.25">
      <c r="A7025" t="s">
        <v>6931</v>
      </c>
      <c r="B7025">
        <v>1</v>
      </c>
    </row>
    <row r="7026" spans="1:2" x14ac:dyDescent="0.25">
      <c r="A7026" t="s">
        <v>7762</v>
      </c>
      <c r="B7026">
        <v>1</v>
      </c>
    </row>
    <row r="7027" spans="1:2" x14ac:dyDescent="0.25">
      <c r="A7027" t="s">
        <v>6814</v>
      </c>
      <c r="B7027">
        <v>1</v>
      </c>
    </row>
    <row r="7028" spans="1:2" x14ac:dyDescent="0.25">
      <c r="A7028" t="s">
        <v>7107</v>
      </c>
      <c r="B7028">
        <v>1</v>
      </c>
    </row>
    <row r="7029" spans="1:2" x14ac:dyDescent="0.25">
      <c r="A7029" t="s">
        <v>8654</v>
      </c>
      <c r="B7029">
        <v>1</v>
      </c>
    </row>
    <row r="7030" spans="1:2" x14ac:dyDescent="0.25">
      <c r="A7030" t="s">
        <v>6870</v>
      </c>
      <c r="B7030">
        <v>1</v>
      </c>
    </row>
    <row r="7031" spans="1:2" x14ac:dyDescent="0.25">
      <c r="A7031" t="s">
        <v>7352</v>
      </c>
      <c r="B7031">
        <v>1</v>
      </c>
    </row>
    <row r="7032" spans="1:2" x14ac:dyDescent="0.25">
      <c r="A7032" t="s">
        <v>8205</v>
      </c>
      <c r="B7032">
        <v>1</v>
      </c>
    </row>
    <row r="7033" spans="1:2" x14ac:dyDescent="0.25">
      <c r="A7033" t="s">
        <v>7875</v>
      </c>
      <c r="B7033">
        <v>1</v>
      </c>
    </row>
    <row r="7034" spans="1:2" x14ac:dyDescent="0.25">
      <c r="A7034" t="s">
        <v>7247</v>
      </c>
      <c r="B7034">
        <v>1</v>
      </c>
    </row>
    <row r="7035" spans="1:2" x14ac:dyDescent="0.25">
      <c r="A7035" t="s">
        <v>7298</v>
      </c>
      <c r="B7035">
        <v>1</v>
      </c>
    </row>
    <row r="7036" spans="1:2" x14ac:dyDescent="0.25">
      <c r="A7036" t="s">
        <v>7394</v>
      </c>
      <c r="B7036">
        <v>1</v>
      </c>
    </row>
    <row r="7037" spans="1:2" x14ac:dyDescent="0.25">
      <c r="A7037" t="s">
        <v>8490</v>
      </c>
      <c r="B7037">
        <v>1</v>
      </c>
    </row>
    <row r="7038" spans="1:2" x14ac:dyDescent="0.25">
      <c r="A7038" t="s">
        <v>8234</v>
      </c>
      <c r="B7038">
        <v>1</v>
      </c>
    </row>
    <row r="7039" spans="1:2" x14ac:dyDescent="0.25">
      <c r="A7039" t="s">
        <v>8794</v>
      </c>
      <c r="B7039">
        <v>1</v>
      </c>
    </row>
    <row r="7040" spans="1:2" x14ac:dyDescent="0.25">
      <c r="A7040" t="s">
        <v>6822</v>
      </c>
      <c r="B7040">
        <v>1</v>
      </c>
    </row>
    <row r="7041" spans="1:2" x14ac:dyDescent="0.25">
      <c r="A7041" t="s">
        <v>7160</v>
      </c>
      <c r="B7041">
        <v>1</v>
      </c>
    </row>
    <row r="7042" spans="1:2" x14ac:dyDescent="0.25">
      <c r="A7042" t="s">
        <v>7195</v>
      </c>
      <c r="B7042">
        <v>1</v>
      </c>
    </row>
    <row r="7043" spans="1:2" x14ac:dyDescent="0.25">
      <c r="A7043" t="s">
        <v>6679</v>
      </c>
      <c r="B7043">
        <v>1</v>
      </c>
    </row>
    <row r="7044" spans="1:2" x14ac:dyDescent="0.25">
      <c r="A7044" t="s">
        <v>7675</v>
      </c>
      <c r="B7044">
        <v>1</v>
      </c>
    </row>
    <row r="7045" spans="1:2" x14ac:dyDescent="0.25">
      <c r="A7045" t="s">
        <v>7495</v>
      </c>
      <c r="B7045">
        <v>1</v>
      </c>
    </row>
    <row r="7046" spans="1:2" x14ac:dyDescent="0.25">
      <c r="A7046" t="s">
        <v>7782</v>
      </c>
      <c r="B7046">
        <v>1</v>
      </c>
    </row>
    <row r="7047" spans="1:2" x14ac:dyDescent="0.25">
      <c r="A7047" t="s">
        <v>6579</v>
      </c>
      <c r="B7047">
        <v>1</v>
      </c>
    </row>
    <row r="7048" spans="1:2" x14ac:dyDescent="0.25">
      <c r="A7048" t="s">
        <v>7627</v>
      </c>
      <c r="B7048">
        <v>1</v>
      </c>
    </row>
    <row r="7049" spans="1:2" x14ac:dyDescent="0.25">
      <c r="A7049" t="s">
        <v>6442</v>
      </c>
      <c r="B7049">
        <v>1</v>
      </c>
    </row>
    <row r="7050" spans="1:2" x14ac:dyDescent="0.25">
      <c r="A7050" t="s">
        <v>7544</v>
      </c>
      <c r="B7050">
        <v>1</v>
      </c>
    </row>
    <row r="7051" spans="1:2" x14ac:dyDescent="0.25">
      <c r="A7051" t="s">
        <v>7179</v>
      </c>
      <c r="B7051">
        <v>1</v>
      </c>
    </row>
    <row r="7052" spans="1:2" x14ac:dyDescent="0.25">
      <c r="A7052" t="s">
        <v>8589</v>
      </c>
      <c r="B7052">
        <v>1</v>
      </c>
    </row>
    <row r="7053" spans="1:2" x14ac:dyDescent="0.25">
      <c r="A7053" t="s">
        <v>6603</v>
      </c>
      <c r="B7053">
        <v>1</v>
      </c>
    </row>
    <row r="7054" spans="1:2" x14ac:dyDescent="0.25">
      <c r="A7054" t="s">
        <v>7723</v>
      </c>
      <c r="B7054">
        <v>1</v>
      </c>
    </row>
    <row r="7055" spans="1:2" x14ac:dyDescent="0.25">
      <c r="A7055" t="s">
        <v>7412</v>
      </c>
      <c r="B7055">
        <v>1</v>
      </c>
    </row>
    <row r="7056" spans="1:2" x14ac:dyDescent="0.25">
      <c r="A7056" t="s">
        <v>7954</v>
      </c>
      <c r="B7056">
        <v>1</v>
      </c>
    </row>
    <row r="7057" spans="1:2" x14ac:dyDescent="0.25">
      <c r="A7057" t="s">
        <v>6974</v>
      </c>
      <c r="B7057">
        <v>1</v>
      </c>
    </row>
    <row r="7058" spans="1:2" x14ac:dyDescent="0.25">
      <c r="A7058" t="s">
        <v>7059</v>
      </c>
      <c r="B7058">
        <v>1</v>
      </c>
    </row>
    <row r="7059" spans="1:2" x14ac:dyDescent="0.25">
      <c r="A7059" t="s">
        <v>8859</v>
      </c>
      <c r="B7059">
        <v>1</v>
      </c>
    </row>
    <row r="7060" spans="1:2" x14ac:dyDescent="0.25">
      <c r="A7060" t="s">
        <v>7265</v>
      </c>
      <c r="B7060">
        <v>1</v>
      </c>
    </row>
    <row r="7061" spans="1:2" x14ac:dyDescent="0.25">
      <c r="A7061" t="s">
        <v>7561</v>
      </c>
      <c r="B7061">
        <v>1</v>
      </c>
    </row>
    <row r="7062" spans="1:2" x14ac:dyDescent="0.25">
      <c r="A7062" t="s">
        <v>6417</v>
      </c>
      <c r="B7062">
        <v>1</v>
      </c>
    </row>
    <row r="7063" spans="1:2" x14ac:dyDescent="0.25">
      <c r="A7063" t="s">
        <v>7258</v>
      </c>
      <c r="B7063">
        <v>1</v>
      </c>
    </row>
    <row r="7064" spans="1:2" x14ac:dyDescent="0.25">
      <c r="A7064" t="s">
        <v>8793</v>
      </c>
      <c r="B7064">
        <v>1</v>
      </c>
    </row>
    <row r="7065" spans="1:2" x14ac:dyDescent="0.25">
      <c r="A7065" t="s">
        <v>7718</v>
      </c>
      <c r="B7065">
        <v>1</v>
      </c>
    </row>
    <row r="7066" spans="1:2" x14ac:dyDescent="0.25">
      <c r="A7066" t="s">
        <v>7263</v>
      </c>
      <c r="B7066">
        <v>1</v>
      </c>
    </row>
    <row r="7067" spans="1:2" x14ac:dyDescent="0.25">
      <c r="A7067" t="s">
        <v>6351</v>
      </c>
      <c r="B7067">
        <v>1</v>
      </c>
    </row>
    <row r="7068" spans="1:2" x14ac:dyDescent="0.25">
      <c r="A7068" t="s">
        <v>8189</v>
      </c>
      <c r="B7068">
        <v>1</v>
      </c>
    </row>
    <row r="7069" spans="1:2" x14ac:dyDescent="0.25">
      <c r="A7069" t="s">
        <v>7304</v>
      </c>
      <c r="B7069">
        <v>1</v>
      </c>
    </row>
    <row r="7070" spans="1:2" x14ac:dyDescent="0.25">
      <c r="A7070" t="s">
        <v>8477</v>
      </c>
      <c r="B7070">
        <v>1</v>
      </c>
    </row>
    <row r="7071" spans="1:2" x14ac:dyDescent="0.25">
      <c r="A7071" t="s">
        <v>8215</v>
      </c>
      <c r="B7071">
        <v>1</v>
      </c>
    </row>
    <row r="7072" spans="1:2" x14ac:dyDescent="0.25">
      <c r="A7072" t="s">
        <v>7866</v>
      </c>
      <c r="B7072">
        <v>1</v>
      </c>
    </row>
    <row r="7073" spans="1:2" x14ac:dyDescent="0.25">
      <c r="A7073" t="s">
        <v>7402</v>
      </c>
      <c r="B7073">
        <v>1</v>
      </c>
    </row>
    <row r="7074" spans="1:2" x14ac:dyDescent="0.25">
      <c r="A7074" t="s">
        <v>6401</v>
      </c>
      <c r="B7074">
        <v>1</v>
      </c>
    </row>
    <row r="7075" spans="1:2" x14ac:dyDescent="0.25">
      <c r="A7075" t="s">
        <v>8249</v>
      </c>
      <c r="B7075">
        <v>1</v>
      </c>
    </row>
    <row r="7076" spans="1:2" x14ac:dyDescent="0.25">
      <c r="A7076" t="s">
        <v>7501</v>
      </c>
      <c r="B7076">
        <v>1</v>
      </c>
    </row>
    <row r="7077" spans="1:2" x14ac:dyDescent="0.25">
      <c r="A7077" t="s">
        <v>8769</v>
      </c>
      <c r="B7077">
        <v>1</v>
      </c>
    </row>
    <row r="7078" spans="1:2" x14ac:dyDescent="0.25">
      <c r="A7078" t="s">
        <v>8108</v>
      </c>
      <c r="B7078">
        <v>1</v>
      </c>
    </row>
    <row r="7079" spans="1:2" x14ac:dyDescent="0.25">
      <c r="A7079" t="s">
        <v>7798</v>
      </c>
      <c r="B7079">
        <v>1</v>
      </c>
    </row>
    <row r="7080" spans="1:2" x14ac:dyDescent="0.25">
      <c r="A7080" t="s">
        <v>8507</v>
      </c>
      <c r="B7080">
        <v>1</v>
      </c>
    </row>
    <row r="7081" spans="1:2" x14ac:dyDescent="0.25">
      <c r="A7081" t="s">
        <v>6719</v>
      </c>
      <c r="B7081">
        <v>1</v>
      </c>
    </row>
    <row r="7082" spans="1:2" x14ac:dyDescent="0.25">
      <c r="A7082" t="s">
        <v>6707</v>
      </c>
      <c r="B7082">
        <v>1</v>
      </c>
    </row>
    <row r="7083" spans="1:2" x14ac:dyDescent="0.25">
      <c r="A7083" t="s">
        <v>7045</v>
      </c>
      <c r="B7083">
        <v>1</v>
      </c>
    </row>
    <row r="7084" spans="1:2" x14ac:dyDescent="0.25">
      <c r="A7084" t="s">
        <v>6600</v>
      </c>
      <c r="B7084">
        <v>1</v>
      </c>
    </row>
    <row r="7085" spans="1:2" x14ac:dyDescent="0.25">
      <c r="A7085" t="s">
        <v>6684</v>
      </c>
      <c r="B7085">
        <v>1</v>
      </c>
    </row>
    <row r="7086" spans="1:2" x14ac:dyDescent="0.25">
      <c r="A7086" t="s">
        <v>8498</v>
      </c>
      <c r="B7086">
        <v>1</v>
      </c>
    </row>
    <row r="7087" spans="1:2" x14ac:dyDescent="0.25">
      <c r="A7087" t="s">
        <v>8310</v>
      </c>
      <c r="B7087">
        <v>1</v>
      </c>
    </row>
    <row r="7088" spans="1:2" x14ac:dyDescent="0.25">
      <c r="A7088" t="s">
        <v>7279</v>
      </c>
      <c r="B7088">
        <v>1</v>
      </c>
    </row>
    <row r="7089" spans="1:2" x14ac:dyDescent="0.25">
      <c r="A7089" t="s">
        <v>8253</v>
      </c>
      <c r="B7089">
        <v>1</v>
      </c>
    </row>
    <row r="7090" spans="1:2" x14ac:dyDescent="0.25">
      <c r="A7090" t="s">
        <v>6693</v>
      </c>
      <c r="B7090">
        <v>1</v>
      </c>
    </row>
    <row r="7091" spans="1:2" x14ac:dyDescent="0.25">
      <c r="A7091" t="s">
        <v>8368</v>
      </c>
      <c r="B7091">
        <v>1</v>
      </c>
    </row>
    <row r="7092" spans="1:2" x14ac:dyDescent="0.25">
      <c r="A7092" t="s">
        <v>7575</v>
      </c>
      <c r="B7092">
        <v>1</v>
      </c>
    </row>
    <row r="7093" spans="1:2" x14ac:dyDescent="0.25">
      <c r="A7093" t="s">
        <v>7108</v>
      </c>
      <c r="B7093">
        <v>1</v>
      </c>
    </row>
    <row r="7094" spans="1:2" x14ac:dyDescent="0.25">
      <c r="A7094" t="s">
        <v>8735</v>
      </c>
      <c r="B7094">
        <v>1</v>
      </c>
    </row>
    <row r="7095" spans="1:2" x14ac:dyDescent="0.25">
      <c r="A7095" t="s">
        <v>8819</v>
      </c>
      <c r="B7095">
        <v>1</v>
      </c>
    </row>
    <row r="7096" spans="1:2" x14ac:dyDescent="0.25">
      <c r="A7096" t="s">
        <v>6526</v>
      </c>
      <c r="B7096">
        <v>1</v>
      </c>
    </row>
    <row r="7097" spans="1:2" x14ac:dyDescent="0.25">
      <c r="A7097" t="s">
        <v>8625</v>
      </c>
      <c r="B7097">
        <v>1</v>
      </c>
    </row>
    <row r="7098" spans="1:2" x14ac:dyDescent="0.25">
      <c r="A7098" t="s">
        <v>7767</v>
      </c>
      <c r="B7098">
        <v>1</v>
      </c>
    </row>
    <row r="7099" spans="1:2" x14ac:dyDescent="0.25">
      <c r="A7099" t="s">
        <v>8869</v>
      </c>
      <c r="B7099">
        <v>1</v>
      </c>
    </row>
    <row r="7100" spans="1:2" x14ac:dyDescent="0.25">
      <c r="A7100" t="s">
        <v>8236</v>
      </c>
      <c r="B7100">
        <v>1</v>
      </c>
    </row>
    <row r="7101" spans="1:2" x14ac:dyDescent="0.25">
      <c r="A7101" t="s">
        <v>7554</v>
      </c>
      <c r="B7101">
        <v>1</v>
      </c>
    </row>
    <row r="7102" spans="1:2" x14ac:dyDescent="0.25">
      <c r="A7102" t="s">
        <v>7903</v>
      </c>
      <c r="B7102">
        <v>1</v>
      </c>
    </row>
    <row r="7103" spans="1:2" x14ac:dyDescent="0.25">
      <c r="A7103" t="s">
        <v>6948</v>
      </c>
      <c r="B7103">
        <v>1</v>
      </c>
    </row>
    <row r="7104" spans="1:2" x14ac:dyDescent="0.25">
      <c r="A7104" t="s">
        <v>7868</v>
      </c>
      <c r="B7104">
        <v>1</v>
      </c>
    </row>
    <row r="7105" spans="1:2" x14ac:dyDescent="0.25">
      <c r="A7105" t="s">
        <v>6752</v>
      </c>
      <c r="B7105">
        <v>1</v>
      </c>
    </row>
    <row r="7106" spans="1:2" x14ac:dyDescent="0.25">
      <c r="A7106" t="s">
        <v>7596</v>
      </c>
      <c r="B7106">
        <v>1</v>
      </c>
    </row>
    <row r="7107" spans="1:2" x14ac:dyDescent="0.25">
      <c r="A7107" t="s">
        <v>7083</v>
      </c>
      <c r="B7107">
        <v>1</v>
      </c>
    </row>
    <row r="7108" spans="1:2" x14ac:dyDescent="0.25">
      <c r="A7108" t="s">
        <v>7364</v>
      </c>
      <c r="B7108">
        <v>1</v>
      </c>
    </row>
    <row r="7109" spans="1:2" x14ac:dyDescent="0.25">
      <c r="A7109" t="s">
        <v>7280</v>
      </c>
      <c r="B7109">
        <v>1</v>
      </c>
    </row>
    <row r="7110" spans="1:2" x14ac:dyDescent="0.25">
      <c r="A7110" t="s">
        <v>8570</v>
      </c>
      <c r="B7110">
        <v>1</v>
      </c>
    </row>
    <row r="7111" spans="1:2" x14ac:dyDescent="0.25">
      <c r="A7111" t="s">
        <v>7897</v>
      </c>
      <c r="B7111">
        <v>1</v>
      </c>
    </row>
    <row r="7112" spans="1:2" x14ac:dyDescent="0.25">
      <c r="A7112" t="s">
        <v>6557</v>
      </c>
      <c r="B7112">
        <v>1</v>
      </c>
    </row>
    <row r="7113" spans="1:2" x14ac:dyDescent="0.25">
      <c r="A7113" t="s">
        <v>8527</v>
      </c>
      <c r="B7113">
        <v>1</v>
      </c>
    </row>
    <row r="7114" spans="1:2" x14ac:dyDescent="0.25">
      <c r="A7114" t="s">
        <v>6941</v>
      </c>
      <c r="B7114">
        <v>1</v>
      </c>
    </row>
    <row r="7115" spans="1:2" x14ac:dyDescent="0.25">
      <c r="A7115" t="s">
        <v>7194</v>
      </c>
      <c r="B7115">
        <v>1</v>
      </c>
    </row>
    <row r="7116" spans="1:2" x14ac:dyDescent="0.25">
      <c r="A7116" t="s">
        <v>7060</v>
      </c>
      <c r="B7116">
        <v>1</v>
      </c>
    </row>
    <row r="7117" spans="1:2" x14ac:dyDescent="0.25">
      <c r="A7117" t="s">
        <v>7744</v>
      </c>
      <c r="B7117">
        <v>1</v>
      </c>
    </row>
    <row r="7118" spans="1:2" x14ac:dyDescent="0.25">
      <c r="A7118" t="s">
        <v>6804</v>
      </c>
      <c r="B7118">
        <v>1</v>
      </c>
    </row>
    <row r="7119" spans="1:2" x14ac:dyDescent="0.25">
      <c r="A7119" t="s">
        <v>7174</v>
      </c>
      <c r="B7119">
        <v>1</v>
      </c>
    </row>
    <row r="7120" spans="1:2" x14ac:dyDescent="0.25">
      <c r="A7120" t="s">
        <v>8818</v>
      </c>
      <c r="B7120">
        <v>1</v>
      </c>
    </row>
    <row r="7121" spans="1:2" x14ac:dyDescent="0.25">
      <c r="A7121" t="s">
        <v>6703</v>
      </c>
      <c r="B7121">
        <v>1</v>
      </c>
    </row>
    <row r="7122" spans="1:2" x14ac:dyDescent="0.25">
      <c r="A7122" t="s">
        <v>6511</v>
      </c>
      <c r="B7122">
        <v>1</v>
      </c>
    </row>
    <row r="7123" spans="1:2" x14ac:dyDescent="0.25">
      <c r="A7123" t="s">
        <v>8416</v>
      </c>
      <c r="B7123">
        <v>1</v>
      </c>
    </row>
    <row r="7124" spans="1:2" x14ac:dyDescent="0.25">
      <c r="A7124" t="s">
        <v>8037</v>
      </c>
      <c r="B7124">
        <v>1</v>
      </c>
    </row>
    <row r="7125" spans="1:2" x14ac:dyDescent="0.25">
      <c r="A7125" t="s">
        <v>7642</v>
      </c>
      <c r="B7125">
        <v>1</v>
      </c>
    </row>
    <row r="7126" spans="1:2" x14ac:dyDescent="0.25">
      <c r="A7126" t="s">
        <v>8772</v>
      </c>
      <c r="B7126">
        <v>1</v>
      </c>
    </row>
    <row r="7127" spans="1:2" x14ac:dyDescent="0.25">
      <c r="A7127" t="s">
        <v>6682</v>
      </c>
      <c r="B7127">
        <v>1</v>
      </c>
    </row>
    <row r="7128" spans="1:2" x14ac:dyDescent="0.25">
      <c r="A7128" t="s">
        <v>6539</v>
      </c>
      <c r="B7128">
        <v>1</v>
      </c>
    </row>
    <row r="7129" spans="1:2" x14ac:dyDescent="0.25">
      <c r="A7129" t="s">
        <v>7214</v>
      </c>
      <c r="B7129">
        <v>1</v>
      </c>
    </row>
    <row r="7130" spans="1:2" x14ac:dyDescent="0.25">
      <c r="A7130" t="s">
        <v>7051</v>
      </c>
      <c r="B7130">
        <v>1</v>
      </c>
    </row>
    <row r="7131" spans="1:2" x14ac:dyDescent="0.25">
      <c r="A7131" t="s">
        <v>6480</v>
      </c>
      <c r="B7131">
        <v>1</v>
      </c>
    </row>
    <row r="7132" spans="1:2" x14ac:dyDescent="0.25">
      <c r="A7132" t="s">
        <v>8882</v>
      </c>
      <c r="B7132">
        <v>1</v>
      </c>
    </row>
    <row r="7133" spans="1:2" x14ac:dyDescent="0.25">
      <c r="A7133" t="s">
        <v>6886</v>
      </c>
      <c r="B7133">
        <v>1</v>
      </c>
    </row>
    <row r="7134" spans="1:2" x14ac:dyDescent="0.25">
      <c r="A7134" t="s">
        <v>7162</v>
      </c>
      <c r="B7134">
        <v>1</v>
      </c>
    </row>
    <row r="7135" spans="1:2" x14ac:dyDescent="0.25">
      <c r="A7135" t="s">
        <v>6705</v>
      </c>
      <c r="B7135">
        <v>1</v>
      </c>
    </row>
    <row r="7136" spans="1:2" x14ac:dyDescent="0.25">
      <c r="A7136" t="s">
        <v>8705</v>
      </c>
      <c r="B7136">
        <v>1</v>
      </c>
    </row>
    <row r="7137" spans="1:2" x14ac:dyDescent="0.25">
      <c r="A7137" t="s">
        <v>7284</v>
      </c>
      <c r="B7137">
        <v>1</v>
      </c>
    </row>
    <row r="7138" spans="1:2" x14ac:dyDescent="0.25">
      <c r="A7138" t="s">
        <v>6836</v>
      </c>
      <c r="B7138">
        <v>1</v>
      </c>
    </row>
    <row r="7139" spans="1:2" x14ac:dyDescent="0.25">
      <c r="A7139" t="s">
        <v>7800</v>
      </c>
      <c r="B7139">
        <v>1</v>
      </c>
    </row>
    <row r="7140" spans="1:2" x14ac:dyDescent="0.25">
      <c r="A7140" t="s">
        <v>7526</v>
      </c>
      <c r="B7140">
        <v>1</v>
      </c>
    </row>
    <row r="7141" spans="1:2" x14ac:dyDescent="0.25">
      <c r="A7141" t="s">
        <v>6561</v>
      </c>
      <c r="B7141">
        <v>1</v>
      </c>
    </row>
    <row r="7142" spans="1:2" x14ac:dyDescent="0.25">
      <c r="A7142" t="s">
        <v>7499</v>
      </c>
      <c r="B7142">
        <v>1</v>
      </c>
    </row>
    <row r="7143" spans="1:2" x14ac:dyDescent="0.25">
      <c r="A7143" t="s">
        <v>7347</v>
      </c>
      <c r="B7143">
        <v>1</v>
      </c>
    </row>
    <row r="7144" spans="1:2" x14ac:dyDescent="0.25">
      <c r="A7144" t="s">
        <v>8174</v>
      </c>
      <c r="B7144">
        <v>1</v>
      </c>
    </row>
    <row r="7145" spans="1:2" x14ac:dyDescent="0.25">
      <c r="A7145" t="s">
        <v>7677</v>
      </c>
      <c r="B7145">
        <v>1</v>
      </c>
    </row>
    <row r="7146" spans="1:2" x14ac:dyDescent="0.25">
      <c r="A7146" t="s">
        <v>8815</v>
      </c>
      <c r="B7146">
        <v>1</v>
      </c>
    </row>
    <row r="7147" spans="1:2" x14ac:dyDescent="0.25">
      <c r="A7147" t="s">
        <v>6446</v>
      </c>
      <c r="B7147">
        <v>1</v>
      </c>
    </row>
    <row r="7148" spans="1:2" x14ac:dyDescent="0.25">
      <c r="A7148" t="s">
        <v>7282</v>
      </c>
      <c r="B7148">
        <v>1</v>
      </c>
    </row>
    <row r="7149" spans="1:2" x14ac:dyDescent="0.25">
      <c r="A7149" t="s">
        <v>8180</v>
      </c>
      <c r="B7149">
        <v>1</v>
      </c>
    </row>
    <row r="7150" spans="1:2" x14ac:dyDescent="0.25">
      <c r="A7150" t="s">
        <v>8603</v>
      </c>
      <c r="B7150">
        <v>1</v>
      </c>
    </row>
    <row r="7151" spans="1:2" x14ac:dyDescent="0.25">
      <c r="A7151" t="s">
        <v>8723</v>
      </c>
      <c r="B7151">
        <v>1</v>
      </c>
    </row>
    <row r="7152" spans="1:2" x14ac:dyDescent="0.25">
      <c r="A7152" t="s">
        <v>6342</v>
      </c>
      <c r="B7152">
        <v>1</v>
      </c>
    </row>
    <row r="7153" spans="1:2" x14ac:dyDescent="0.25">
      <c r="A7153" t="s">
        <v>6767</v>
      </c>
      <c r="B7153">
        <v>1</v>
      </c>
    </row>
    <row r="7154" spans="1:2" x14ac:dyDescent="0.25">
      <c r="A7154" t="s">
        <v>8688</v>
      </c>
      <c r="B7154">
        <v>1</v>
      </c>
    </row>
    <row r="7155" spans="1:2" x14ac:dyDescent="0.25">
      <c r="A7155" t="s">
        <v>6570</v>
      </c>
      <c r="B7155">
        <v>1</v>
      </c>
    </row>
    <row r="7156" spans="1:2" x14ac:dyDescent="0.25">
      <c r="A7156" t="s">
        <v>8396</v>
      </c>
      <c r="B7156">
        <v>1</v>
      </c>
    </row>
    <row r="7157" spans="1:2" x14ac:dyDescent="0.25">
      <c r="A7157" t="s">
        <v>8734</v>
      </c>
      <c r="B7157">
        <v>1</v>
      </c>
    </row>
    <row r="7158" spans="1:2" x14ac:dyDescent="0.25">
      <c r="A7158" t="s">
        <v>8333</v>
      </c>
      <c r="B7158">
        <v>1</v>
      </c>
    </row>
    <row r="7159" spans="1:2" x14ac:dyDescent="0.25">
      <c r="A7159" t="s">
        <v>8684</v>
      </c>
      <c r="B7159">
        <v>1</v>
      </c>
    </row>
    <row r="7160" spans="1:2" x14ac:dyDescent="0.25">
      <c r="A7160" t="s">
        <v>7736</v>
      </c>
      <c r="B7160">
        <v>1</v>
      </c>
    </row>
    <row r="7161" spans="1:2" x14ac:dyDescent="0.25">
      <c r="A7161" t="s">
        <v>8065</v>
      </c>
      <c r="B7161">
        <v>1</v>
      </c>
    </row>
    <row r="7162" spans="1:2" x14ac:dyDescent="0.25">
      <c r="A7162" t="s">
        <v>8151</v>
      </c>
      <c r="B7162">
        <v>1</v>
      </c>
    </row>
    <row r="7163" spans="1:2" x14ac:dyDescent="0.25">
      <c r="A7163" t="s">
        <v>7537</v>
      </c>
      <c r="B7163">
        <v>1</v>
      </c>
    </row>
    <row r="7164" spans="1:2" x14ac:dyDescent="0.25">
      <c r="A7164" t="s">
        <v>8720</v>
      </c>
      <c r="B7164">
        <v>1</v>
      </c>
    </row>
    <row r="7165" spans="1:2" x14ac:dyDescent="0.25">
      <c r="A7165" t="s">
        <v>7633</v>
      </c>
      <c r="B7165">
        <v>1</v>
      </c>
    </row>
    <row r="7166" spans="1:2" x14ac:dyDescent="0.25">
      <c r="A7166" t="s">
        <v>7288</v>
      </c>
      <c r="B7166">
        <v>1</v>
      </c>
    </row>
    <row r="7167" spans="1:2" x14ac:dyDescent="0.25">
      <c r="A7167" t="s">
        <v>6980</v>
      </c>
      <c r="B7167">
        <v>1</v>
      </c>
    </row>
    <row r="7168" spans="1:2" x14ac:dyDescent="0.25">
      <c r="A7168" t="s">
        <v>7190</v>
      </c>
      <c r="B7168">
        <v>1</v>
      </c>
    </row>
    <row r="7169" spans="1:2" x14ac:dyDescent="0.25">
      <c r="A7169" t="s">
        <v>6385</v>
      </c>
      <c r="B7169">
        <v>1</v>
      </c>
    </row>
    <row r="7170" spans="1:2" x14ac:dyDescent="0.25">
      <c r="A7170" t="s">
        <v>6939</v>
      </c>
      <c r="B7170">
        <v>1</v>
      </c>
    </row>
    <row r="7171" spans="1:2" x14ac:dyDescent="0.25">
      <c r="A7171" t="s">
        <v>7568</v>
      </c>
      <c r="B7171">
        <v>1</v>
      </c>
    </row>
    <row r="7172" spans="1:2" x14ac:dyDescent="0.25">
      <c r="A7172" t="s">
        <v>7016</v>
      </c>
      <c r="B7172">
        <v>1</v>
      </c>
    </row>
    <row r="7173" spans="1:2" x14ac:dyDescent="0.25">
      <c r="A7173" t="s">
        <v>8805</v>
      </c>
      <c r="B7173">
        <v>1</v>
      </c>
    </row>
    <row r="7174" spans="1:2" x14ac:dyDescent="0.25">
      <c r="A7174" t="s">
        <v>6614</v>
      </c>
      <c r="B7174">
        <v>1</v>
      </c>
    </row>
    <row r="7175" spans="1:2" x14ac:dyDescent="0.25">
      <c r="A7175" t="s">
        <v>8041</v>
      </c>
      <c r="B7175">
        <v>1</v>
      </c>
    </row>
    <row r="7176" spans="1:2" x14ac:dyDescent="0.25">
      <c r="A7176" t="s">
        <v>6951</v>
      </c>
      <c r="B7176">
        <v>1</v>
      </c>
    </row>
    <row r="7177" spans="1:2" x14ac:dyDescent="0.25">
      <c r="A7177" t="s">
        <v>8816</v>
      </c>
      <c r="B7177">
        <v>1</v>
      </c>
    </row>
    <row r="7178" spans="1:2" x14ac:dyDescent="0.25">
      <c r="A7178" t="s">
        <v>6669</v>
      </c>
      <c r="B7178">
        <v>1</v>
      </c>
    </row>
    <row r="7179" spans="1:2" x14ac:dyDescent="0.25">
      <c r="A7179" t="s">
        <v>7590</v>
      </c>
      <c r="B7179">
        <v>1</v>
      </c>
    </row>
    <row r="7180" spans="1:2" x14ac:dyDescent="0.25">
      <c r="A7180" t="s">
        <v>7930</v>
      </c>
      <c r="B7180">
        <v>1</v>
      </c>
    </row>
    <row r="7181" spans="1:2" x14ac:dyDescent="0.25">
      <c r="A7181" t="s">
        <v>7510</v>
      </c>
      <c r="B7181">
        <v>1</v>
      </c>
    </row>
    <row r="7182" spans="1:2" x14ac:dyDescent="0.25">
      <c r="A7182" t="s">
        <v>8808</v>
      </c>
      <c r="B7182">
        <v>1</v>
      </c>
    </row>
    <row r="7183" spans="1:2" x14ac:dyDescent="0.25">
      <c r="A7183" t="s">
        <v>8230</v>
      </c>
      <c r="B7183">
        <v>1</v>
      </c>
    </row>
    <row r="7184" spans="1:2" x14ac:dyDescent="0.25">
      <c r="A7184" t="s">
        <v>7995</v>
      </c>
      <c r="B7184">
        <v>1</v>
      </c>
    </row>
    <row r="7185" spans="1:2" x14ac:dyDescent="0.25">
      <c r="A7185" t="s">
        <v>7338</v>
      </c>
      <c r="B7185">
        <v>1</v>
      </c>
    </row>
    <row r="7186" spans="1:2" x14ac:dyDescent="0.25">
      <c r="A7186" t="s">
        <v>6568</v>
      </c>
      <c r="B7186">
        <v>1</v>
      </c>
    </row>
    <row r="7187" spans="1:2" x14ac:dyDescent="0.25">
      <c r="A7187" t="s">
        <v>6441</v>
      </c>
      <c r="B7187">
        <v>1</v>
      </c>
    </row>
    <row r="7188" spans="1:2" x14ac:dyDescent="0.25">
      <c r="A7188" t="s">
        <v>6878</v>
      </c>
      <c r="B7188">
        <v>1</v>
      </c>
    </row>
    <row r="7189" spans="1:2" x14ac:dyDescent="0.25">
      <c r="A7189" t="s">
        <v>7047</v>
      </c>
      <c r="B7189">
        <v>1</v>
      </c>
    </row>
    <row r="7190" spans="1:2" x14ac:dyDescent="0.25">
      <c r="A7190" t="s">
        <v>8602</v>
      </c>
      <c r="B7190">
        <v>1</v>
      </c>
    </row>
    <row r="7191" spans="1:2" x14ac:dyDescent="0.25">
      <c r="A7191" t="s">
        <v>8745</v>
      </c>
      <c r="B7191">
        <v>1</v>
      </c>
    </row>
    <row r="7192" spans="1:2" x14ac:dyDescent="0.25">
      <c r="A7192" t="s">
        <v>7776</v>
      </c>
      <c r="B7192">
        <v>1</v>
      </c>
    </row>
    <row r="7193" spans="1:2" x14ac:dyDescent="0.25">
      <c r="A7193" t="s">
        <v>6728</v>
      </c>
      <c r="B7193">
        <v>1</v>
      </c>
    </row>
    <row r="7194" spans="1:2" x14ac:dyDescent="0.25">
      <c r="A7194" t="s">
        <v>8165</v>
      </c>
      <c r="B7194">
        <v>1</v>
      </c>
    </row>
    <row r="7195" spans="1:2" x14ac:dyDescent="0.25">
      <c r="A7195" t="s">
        <v>7211</v>
      </c>
      <c r="B7195">
        <v>1</v>
      </c>
    </row>
    <row r="7196" spans="1:2" x14ac:dyDescent="0.25">
      <c r="A7196" t="s">
        <v>7119</v>
      </c>
      <c r="B7196">
        <v>1</v>
      </c>
    </row>
    <row r="7197" spans="1:2" x14ac:dyDescent="0.25">
      <c r="A7197" t="s">
        <v>7773</v>
      </c>
      <c r="B7197">
        <v>1</v>
      </c>
    </row>
    <row r="7198" spans="1:2" x14ac:dyDescent="0.25">
      <c r="A7198" t="s">
        <v>7085</v>
      </c>
      <c r="B7198">
        <v>1</v>
      </c>
    </row>
    <row r="7199" spans="1:2" x14ac:dyDescent="0.25">
      <c r="A7199" t="s">
        <v>7864</v>
      </c>
      <c r="B7199">
        <v>1</v>
      </c>
    </row>
    <row r="7200" spans="1:2" x14ac:dyDescent="0.25">
      <c r="A7200" t="s">
        <v>7330</v>
      </c>
      <c r="B7200">
        <v>1</v>
      </c>
    </row>
    <row r="7201" spans="1:2" x14ac:dyDescent="0.25">
      <c r="A7201" t="s">
        <v>7094</v>
      </c>
      <c r="B7201">
        <v>1</v>
      </c>
    </row>
    <row r="7202" spans="1:2" x14ac:dyDescent="0.25">
      <c r="A7202" t="s">
        <v>8645</v>
      </c>
      <c r="B7202">
        <v>1</v>
      </c>
    </row>
    <row r="7203" spans="1:2" x14ac:dyDescent="0.25">
      <c r="A7203" t="s">
        <v>8441</v>
      </c>
      <c r="B7203">
        <v>1</v>
      </c>
    </row>
    <row r="7204" spans="1:2" x14ac:dyDescent="0.25">
      <c r="A7204" t="s">
        <v>7928</v>
      </c>
      <c r="B7204">
        <v>1</v>
      </c>
    </row>
    <row r="7205" spans="1:2" x14ac:dyDescent="0.25">
      <c r="A7205" t="s">
        <v>6547</v>
      </c>
      <c r="B7205">
        <v>1</v>
      </c>
    </row>
    <row r="7206" spans="1:2" x14ac:dyDescent="0.25">
      <c r="A7206" t="s">
        <v>8100</v>
      </c>
      <c r="B7206">
        <v>1</v>
      </c>
    </row>
    <row r="7207" spans="1:2" x14ac:dyDescent="0.25">
      <c r="A7207" t="s">
        <v>7539</v>
      </c>
      <c r="B7207">
        <v>1</v>
      </c>
    </row>
    <row r="7208" spans="1:2" x14ac:dyDescent="0.25">
      <c r="A7208" t="s">
        <v>7365</v>
      </c>
      <c r="B7208">
        <v>1</v>
      </c>
    </row>
    <row r="7209" spans="1:2" x14ac:dyDescent="0.25">
      <c r="A7209" t="s">
        <v>6711</v>
      </c>
      <c r="B7209">
        <v>1</v>
      </c>
    </row>
    <row r="7210" spans="1:2" x14ac:dyDescent="0.25">
      <c r="A7210" t="s">
        <v>7371</v>
      </c>
      <c r="B7210">
        <v>1</v>
      </c>
    </row>
    <row r="7211" spans="1:2" x14ac:dyDescent="0.25">
      <c r="A7211" t="s">
        <v>7763</v>
      </c>
      <c r="B7211">
        <v>1</v>
      </c>
    </row>
    <row r="7212" spans="1:2" x14ac:dyDescent="0.25">
      <c r="A7212" t="s">
        <v>8036</v>
      </c>
      <c r="B7212">
        <v>1</v>
      </c>
    </row>
    <row r="7213" spans="1:2" x14ac:dyDescent="0.25">
      <c r="A7213" t="s">
        <v>6336</v>
      </c>
      <c r="B7213">
        <v>1</v>
      </c>
    </row>
    <row r="7214" spans="1:2" x14ac:dyDescent="0.25">
      <c r="A7214" t="s">
        <v>7040</v>
      </c>
      <c r="B7214">
        <v>1</v>
      </c>
    </row>
    <row r="7215" spans="1:2" x14ac:dyDescent="0.25">
      <c r="A7215" t="s">
        <v>8281</v>
      </c>
      <c r="B7215">
        <v>1</v>
      </c>
    </row>
    <row r="7216" spans="1:2" x14ac:dyDescent="0.25">
      <c r="A7216" t="s">
        <v>6996</v>
      </c>
      <c r="B7216">
        <v>1</v>
      </c>
    </row>
    <row r="7217" spans="1:2" x14ac:dyDescent="0.25">
      <c r="A7217" t="s">
        <v>6396</v>
      </c>
      <c r="B7217">
        <v>1</v>
      </c>
    </row>
    <row r="7218" spans="1:2" x14ac:dyDescent="0.25">
      <c r="A7218" t="s">
        <v>8044</v>
      </c>
      <c r="B7218">
        <v>1</v>
      </c>
    </row>
    <row r="7219" spans="1:2" x14ac:dyDescent="0.25">
      <c r="A7219" t="s">
        <v>7100</v>
      </c>
      <c r="B7219">
        <v>1</v>
      </c>
    </row>
    <row r="7220" spans="1:2" x14ac:dyDescent="0.25">
      <c r="A7220" t="s">
        <v>7781</v>
      </c>
      <c r="B7220">
        <v>1</v>
      </c>
    </row>
    <row r="7221" spans="1:2" x14ac:dyDescent="0.25">
      <c r="A7221" t="s">
        <v>7292</v>
      </c>
      <c r="B7221">
        <v>1</v>
      </c>
    </row>
    <row r="7222" spans="1:2" x14ac:dyDescent="0.25">
      <c r="A7222" t="s">
        <v>6613</v>
      </c>
      <c r="B7222">
        <v>1</v>
      </c>
    </row>
    <row r="7223" spans="1:2" x14ac:dyDescent="0.25">
      <c r="A7223" t="s">
        <v>8322</v>
      </c>
      <c r="B7223">
        <v>1</v>
      </c>
    </row>
    <row r="7224" spans="1:2" x14ac:dyDescent="0.25">
      <c r="A7224" t="s">
        <v>6899</v>
      </c>
      <c r="B7224">
        <v>1</v>
      </c>
    </row>
    <row r="7225" spans="1:2" x14ac:dyDescent="0.25">
      <c r="A7225" t="s">
        <v>8051</v>
      </c>
      <c r="B7225">
        <v>1</v>
      </c>
    </row>
    <row r="7226" spans="1:2" x14ac:dyDescent="0.25">
      <c r="A7226" t="s">
        <v>7924</v>
      </c>
      <c r="B7226">
        <v>1</v>
      </c>
    </row>
    <row r="7227" spans="1:2" x14ac:dyDescent="0.25">
      <c r="A7227" t="s">
        <v>7613</v>
      </c>
      <c r="B7227">
        <v>1</v>
      </c>
    </row>
    <row r="7228" spans="1:2" x14ac:dyDescent="0.25">
      <c r="A7228" t="s">
        <v>7943</v>
      </c>
      <c r="B7228">
        <v>1</v>
      </c>
    </row>
    <row r="7229" spans="1:2" x14ac:dyDescent="0.25">
      <c r="A7229" t="s">
        <v>7386</v>
      </c>
      <c r="B7229">
        <v>1</v>
      </c>
    </row>
    <row r="7230" spans="1:2" x14ac:dyDescent="0.25">
      <c r="A7230" t="s">
        <v>6452</v>
      </c>
      <c r="B7230">
        <v>1</v>
      </c>
    </row>
    <row r="7231" spans="1:2" x14ac:dyDescent="0.25">
      <c r="A7231" t="s">
        <v>7845</v>
      </c>
      <c r="B7231">
        <v>1</v>
      </c>
    </row>
    <row r="7232" spans="1:2" x14ac:dyDescent="0.25">
      <c r="A7232" t="s">
        <v>7595</v>
      </c>
      <c r="B7232">
        <v>1</v>
      </c>
    </row>
    <row r="7233" spans="1:2" x14ac:dyDescent="0.25">
      <c r="A7233" t="s">
        <v>8255</v>
      </c>
      <c r="B7233">
        <v>1</v>
      </c>
    </row>
    <row r="7234" spans="1:2" x14ac:dyDescent="0.25">
      <c r="A7234" t="s">
        <v>7319</v>
      </c>
      <c r="B7234">
        <v>1</v>
      </c>
    </row>
    <row r="7235" spans="1:2" x14ac:dyDescent="0.25">
      <c r="A7235" t="s">
        <v>7167</v>
      </c>
      <c r="B7235">
        <v>1</v>
      </c>
    </row>
    <row r="7236" spans="1:2" x14ac:dyDescent="0.25">
      <c r="A7236" t="s">
        <v>8359</v>
      </c>
      <c r="B7236">
        <v>1</v>
      </c>
    </row>
    <row r="7237" spans="1:2" x14ac:dyDescent="0.25">
      <c r="A7237" t="s">
        <v>8601</v>
      </c>
      <c r="B7237">
        <v>1</v>
      </c>
    </row>
    <row r="7238" spans="1:2" x14ac:dyDescent="0.25">
      <c r="A7238" t="s">
        <v>7398</v>
      </c>
      <c r="B7238">
        <v>1</v>
      </c>
    </row>
    <row r="7239" spans="1:2" x14ac:dyDescent="0.25">
      <c r="A7239" t="s">
        <v>8551</v>
      </c>
      <c r="B7239">
        <v>1</v>
      </c>
    </row>
    <row r="7240" spans="1:2" x14ac:dyDescent="0.25">
      <c r="A7240" t="s">
        <v>6597</v>
      </c>
      <c r="B7240">
        <v>1</v>
      </c>
    </row>
    <row r="7241" spans="1:2" x14ac:dyDescent="0.25">
      <c r="A7241" t="s">
        <v>6891</v>
      </c>
      <c r="B7241">
        <v>1</v>
      </c>
    </row>
    <row r="7242" spans="1:2" x14ac:dyDescent="0.25">
      <c r="A7242" t="s">
        <v>7447</v>
      </c>
      <c r="B7242">
        <v>1</v>
      </c>
    </row>
    <row r="7243" spans="1:2" x14ac:dyDescent="0.25">
      <c r="A7243" t="s">
        <v>8060</v>
      </c>
      <c r="B7243">
        <v>1</v>
      </c>
    </row>
    <row r="7244" spans="1:2" x14ac:dyDescent="0.25">
      <c r="A7244" t="s">
        <v>7336</v>
      </c>
      <c r="B7244">
        <v>1</v>
      </c>
    </row>
    <row r="7245" spans="1:2" x14ac:dyDescent="0.25">
      <c r="A7245" t="s">
        <v>7223</v>
      </c>
      <c r="B7245">
        <v>1</v>
      </c>
    </row>
    <row r="7246" spans="1:2" x14ac:dyDescent="0.25">
      <c r="A7246" t="s">
        <v>7135</v>
      </c>
      <c r="B7246">
        <v>1</v>
      </c>
    </row>
    <row r="7247" spans="1:2" x14ac:dyDescent="0.25">
      <c r="A7247" t="s">
        <v>6756</v>
      </c>
      <c r="B7247">
        <v>1</v>
      </c>
    </row>
    <row r="7248" spans="1:2" x14ac:dyDescent="0.25">
      <c r="A7248" t="s">
        <v>7688</v>
      </c>
      <c r="B7248">
        <v>1</v>
      </c>
    </row>
    <row r="7249" spans="1:2" x14ac:dyDescent="0.25">
      <c r="A7249" t="s">
        <v>7639</v>
      </c>
      <c r="B7249">
        <v>1</v>
      </c>
    </row>
    <row r="7250" spans="1:2" x14ac:dyDescent="0.25">
      <c r="A7250" t="s">
        <v>7273</v>
      </c>
      <c r="B7250">
        <v>1</v>
      </c>
    </row>
    <row r="7251" spans="1:2" x14ac:dyDescent="0.25">
      <c r="A7251" t="s">
        <v>6874</v>
      </c>
      <c r="B7251">
        <v>1</v>
      </c>
    </row>
    <row r="7252" spans="1:2" x14ac:dyDescent="0.25">
      <c r="A7252" t="s">
        <v>7625</v>
      </c>
      <c r="B7252">
        <v>1</v>
      </c>
    </row>
    <row r="7253" spans="1:2" x14ac:dyDescent="0.25">
      <c r="A7253" t="s">
        <v>6913</v>
      </c>
      <c r="B7253">
        <v>1</v>
      </c>
    </row>
    <row r="7254" spans="1:2" x14ac:dyDescent="0.25">
      <c r="A7254" t="s">
        <v>6900</v>
      </c>
      <c r="B7254">
        <v>1</v>
      </c>
    </row>
    <row r="7255" spans="1:2" x14ac:dyDescent="0.25">
      <c r="A7255" t="s">
        <v>7771</v>
      </c>
      <c r="B7255">
        <v>1</v>
      </c>
    </row>
    <row r="7256" spans="1:2" x14ac:dyDescent="0.25">
      <c r="A7256" t="s">
        <v>8152</v>
      </c>
      <c r="B7256">
        <v>1</v>
      </c>
    </row>
    <row r="7257" spans="1:2" x14ac:dyDescent="0.25">
      <c r="A7257" t="s">
        <v>7907</v>
      </c>
      <c r="B7257">
        <v>1</v>
      </c>
    </row>
    <row r="7258" spans="1:2" x14ac:dyDescent="0.25">
      <c r="A7258" t="s">
        <v>7871</v>
      </c>
      <c r="B7258">
        <v>1</v>
      </c>
    </row>
    <row r="7259" spans="1:2" x14ac:dyDescent="0.25">
      <c r="A7259" t="s">
        <v>8260</v>
      </c>
      <c r="B7259">
        <v>1</v>
      </c>
    </row>
    <row r="7260" spans="1:2" x14ac:dyDescent="0.25">
      <c r="A7260" t="s">
        <v>7560</v>
      </c>
      <c r="B7260">
        <v>1</v>
      </c>
    </row>
    <row r="7261" spans="1:2" x14ac:dyDescent="0.25">
      <c r="A7261" t="s">
        <v>8685</v>
      </c>
      <c r="B7261">
        <v>1</v>
      </c>
    </row>
    <row r="7262" spans="1:2" x14ac:dyDescent="0.25">
      <c r="A7262" t="s">
        <v>7982</v>
      </c>
      <c r="B7262">
        <v>1</v>
      </c>
    </row>
    <row r="7263" spans="1:2" x14ac:dyDescent="0.25">
      <c r="A7263" t="s">
        <v>8134</v>
      </c>
      <c r="B7263">
        <v>1</v>
      </c>
    </row>
    <row r="7264" spans="1:2" x14ac:dyDescent="0.25">
      <c r="A7264" t="s">
        <v>7755</v>
      </c>
      <c r="B7264">
        <v>1</v>
      </c>
    </row>
    <row r="7265" spans="1:2" x14ac:dyDescent="0.25">
      <c r="A7265" t="s">
        <v>6578</v>
      </c>
      <c r="B7265">
        <v>1</v>
      </c>
    </row>
    <row r="7266" spans="1:2" x14ac:dyDescent="0.25">
      <c r="A7266" t="s">
        <v>6643</v>
      </c>
      <c r="B7266">
        <v>1</v>
      </c>
    </row>
    <row r="7267" spans="1:2" x14ac:dyDescent="0.25">
      <c r="A7267" t="s">
        <v>8817</v>
      </c>
      <c r="B7267">
        <v>1</v>
      </c>
    </row>
    <row r="7268" spans="1:2" x14ac:dyDescent="0.25">
      <c r="A7268" t="s">
        <v>8548</v>
      </c>
      <c r="B7268">
        <v>1</v>
      </c>
    </row>
    <row r="7269" spans="1:2" x14ac:dyDescent="0.25">
      <c r="A7269" t="s">
        <v>6971</v>
      </c>
      <c r="B7269">
        <v>1</v>
      </c>
    </row>
    <row r="7270" spans="1:2" x14ac:dyDescent="0.25">
      <c r="A7270" t="s">
        <v>7738</v>
      </c>
      <c r="B7270">
        <v>1</v>
      </c>
    </row>
    <row r="7271" spans="1:2" x14ac:dyDescent="0.25">
      <c r="A7271" t="s">
        <v>8518</v>
      </c>
      <c r="B7271">
        <v>1</v>
      </c>
    </row>
    <row r="7272" spans="1:2" x14ac:dyDescent="0.25">
      <c r="A7272" t="s">
        <v>7157</v>
      </c>
      <c r="B7272">
        <v>1</v>
      </c>
    </row>
    <row r="7273" spans="1:2" x14ac:dyDescent="0.25">
      <c r="A7273" t="s">
        <v>7964</v>
      </c>
      <c r="B7273">
        <v>1</v>
      </c>
    </row>
    <row r="7274" spans="1:2" x14ac:dyDescent="0.25">
      <c r="A7274" t="s">
        <v>8302</v>
      </c>
      <c r="B7274">
        <v>1</v>
      </c>
    </row>
    <row r="7275" spans="1:2" x14ac:dyDescent="0.25">
      <c r="A7275" t="s">
        <v>8150</v>
      </c>
      <c r="B7275">
        <v>1</v>
      </c>
    </row>
    <row r="7276" spans="1:2" x14ac:dyDescent="0.25">
      <c r="A7276" t="s">
        <v>6345</v>
      </c>
      <c r="B7276">
        <v>1</v>
      </c>
    </row>
    <row r="7277" spans="1:2" x14ac:dyDescent="0.25">
      <c r="A7277" t="s">
        <v>6992</v>
      </c>
      <c r="B7277">
        <v>1</v>
      </c>
    </row>
    <row r="7278" spans="1:2" x14ac:dyDescent="0.25">
      <c r="A7278" t="s">
        <v>8831</v>
      </c>
      <c r="B7278">
        <v>1</v>
      </c>
    </row>
    <row r="7279" spans="1:2" x14ac:dyDescent="0.25">
      <c r="A7279" t="s">
        <v>6888</v>
      </c>
      <c r="B7279">
        <v>1</v>
      </c>
    </row>
    <row r="7280" spans="1:2" x14ac:dyDescent="0.25">
      <c r="A7280" t="s">
        <v>7543</v>
      </c>
      <c r="B7280">
        <v>1</v>
      </c>
    </row>
    <row r="7281" spans="1:2" x14ac:dyDescent="0.25">
      <c r="A7281" t="s">
        <v>7071</v>
      </c>
      <c r="B7281">
        <v>1</v>
      </c>
    </row>
    <row r="7282" spans="1:2" x14ac:dyDescent="0.25">
      <c r="A7282" t="s">
        <v>8596</v>
      </c>
      <c r="B7282">
        <v>1</v>
      </c>
    </row>
    <row r="7283" spans="1:2" x14ac:dyDescent="0.25">
      <c r="A7283" t="s">
        <v>8034</v>
      </c>
      <c r="B7283">
        <v>1</v>
      </c>
    </row>
    <row r="7284" spans="1:2" x14ac:dyDescent="0.25">
      <c r="A7284" t="s">
        <v>6654</v>
      </c>
      <c r="B7284">
        <v>1</v>
      </c>
    </row>
    <row r="7285" spans="1:2" x14ac:dyDescent="0.25">
      <c r="A7285" t="s">
        <v>8335</v>
      </c>
      <c r="B7285">
        <v>1</v>
      </c>
    </row>
    <row r="7286" spans="1:2" x14ac:dyDescent="0.25">
      <c r="A7286" t="s">
        <v>7759</v>
      </c>
      <c r="B7286">
        <v>1</v>
      </c>
    </row>
    <row r="7287" spans="1:2" x14ac:dyDescent="0.25">
      <c r="A7287" t="s">
        <v>6955</v>
      </c>
      <c r="B7287">
        <v>1</v>
      </c>
    </row>
    <row r="7288" spans="1:2" x14ac:dyDescent="0.25">
      <c r="A7288" t="s">
        <v>8431</v>
      </c>
      <c r="B7288">
        <v>1</v>
      </c>
    </row>
    <row r="7289" spans="1:2" x14ac:dyDescent="0.25">
      <c r="A7289" t="s">
        <v>7612</v>
      </c>
      <c r="B7289">
        <v>1</v>
      </c>
    </row>
    <row r="7290" spans="1:2" x14ac:dyDescent="0.25">
      <c r="A7290" t="s">
        <v>8822</v>
      </c>
      <c r="B7290">
        <v>1</v>
      </c>
    </row>
    <row r="7291" spans="1:2" x14ac:dyDescent="0.25">
      <c r="A7291" t="s">
        <v>7379</v>
      </c>
      <c r="B7291">
        <v>1</v>
      </c>
    </row>
    <row r="7292" spans="1:2" x14ac:dyDescent="0.25">
      <c r="A7292" t="s">
        <v>6580</v>
      </c>
      <c r="B7292">
        <v>1</v>
      </c>
    </row>
    <row r="7293" spans="1:2" x14ac:dyDescent="0.25">
      <c r="A7293" t="s">
        <v>7682</v>
      </c>
      <c r="B7293">
        <v>1</v>
      </c>
    </row>
    <row r="7294" spans="1:2" x14ac:dyDescent="0.25">
      <c r="A7294" t="s">
        <v>6517</v>
      </c>
      <c r="B7294">
        <v>1</v>
      </c>
    </row>
    <row r="7295" spans="1:2" x14ac:dyDescent="0.25">
      <c r="A7295" t="s">
        <v>8277</v>
      </c>
      <c r="B7295">
        <v>1</v>
      </c>
    </row>
    <row r="7296" spans="1:2" x14ac:dyDescent="0.25">
      <c r="A7296" t="s">
        <v>7469</v>
      </c>
      <c r="B7296">
        <v>1</v>
      </c>
    </row>
    <row r="7297" spans="1:2" x14ac:dyDescent="0.25">
      <c r="A7297" t="s">
        <v>7065</v>
      </c>
      <c r="B7297">
        <v>1</v>
      </c>
    </row>
    <row r="7298" spans="1:2" x14ac:dyDescent="0.25">
      <c r="A7298" t="s">
        <v>6815</v>
      </c>
      <c r="B7298">
        <v>1</v>
      </c>
    </row>
    <row r="7299" spans="1:2" x14ac:dyDescent="0.25">
      <c r="A7299" t="s">
        <v>8250</v>
      </c>
      <c r="B7299">
        <v>1</v>
      </c>
    </row>
    <row r="7300" spans="1:2" x14ac:dyDescent="0.25">
      <c r="A7300" t="s">
        <v>8517</v>
      </c>
      <c r="B7300">
        <v>1</v>
      </c>
    </row>
    <row r="7301" spans="1:2" x14ac:dyDescent="0.25">
      <c r="A7301" t="s">
        <v>7522</v>
      </c>
      <c r="B7301">
        <v>1</v>
      </c>
    </row>
    <row r="7302" spans="1:2" x14ac:dyDescent="0.25">
      <c r="A7302" t="s">
        <v>8445</v>
      </c>
      <c r="B7302">
        <v>1</v>
      </c>
    </row>
    <row r="7303" spans="1:2" x14ac:dyDescent="0.25">
      <c r="A7303" t="s">
        <v>6842</v>
      </c>
      <c r="B7303">
        <v>1</v>
      </c>
    </row>
    <row r="7304" spans="1:2" x14ac:dyDescent="0.25">
      <c r="A7304" t="s">
        <v>8156</v>
      </c>
      <c r="B7304">
        <v>1</v>
      </c>
    </row>
    <row r="7305" spans="1:2" x14ac:dyDescent="0.25">
      <c r="A7305" t="s">
        <v>7488</v>
      </c>
      <c r="B7305">
        <v>1</v>
      </c>
    </row>
    <row r="7306" spans="1:2" x14ac:dyDescent="0.25">
      <c r="A7306" t="s">
        <v>7906</v>
      </c>
      <c r="B7306">
        <v>1</v>
      </c>
    </row>
    <row r="7307" spans="1:2" x14ac:dyDescent="0.25">
      <c r="A7307" t="s">
        <v>8170</v>
      </c>
      <c r="B7307">
        <v>1</v>
      </c>
    </row>
    <row r="7308" spans="1:2" x14ac:dyDescent="0.25">
      <c r="A7308" t="s">
        <v>8058</v>
      </c>
      <c r="B7308">
        <v>1</v>
      </c>
    </row>
    <row r="7309" spans="1:2" x14ac:dyDescent="0.25">
      <c r="A7309" t="s">
        <v>7856</v>
      </c>
      <c r="B7309">
        <v>1</v>
      </c>
    </row>
    <row r="7310" spans="1:2" x14ac:dyDescent="0.25">
      <c r="A7310" t="s">
        <v>6606</v>
      </c>
      <c r="B7310">
        <v>1</v>
      </c>
    </row>
    <row r="7311" spans="1:2" x14ac:dyDescent="0.25">
      <c r="A7311" t="s">
        <v>8883</v>
      </c>
      <c r="B7311">
        <v>1</v>
      </c>
    </row>
    <row r="7312" spans="1:2" x14ac:dyDescent="0.25">
      <c r="A7312" t="s">
        <v>6660</v>
      </c>
      <c r="B7312">
        <v>1</v>
      </c>
    </row>
    <row r="7313" spans="1:2" x14ac:dyDescent="0.25">
      <c r="A7313" t="s">
        <v>7210</v>
      </c>
      <c r="B7313">
        <v>1</v>
      </c>
    </row>
    <row r="7314" spans="1:2" x14ac:dyDescent="0.25">
      <c r="A7314" t="s">
        <v>7026</v>
      </c>
      <c r="B7314">
        <v>1</v>
      </c>
    </row>
    <row r="7315" spans="1:2" x14ac:dyDescent="0.25">
      <c r="A7315" t="s">
        <v>7951</v>
      </c>
      <c r="B7315">
        <v>1</v>
      </c>
    </row>
    <row r="7316" spans="1:2" x14ac:dyDescent="0.25">
      <c r="A7316" t="s">
        <v>8090</v>
      </c>
      <c r="B7316">
        <v>1</v>
      </c>
    </row>
    <row r="7317" spans="1:2" x14ac:dyDescent="0.25">
      <c r="A7317" t="s">
        <v>7996</v>
      </c>
      <c r="B7317">
        <v>1</v>
      </c>
    </row>
    <row r="7318" spans="1:2" x14ac:dyDescent="0.25">
      <c r="A7318" t="s">
        <v>8153</v>
      </c>
      <c r="B7318">
        <v>1</v>
      </c>
    </row>
    <row r="7319" spans="1:2" x14ac:dyDescent="0.25">
      <c r="A7319" t="s">
        <v>7341</v>
      </c>
      <c r="B7319">
        <v>1</v>
      </c>
    </row>
    <row r="7320" spans="1:2" x14ac:dyDescent="0.25">
      <c r="A7320" t="s">
        <v>8390</v>
      </c>
      <c r="B7320">
        <v>1</v>
      </c>
    </row>
    <row r="7321" spans="1:2" x14ac:dyDescent="0.25">
      <c r="A7321" t="s">
        <v>7772</v>
      </c>
      <c r="B7321">
        <v>1</v>
      </c>
    </row>
    <row r="7322" spans="1:2" x14ac:dyDescent="0.25">
      <c r="A7322" t="s">
        <v>6477</v>
      </c>
      <c r="B7322">
        <v>1</v>
      </c>
    </row>
    <row r="7323" spans="1:2" x14ac:dyDescent="0.25">
      <c r="A7323" t="s">
        <v>7202</v>
      </c>
      <c r="B7323">
        <v>1</v>
      </c>
    </row>
    <row r="7324" spans="1:2" x14ac:dyDescent="0.25">
      <c r="A7324" t="s">
        <v>8710</v>
      </c>
      <c r="B7324">
        <v>1</v>
      </c>
    </row>
    <row r="7325" spans="1:2" x14ac:dyDescent="0.25">
      <c r="A7325" t="s">
        <v>7960</v>
      </c>
      <c r="B7325">
        <v>1</v>
      </c>
    </row>
    <row r="7326" spans="1:2" x14ac:dyDescent="0.25">
      <c r="A7326" t="s">
        <v>8128</v>
      </c>
      <c r="B7326">
        <v>1</v>
      </c>
    </row>
    <row r="7327" spans="1:2" x14ac:dyDescent="0.25">
      <c r="A7327" t="s">
        <v>6639</v>
      </c>
      <c r="B7327">
        <v>1</v>
      </c>
    </row>
    <row r="7328" spans="1:2" x14ac:dyDescent="0.25">
      <c r="A7328" t="s">
        <v>7418</v>
      </c>
      <c r="B7328">
        <v>1</v>
      </c>
    </row>
    <row r="7329" spans="1:2" x14ac:dyDescent="0.25">
      <c r="A7329" t="s">
        <v>7151</v>
      </c>
      <c r="B7329">
        <v>1</v>
      </c>
    </row>
    <row r="7330" spans="1:2" x14ac:dyDescent="0.25">
      <c r="A7330" t="s">
        <v>7852</v>
      </c>
      <c r="B7330">
        <v>1</v>
      </c>
    </row>
    <row r="7331" spans="1:2" x14ac:dyDescent="0.25">
      <c r="A7331" t="s">
        <v>6657</v>
      </c>
      <c r="B7331">
        <v>1</v>
      </c>
    </row>
    <row r="7332" spans="1:2" x14ac:dyDescent="0.25">
      <c r="A7332" t="s">
        <v>6341</v>
      </c>
      <c r="B7332">
        <v>1</v>
      </c>
    </row>
    <row r="7333" spans="1:2" x14ac:dyDescent="0.25">
      <c r="A7333" t="s">
        <v>8599</v>
      </c>
      <c r="B7333">
        <v>1</v>
      </c>
    </row>
    <row r="7334" spans="1:2" x14ac:dyDescent="0.25">
      <c r="A7334" t="s">
        <v>7383</v>
      </c>
      <c r="B7334">
        <v>1</v>
      </c>
    </row>
    <row r="7335" spans="1:2" x14ac:dyDescent="0.25">
      <c r="A7335" t="s">
        <v>8838</v>
      </c>
      <c r="B7335">
        <v>1</v>
      </c>
    </row>
    <row r="7336" spans="1:2" x14ac:dyDescent="0.25">
      <c r="A7336" t="s">
        <v>7702</v>
      </c>
      <c r="B7336">
        <v>1</v>
      </c>
    </row>
    <row r="7337" spans="1:2" x14ac:dyDescent="0.25">
      <c r="A7337" t="s">
        <v>8324</v>
      </c>
      <c r="B7337">
        <v>1</v>
      </c>
    </row>
    <row r="7338" spans="1:2" x14ac:dyDescent="0.25">
      <c r="A7338" t="s">
        <v>7584</v>
      </c>
      <c r="B7338">
        <v>1</v>
      </c>
    </row>
    <row r="7339" spans="1:2" x14ac:dyDescent="0.25">
      <c r="A7339" t="s">
        <v>7480</v>
      </c>
      <c r="B7339">
        <v>1</v>
      </c>
    </row>
    <row r="7340" spans="1:2" x14ac:dyDescent="0.25">
      <c r="A7340" t="s">
        <v>7809</v>
      </c>
      <c r="B7340">
        <v>1</v>
      </c>
    </row>
    <row r="7341" spans="1:2" x14ac:dyDescent="0.25">
      <c r="A7341" t="s">
        <v>7460</v>
      </c>
      <c r="B7341">
        <v>1</v>
      </c>
    </row>
    <row r="7342" spans="1:2" x14ac:dyDescent="0.25">
      <c r="A7342" t="s">
        <v>8894</v>
      </c>
      <c r="B7342">
        <v>1</v>
      </c>
    </row>
    <row r="7343" spans="1:2" x14ac:dyDescent="0.25">
      <c r="A7343" t="s">
        <v>8299</v>
      </c>
      <c r="B7343">
        <v>1</v>
      </c>
    </row>
    <row r="7344" spans="1:2" x14ac:dyDescent="0.25">
      <c r="A7344" t="s">
        <v>8213</v>
      </c>
      <c r="B7344">
        <v>1</v>
      </c>
    </row>
    <row r="7345" spans="1:2" x14ac:dyDescent="0.25">
      <c r="A7345" t="s">
        <v>8554</v>
      </c>
      <c r="B7345">
        <v>1</v>
      </c>
    </row>
    <row r="7346" spans="1:2" x14ac:dyDescent="0.25">
      <c r="A7346" t="s">
        <v>8154</v>
      </c>
      <c r="B7346">
        <v>1</v>
      </c>
    </row>
    <row r="7347" spans="1:2" x14ac:dyDescent="0.25">
      <c r="A7347" t="s">
        <v>6774</v>
      </c>
      <c r="B7347">
        <v>1</v>
      </c>
    </row>
    <row r="7348" spans="1:2" x14ac:dyDescent="0.25">
      <c r="A7348" t="s">
        <v>8377</v>
      </c>
      <c r="B7348">
        <v>1</v>
      </c>
    </row>
    <row r="7349" spans="1:2" x14ac:dyDescent="0.25">
      <c r="A7349" t="s">
        <v>6645</v>
      </c>
      <c r="B7349">
        <v>1</v>
      </c>
    </row>
    <row r="7350" spans="1:2" x14ac:dyDescent="0.25">
      <c r="A7350" t="s">
        <v>8873</v>
      </c>
      <c r="B7350">
        <v>1</v>
      </c>
    </row>
    <row r="7351" spans="1:2" x14ac:dyDescent="0.25">
      <c r="A7351" t="s">
        <v>8022</v>
      </c>
      <c r="B7351">
        <v>1</v>
      </c>
    </row>
    <row r="7352" spans="1:2" x14ac:dyDescent="0.25">
      <c r="A7352" t="s">
        <v>8244</v>
      </c>
      <c r="B7352">
        <v>1</v>
      </c>
    </row>
    <row r="7353" spans="1:2" x14ac:dyDescent="0.25">
      <c r="A7353" t="s">
        <v>6460</v>
      </c>
      <c r="B7353">
        <v>1</v>
      </c>
    </row>
    <row r="7354" spans="1:2" x14ac:dyDescent="0.25">
      <c r="A7354" t="s">
        <v>8290</v>
      </c>
      <c r="B7354">
        <v>1</v>
      </c>
    </row>
    <row r="7355" spans="1:2" x14ac:dyDescent="0.25">
      <c r="A7355" t="s">
        <v>8159</v>
      </c>
      <c r="B7355">
        <v>1</v>
      </c>
    </row>
    <row r="7356" spans="1:2" x14ac:dyDescent="0.25">
      <c r="A7356" t="s">
        <v>8755</v>
      </c>
      <c r="B7356">
        <v>1</v>
      </c>
    </row>
    <row r="7357" spans="1:2" x14ac:dyDescent="0.25">
      <c r="A7357" t="s">
        <v>8016</v>
      </c>
      <c r="B7357">
        <v>1</v>
      </c>
    </row>
    <row r="7358" spans="1:2" x14ac:dyDescent="0.25">
      <c r="A7358" t="s">
        <v>6677</v>
      </c>
      <c r="B7358">
        <v>1</v>
      </c>
    </row>
    <row r="7359" spans="1:2" x14ac:dyDescent="0.25">
      <c r="A7359" t="s">
        <v>8729</v>
      </c>
      <c r="B7359">
        <v>1</v>
      </c>
    </row>
    <row r="7360" spans="1:2" x14ac:dyDescent="0.25">
      <c r="A7360" t="s">
        <v>7487</v>
      </c>
      <c r="B7360">
        <v>1</v>
      </c>
    </row>
    <row r="7361" spans="1:2" x14ac:dyDescent="0.25">
      <c r="A7361" t="s">
        <v>6909</v>
      </c>
      <c r="B7361">
        <v>1</v>
      </c>
    </row>
    <row r="7362" spans="1:2" x14ac:dyDescent="0.25">
      <c r="A7362" t="s">
        <v>7999</v>
      </c>
      <c r="B7362">
        <v>1</v>
      </c>
    </row>
    <row r="7363" spans="1:2" x14ac:dyDescent="0.25">
      <c r="A7363" t="s">
        <v>7405</v>
      </c>
      <c r="B7363">
        <v>1</v>
      </c>
    </row>
    <row r="7364" spans="1:2" x14ac:dyDescent="0.25">
      <c r="A7364" t="s">
        <v>6777</v>
      </c>
      <c r="B7364">
        <v>1</v>
      </c>
    </row>
    <row r="7365" spans="1:2" x14ac:dyDescent="0.25">
      <c r="A7365" t="s">
        <v>8056</v>
      </c>
      <c r="B7365">
        <v>1</v>
      </c>
    </row>
    <row r="7366" spans="1:2" x14ac:dyDescent="0.25">
      <c r="A7366" t="s">
        <v>8556</v>
      </c>
      <c r="B7366">
        <v>1</v>
      </c>
    </row>
    <row r="7367" spans="1:2" x14ac:dyDescent="0.25">
      <c r="A7367" t="s">
        <v>8613</v>
      </c>
      <c r="B7367">
        <v>1</v>
      </c>
    </row>
    <row r="7368" spans="1:2" x14ac:dyDescent="0.25">
      <c r="A7368" t="s">
        <v>7980</v>
      </c>
      <c r="B7368">
        <v>1</v>
      </c>
    </row>
    <row r="7369" spans="1:2" x14ac:dyDescent="0.25">
      <c r="A7369" t="s">
        <v>8741</v>
      </c>
      <c r="B7369">
        <v>1</v>
      </c>
    </row>
    <row r="7370" spans="1:2" x14ac:dyDescent="0.25">
      <c r="A7370" t="s">
        <v>7022</v>
      </c>
      <c r="B7370">
        <v>1</v>
      </c>
    </row>
    <row r="7371" spans="1:2" x14ac:dyDescent="0.25">
      <c r="A7371" t="s">
        <v>8783</v>
      </c>
      <c r="B7371">
        <v>1</v>
      </c>
    </row>
    <row r="7372" spans="1:2" x14ac:dyDescent="0.25">
      <c r="A7372" t="s">
        <v>7752</v>
      </c>
      <c r="B7372">
        <v>1</v>
      </c>
    </row>
    <row r="7373" spans="1:2" x14ac:dyDescent="0.25">
      <c r="A7373" t="s">
        <v>8563</v>
      </c>
      <c r="B7373">
        <v>1</v>
      </c>
    </row>
    <row r="7374" spans="1:2" x14ac:dyDescent="0.25">
      <c r="A7374" t="s">
        <v>7346</v>
      </c>
      <c r="B7374">
        <v>1</v>
      </c>
    </row>
    <row r="7375" spans="1:2" x14ac:dyDescent="0.25">
      <c r="A7375" t="s">
        <v>6982</v>
      </c>
      <c r="B7375">
        <v>1</v>
      </c>
    </row>
    <row r="7376" spans="1:2" x14ac:dyDescent="0.25">
      <c r="A7376" t="s">
        <v>6316</v>
      </c>
      <c r="B7376">
        <v>1</v>
      </c>
    </row>
    <row r="7377" spans="1:2" x14ac:dyDescent="0.25">
      <c r="A7377" t="s">
        <v>8737</v>
      </c>
      <c r="B7377">
        <v>1</v>
      </c>
    </row>
    <row r="7378" spans="1:2" x14ac:dyDescent="0.25">
      <c r="A7378" t="s">
        <v>8486</v>
      </c>
      <c r="B7378">
        <v>1</v>
      </c>
    </row>
    <row r="7379" spans="1:2" x14ac:dyDescent="0.25">
      <c r="A7379" t="s">
        <v>8836</v>
      </c>
      <c r="B7379">
        <v>1</v>
      </c>
    </row>
    <row r="7380" spans="1:2" x14ac:dyDescent="0.25">
      <c r="A7380" t="s">
        <v>7865</v>
      </c>
      <c r="B7380">
        <v>1</v>
      </c>
    </row>
    <row r="7381" spans="1:2" x14ac:dyDescent="0.25">
      <c r="A7381" t="s">
        <v>7249</v>
      </c>
      <c r="B7381">
        <v>1</v>
      </c>
    </row>
    <row r="7382" spans="1:2" x14ac:dyDescent="0.25">
      <c r="A7382" t="s">
        <v>8231</v>
      </c>
      <c r="B7382">
        <v>1</v>
      </c>
    </row>
    <row r="7383" spans="1:2" x14ac:dyDescent="0.25">
      <c r="A7383" t="s">
        <v>7630</v>
      </c>
      <c r="B7383">
        <v>1</v>
      </c>
    </row>
    <row r="7384" spans="1:2" x14ac:dyDescent="0.25">
      <c r="A7384" t="s">
        <v>8435</v>
      </c>
      <c r="B7384">
        <v>1</v>
      </c>
    </row>
    <row r="7385" spans="1:2" x14ac:dyDescent="0.25">
      <c r="A7385" t="s">
        <v>7602</v>
      </c>
      <c r="B7385">
        <v>1</v>
      </c>
    </row>
    <row r="7386" spans="1:2" x14ac:dyDescent="0.25">
      <c r="A7386" t="s">
        <v>6687</v>
      </c>
      <c r="B7386">
        <v>1</v>
      </c>
    </row>
    <row r="7387" spans="1:2" x14ac:dyDescent="0.25">
      <c r="A7387" t="s">
        <v>7476</v>
      </c>
      <c r="B7387">
        <v>1</v>
      </c>
    </row>
    <row r="7388" spans="1:2" x14ac:dyDescent="0.25">
      <c r="A7388" t="s">
        <v>8779</v>
      </c>
      <c r="B7388">
        <v>1</v>
      </c>
    </row>
    <row r="7389" spans="1:2" x14ac:dyDescent="0.25">
      <c r="A7389" t="s">
        <v>7254</v>
      </c>
      <c r="B7389">
        <v>1</v>
      </c>
    </row>
    <row r="7390" spans="1:2" x14ac:dyDescent="0.25">
      <c r="A7390" t="s">
        <v>6819</v>
      </c>
      <c r="B7390">
        <v>1</v>
      </c>
    </row>
    <row r="7391" spans="1:2" x14ac:dyDescent="0.25">
      <c r="A7391" t="s">
        <v>7524</v>
      </c>
      <c r="B7391">
        <v>1</v>
      </c>
    </row>
    <row r="7392" spans="1:2" x14ac:dyDescent="0.25">
      <c r="A7392" t="s">
        <v>8846</v>
      </c>
      <c r="B7392">
        <v>1</v>
      </c>
    </row>
    <row r="7393" spans="1:2" x14ac:dyDescent="0.25">
      <c r="A7393" t="s">
        <v>7104</v>
      </c>
      <c r="B7393">
        <v>1</v>
      </c>
    </row>
    <row r="7394" spans="1:2" x14ac:dyDescent="0.25">
      <c r="A7394" t="s">
        <v>8786</v>
      </c>
      <c r="B7394">
        <v>1</v>
      </c>
    </row>
    <row r="7395" spans="1:2" x14ac:dyDescent="0.25">
      <c r="A7395" t="s">
        <v>8027</v>
      </c>
      <c r="B7395">
        <v>1</v>
      </c>
    </row>
    <row r="7396" spans="1:2" x14ac:dyDescent="0.25">
      <c r="A7396" t="s">
        <v>8273</v>
      </c>
      <c r="B7396">
        <v>1</v>
      </c>
    </row>
    <row r="7397" spans="1:2" x14ac:dyDescent="0.25">
      <c r="A7397" t="s">
        <v>7374</v>
      </c>
      <c r="B7397">
        <v>1</v>
      </c>
    </row>
    <row r="7398" spans="1:2" x14ac:dyDescent="0.25">
      <c r="A7398" t="s">
        <v>7376</v>
      </c>
      <c r="B7398">
        <v>1</v>
      </c>
    </row>
    <row r="7399" spans="1:2" x14ac:dyDescent="0.25">
      <c r="A7399" t="s">
        <v>7401</v>
      </c>
      <c r="B7399">
        <v>1</v>
      </c>
    </row>
    <row r="7400" spans="1:2" x14ac:dyDescent="0.25">
      <c r="A7400" t="s">
        <v>6397</v>
      </c>
      <c r="B7400">
        <v>1</v>
      </c>
    </row>
    <row r="7401" spans="1:2" x14ac:dyDescent="0.25">
      <c r="A7401" t="s">
        <v>6723</v>
      </c>
      <c r="B7401">
        <v>1</v>
      </c>
    </row>
    <row r="7402" spans="1:2" x14ac:dyDescent="0.25">
      <c r="A7402" t="s">
        <v>7038</v>
      </c>
      <c r="B7402">
        <v>1</v>
      </c>
    </row>
    <row r="7403" spans="1:2" x14ac:dyDescent="0.25">
      <c r="A7403" t="s">
        <v>7055</v>
      </c>
      <c r="B7403">
        <v>1</v>
      </c>
    </row>
    <row r="7404" spans="1:2" x14ac:dyDescent="0.25">
      <c r="A7404" t="s">
        <v>6591</v>
      </c>
      <c r="B7404">
        <v>1</v>
      </c>
    </row>
    <row r="7405" spans="1:2" x14ac:dyDescent="0.25">
      <c r="A7405" t="s">
        <v>8583</v>
      </c>
      <c r="B7405">
        <v>1</v>
      </c>
    </row>
    <row r="7406" spans="1:2" x14ac:dyDescent="0.25">
      <c r="A7406" t="s">
        <v>8616</v>
      </c>
      <c r="B7406">
        <v>1</v>
      </c>
    </row>
    <row r="7407" spans="1:2" x14ac:dyDescent="0.25">
      <c r="A7407" t="s">
        <v>8483</v>
      </c>
      <c r="B7407">
        <v>1</v>
      </c>
    </row>
    <row r="7408" spans="1:2" x14ac:dyDescent="0.25">
      <c r="A7408" t="s">
        <v>6755</v>
      </c>
      <c r="B7408">
        <v>1</v>
      </c>
    </row>
    <row r="7409" spans="1:2" x14ac:dyDescent="0.25">
      <c r="A7409" t="s">
        <v>7703</v>
      </c>
      <c r="B7409">
        <v>1</v>
      </c>
    </row>
    <row r="7410" spans="1:2" x14ac:dyDescent="0.25">
      <c r="A7410" t="s">
        <v>7314</v>
      </c>
      <c r="B7410">
        <v>1</v>
      </c>
    </row>
    <row r="7411" spans="1:2" x14ac:dyDescent="0.25">
      <c r="A7411" t="s">
        <v>8468</v>
      </c>
      <c r="B7411">
        <v>1</v>
      </c>
    </row>
    <row r="7412" spans="1:2" x14ac:dyDescent="0.25">
      <c r="A7412" t="s">
        <v>6518</v>
      </c>
      <c r="B7412">
        <v>1</v>
      </c>
    </row>
    <row r="7413" spans="1:2" x14ac:dyDescent="0.25">
      <c r="A7413" t="s">
        <v>7320</v>
      </c>
      <c r="B7413">
        <v>1</v>
      </c>
    </row>
    <row r="7414" spans="1:2" x14ac:dyDescent="0.25">
      <c r="A7414" t="s">
        <v>7748</v>
      </c>
      <c r="B7414">
        <v>1</v>
      </c>
    </row>
    <row r="7415" spans="1:2" x14ac:dyDescent="0.25">
      <c r="A7415" t="s">
        <v>7975</v>
      </c>
      <c r="B7415">
        <v>1</v>
      </c>
    </row>
    <row r="7416" spans="1:2" x14ac:dyDescent="0.25">
      <c r="A7416" t="s">
        <v>7535</v>
      </c>
      <c r="B7416">
        <v>1</v>
      </c>
    </row>
    <row r="7417" spans="1:2" x14ac:dyDescent="0.25">
      <c r="A7417" t="s">
        <v>6322</v>
      </c>
      <c r="B7417">
        <v>1</v>
      </c>
    </row>
    <row r="7418" spans="1:2" x14ac:dyDescent="0.25">
      <c r="A7418" t="s">
        <v>6994</v>
      </c>
      <c r="B7418">
        <v>1</v>
      </c>
    </row>
    <row r="7419" spans="1:2" x14ac:dyDescent="0.25">
      <c r="A7419" t="s">
        <v>7739</v>
      </c>
      <c r="B7419">
        <v>1</v>
      </c>
    </row>
    <row r="7420" spans="1:2" x14ac:dyDescent="0.25">
      <c r="A7420" t="s">
        <v>7050</v>
      </c>
      <c r="B7420">
        <v>1</v>
      </c>
    </row>
    <row r="7421" spans="1:2" x14ac:dyDescent="0.25">
      <c r="A7421" t="s">
        <v>8405</v>
      </c>
      <c r="B7421">
        <v>1</v>
      </c>
    </row>
    <row r="7422" spans="1:2" x14ac:dyDescent="0.25">
      <c r="A7422" t="s">
        <v>6447</v>
      </c>
      <c r="B7422">
        <v>1</v>
      </c>
    </row>
    <row r="7423" spans="1:2" x14ac:dyDescent="0.25">
      <c r="A7423" t="s">
        <v>7439</v>
      </c>
      <c r="B7423">
        <v>1</v>
      </c>
    </row>
    <row r="7424" spans="1:2" x14ac:dyDescent="0.25">
      <c r="A7424" t="s">
        <v>6861</v>
      </c>
      <c r="B7424">
        <v>1</v>
      </c>
    </row>
    <row r="7425" spans="1:2" x14ac:dyDescent="0.25">
      <c r="A7425" t="s">
        <v>6968</v>
      </c>
      <c r="B7425">
        <v>1</v>
      </c>
    </row>
    <row r="7426" spans="1:2" x14ac:dyDescent="0.25">
      <c r="A7426" t="s">
        <v>8171</v>
      </c>
      <c r="B7426">
        <v>1</v>
      </c>
    </row>
    <row r="7427" spans="1:2" x14ac:dyDescent="0.25">
      <c r="A7427" t="s">
        <v>7946</v>
      </c>
      <c r="B7427">
        <v>1</v>
      </c>
    </row>
    <row r="7428" spans="1:2" x14ac:dyDescent="0.25">
      <c r="A7428" t="s">
        <v>8536</v>
      </c>
      <c r="B7428">
        <v>1</v>
      </c>
    </row>
    <row r="7429" spans="1:2" x14ac:dyDescent="0.25">
      <c r="A7429" t="s">
        <v>6534</v>
      </c>
      <c r="B7429">
        <v>1</v>
      </c>
    </row>
    <row r="7430" spans="1:2" x14ac:dyDescent="0.25">
      <c r="A7430" t="s">
        <v>7887</v>
      </c>
      <c r="B7430">
        <v>1</v>
      </c>
    </row>
    <row r="7431" spans="1:2" x14ac:dyDescent="0.25">
      <c r="A7431" t="s">
        <v>8195</v>
      </c>
      <c r="B7431">
        <v>1</v>
      </c>
    </row>
    <row r="7432" spans="1:2" x14ac:dyDescent="0.25">
      <c r="A7432" t="s">
        <v>8188</v>
      </c>
      <c r="B7432">
        <v>1</v>
      </c>
    </row>
    <row r="7433" spans="1:2" x14ac:dyDescent="0.25">
      <c r="A7433" t="s">
        <v>8449</v>
      </c>
      <c r="B7433">
        <v>1</v>
      </c>
    </row>
    <row r="7434" spans="1:2" x14ac:dyDescent="0.25">
      <c r="A7434" t="s">
        <v>7078</v>
      </c>
      <c r="B7434">
        <v>1</v>
      </c>
    </row>
    <row r="7435" spans="1:2" x14ac:dyDescent="0.25">
      <c r="A7435" t="s">
        <v>6655</v>
      </c>
      <c r="B7435">
        <v>1</v>
      </c>
    </row>
    <row r="7436" spans="1:2" x14ac:dyDescent="0.25">
      <c r="A7436" t="s">
        <v>7445</v>
      </c>
      <c r="B7436">
        <v>1</v>
      </c>
    </row>
    <row r="7437" spans="1:2" x14ac:dyDescent="0.25">
      <c r="A7437" t="s">
        <v>7758</v>
      </c>
      <c r="B7437">
        <v>1</v>
      </c>
    </row>
    <row r="7438" spans="1:2" x14ac:dyDescent="0.25">
      <c r="A7438" t="s">
        <v>7880</v>
      </c>
      <c r="B7438">
        <v>1</v>
      </c>
    </row>
    <row r="7439" spans="1:2" x14ac:dyDescent="0.25">
      <c r="A7439" t="s">
        <v>8005</v>
      </c>
      <c r="B7439">
        <v>1</v>
      </c>
    </row>
    <row r="7440" spans="1:2" x14ac:dyDescent="0.25">
      <c r="A7440" t="s">
        <v>8360</v>
      </c>
      <c r="B7440">
        <v>1</v>
      </c>
    </row>
    <row r="7441" spans="1:2" x14ac:dyDescent="0.25">
      <c r="A7441" t="s">
        <v>7566</v>
      </c>
      <c r="B7441">
        <v>1</v>
      </c>
    </row>
    <row r="7442" spans="1:2" x14ac:dyDescent="0.25">
      <c r="A7442" t="s">
        <v>8046</v>
      </c>
      <c r="B7442">
        <v>1</v>
      </c>
    </row>
    <row r="7443" spans="1:2" x14ac:dyDescent="0.25">
      <c r="A7443" t="s">
        <v>7507</v>
      </c>
      <c r="B7443">
        <v>1</v>
      </c>
    </row>
    <row r="7444" spans="1:2" x14ac:dyDescent="0.25">
      <c r="A7444" t="s">
        <v>7827</v>
      </c>
      <c r="B7444">
        <v>1</v>
      </c>
    </row>
    <row r="7445" spans="1:2" x14ac:dyDescent="0.25">
      <c r="A7445" t="s">
        <v>8716</v>
      </c>
      <c r="B7445">
        <v>1</v>
      </c>
    </row>
    <row r="7446" spans="1:2" x14ac:dyDescent="0.25">
      <c r="A7446" t="s">
        <v>7283</v>
      </c>
      <c r="B7446">
        <v>1</v>
      </c>
    </row>
    <row r="7447" spans="1:2" x14ac:dyDescent="0.25">
      <c r="A7447" t="s">
        <v>6653</v>
      </c>
      <c r="B7447">
        <v>1</v>
      </c>
    </row>
    <row r="7448" spans="1:2" x14ac:dyDescent="0.25">
      <c r="A7448" t="s">
        <v>6863</v>
      </c>
      <c r="B7448">
        <v>1</v>
      </c>
    </row>
    <row r="7449" spans="1:2" x14ac:dyDescent="0.25">
      <c r="A7449" t="s">
        <v>8341</v>
      </c>
      <c r="B7449">
        <v>1</v>
      </c>
    </row>
    <row r="7450" spans="1:2" x14ac:dyDescent="0.25">
      <c r="A7450" t="s">
        <v>8367</v>
      </c>
      <c r="B7450">
        <v>1</v>
      </c>
    </row>
    <row r="7451" spans="1:2" x14ac:dyDescent="0.25">
      <c r="A7451" t="s">
        <v>6363</v>
      </c>
      <c r="B7451">
        <v>1</v>
      </c>
    </row>
    <row r="7452" spans="1:2" x14ac:dyDescent="0.25">
      <c r="A7452" t="s">
        <v>8690</v>
      </c>
      <c r="B7452">
        <v>1</v>
      </c>
    </row>
    <row r="7453" spans="1:2" x14ac:dyDescent="0.25">
      <c r="A7453" t="s">
        <v>7351</v>
      </c>
      <c r="B7453">
        <v>1</v>
      </c>
    </row>
    <row r="7454" spans="1:2" x14ac:dyDescent="0.25">
      <c r="A7454" t="s">
        <v>7822</v>
      </c>
      <c r="B7454">
        <v>1</v>
      </c>
    </row>
    <row r="7455" spans="1:2" x14ac:dyDescent="0.25">
      <c r="A7455" t="s">
        <v>8258</v>
      </c>
      <c r="B7455">
        <v>1</v>
      </c>
    </row>
    <row r="7456" spans="1:2" x14ac:dyDescent="0.25">
      <c r="A7456" t="s">
        <v>8899</v>
      </c>
      <c r="B7456">
        <v>1</v>
      </c>
    </row>
    <row r="7457" spans="1:2" x14ac:dyDescent="0.25">
      <c r="A7457" t="s">
        <v>7817</v>
      </c>
      <c r="B7457">
        <v>1</v>
      </c>
    </row>
    <row r="7458" spans="1:2" x14ac:dyDescent="0.25">
      <c r="A7458" t="s">
        <v>7563</v>
      </c>
      <c r="B7458">
        <v>1</v>
      </c>
    </row>
    <row r="7459" spans="1:2" x14ac:dyDescent="0.25">
      <c r="A7459" t="s">
        <v>6802</v>
      </c>
      <c r="B7459">
        <v>1</v>
      </c>
    </row>
    <row r="7460" spans="1:2" x14ac:dyDescent="0.25">
      <c r="A7460" t="s">
        <v>8246</v>
      </c>
      <c r="B7460">
        <v>1</v>
      </c>
    </row>
    <row r="7461" spans="1:2" x14ac:dyDescent="0.25">
      <c r="A7461" t="s">
        <v>7218</v>
      </c>
      <c r="B7461">
        <v>1</v>
      </c>
    </row>
    <row r="7462" spans="1:2" x14ac:dyDescent="0.25">
      <c r="A7462" t="s">
        <v>7965</v>
      </c>
      <c r="B7462">
        <v>1</v>
      </c>
    </row>
    <row r="7463" spans="1:2" x14ac:dyDescent="0.25">
      <c r="A7463" t="s">
        <v>6439</v>
      </c>
      <c r="B7463">
        <v>1</v>
      </c>
    </row>
    <row r="7464" spans="1:2" x14ac:dyDescent="0.25">
      <c r="A7464" t="s">
        <v>8798</v>
      </c>
      <c r="B7464">
        <v>1</v>
      </c>
    </row>
    <row r="7465" spans="1:2" x14ac:dyDescent="0.25">
      <c r="A7465" t="s">
        <v>6866</v>
      </c>
      <c r="B7465">
        <v>1</v>
      </c>
    </row>
    <row r="7466" spans="1:2" x14ac:dyDescent="0.25">
      <c r="A7466" t="s">
        <v>7978</v>
      </c>
      <c r="B7466">
        <v>1</v>
      </c>
    </row>
    <row r="7467" spans="1:2" x14ac:dyDescent="0.25">
      <c r="A7467" t="s">
        <v>6922</v>
      </c>
      <c r="B7467">
        <v>1</v>
      </c>
    </row>
    <row r="7468" spans="1:2" x14ac:dyDescent="0.25">
      <c r="A7468" t="s">
        <v>6973</v>
      </c>
      <c r="B7468">
        <v>1</v>
      </c>
    </row>
    <row r="7469" spans="1:2" x14ac:dyDescent="0.25">
      <c r="A7469" t="s">
        <v>8369</v>
      </c>
      <c r="B7469">
        <v>1</v>
      </c>
    </row>
    <row r="7470" spans="1:2" x14ac:dyDescent="0.25">
      <c r="A7470" t="s">
        <v>8201</v>
      </c>
      <c r="B7470">
        <v>1</v>
      </c>
    </row>
    <row r="7471" spans="1:2" x14ac:dyDescent="0.25">
      <c r="A7471" t="s">
        <v>6895</v>
      </c>
      <c r="B7471">
        <v>1</v>
      </c>
    </row>
    <row r="7472" spans="1:2" x14ac:dyDescent="0.25">
      <c r="A7472" t="s">
        <v>6483</v>
      </c>
      <c r="B7472">
        <v>1</v>
      </c>
    </row>
    <row r="7473" spans="1:2" x14ac:dyDescent="0.25">
      <c r="A7473" t="s">
        <v>7497</v>
      </c>
      <c r="B7473">
        <v>1</v>
      </c>
    </row>
    <row r="7474" spans="1:2" x14ac:dyDescent="0.25">
      <c r="A7474" t="s">
        <v>8606</v>
      </c>
      <c r="B7474">
        <v>1</v>
      </c>
    </row>
    <row r="7475" spans="1:2" x14ac:dyDescent="0.25">
      <c r="A7475" t="s">
        <v>7077</v>
      </c>
      <c r="B7475">
        <v>1</v>
      </c>
    </row>
    <row r="7476" spans="1:2" x14ac:dyDescent="0.25">
      <c r="A7476" t="s">
        <v>7163</v>
      </c>
      <c r="B7476">
        <v>1</v>
      </c>
    </row>
    <row r="7477" spans="1:2" x14ac:dyDescent="0.25">
      <c r="A7477" t="s">
        <v>8715</v>
      </c>
      <c r="B7477">
        <v>1</v>
      </c>
    </row>
    <row r="7478" spans="1:2" x14ac:dyDescent="0.25">
      <c r="A7478" t="s">
        <v>8160</v>
      </c>
      <c r="B7478">
        <v>1</v>
      </c>
    </row>
    <row r="7479" spans="1:2" x14ac:dyDescent="0.25">
      <c r="A7479" t="s">
        <v>7812</v>
      </c>
      <c r="B7479">
        <v>1</v>
      </c>
    </row>
    <row r="7480" spans="1:2" x14ac:dyDescent="0.25">
      <c r="A7480" t="s">
        <v>6920</v>
      </c>
      <c r="B7480">
        <v>1</v>
      </c>
    </row>
    <row r="7481" spans="1:2" x14ac:dyDescent="0.25">
      <c r="A7481" t="s">
        <v>8531</v>
      </c>
      <c r="B7481">
        <v>1</v>
      </c>
    </row>
    <row r="7482" spans="1:2" x14ac:dyDescent="0.25">
      <c r="A7482" t="s">
        <v>7506</v>
      </c>
      <c r="B7482">
        <v>1</v>
      </c>
    </row>
    <row r="7483" spans="1:2" x14ac:dyDescent="0.25">
      <c r="A7483" t="s">
        <v>6433</v>
      </c>
      <c r="B7483">
        <v>1</v>
      </c>
    </row>
    <row r="7484" spans="1:2" x14ac:dyDescent="0.25">
      <c r="A7484" t="s">
        <v>7753</v>
      </c>
      <c r="B7484">
        <v>1</v>
      </c>
    </row>
    <row r="7485" spans="1:2" x14ac:dyDescent="0.25">
      <c r="A7485" t="s">
        <v>8757</v>
      </c>
      <c r="B7485">
        <v>1</v>
      </c>
    </row>
    <row r="7486" spans="1:2" x14ac:dyDescent="0.25">
      <c r="A7486" t="s">
        <v>6945</v>
      </c>
      <c r="B7486">
        <v>1</v>
      </c>
    </row>
    <row r="7487" spans="1:2" x14ac:dyDescent="0.25">
      <c r="A7487" t="s">
        <v>7204</v>
      </c>
      <c r="B7487">
        <v>1</v>
      </c>
    </row>
    <row r="7488" spans="1:2" x14ac:dyDescent="0.25">
      <c r="A7488" t="s">
        <v>8709</v>
      </c>
      <c r="B7488">
        <v>1</v>
      </c>
    </row>
    <row r="7489" spans="1:2" x14ac:dyDescent="0.25">
      <c r="A7489" t="s">
        <v>7972</v>
      </c>
      <c r="B7489">
        <v>1</v>
      </c>
    </row>
    <row r="7490" spans="1:2" x14ac:dyDescent="0.25">
      <c r="A7490" t="s">
        <v>8760</v>
      </c>
      <c r="B7490">
        <v>1</v>
      </c>
    </row>
    <row r="7491" spans="1:2" x14ac:dyDescent="0.25">
      <c r="A7491" t="s">
        <v>7931</v>
      </c>
      <c r="B7491">
        <v>1</v>
      </c>
    </row>
    <row r="7492" spans="1:2" x14ac:dyDescent="0.25">
      <c r="A7492" t="s">
        <v>7252</v>
      </c>
      <c r="B7492">
        <v>1</v>
      </c>
    </row>
    <row r="7493" spans="1:2" x14ac:dyDescent="0.25">
      <c r="A7493" t="s">
        <v>7757</v>
      </c>
      <c r="B7493">
        <v>1</v>
      </c>
    </row>
    <row r="7494" spans="1:2" x14ac:dyDescent="0.25">
      <c r="A7494" t="s">
        <v>7857</v>
      </c>
      <c r="B7494">
        <v>1</v>
      </c>
    </row>
    <row r="7495" spans="1:2" x14ac:dyDescent="0.25">
      <c r="A7495" t="s">
        <v>7427</v>
      </c>
      <c r="B7495">
        <v>1</v>
      </c>
    </row>
    <row r="7496" spans="1:2" x14ac:dyDescent="0.25">
      <c r="A7496" t="s">
        <v>7206</v>
      </c>
      <c r="B7496">
        <v>1</v>
      </c>
    </row>
    <row r="7497" spans="1:2" x14ac:dyDescent="0.25">
      <c r="A7497" t="s">
        <v>8242</v>
      </c>
      <c r="B7497">
        <v>1</v>
      </c>
    </row>
    <row r="7498" spans="1:2" x14ac:dyDescent="0.25">
      <c r="A7498" t="s">
        <v>7657</v>
      </c>
      <c r="B7498">
        <v>1</v>
      </c>
    </row>
    <row r="7499" spans="1:2" x14ac:dyDescent="0.25">
      <c r="A7499" t="s">
        <v>7092</v>
      </c>
      <c r="B7499">
        <v>1</v>
      </c>
    </row>
    <row r="7500" spans="1:2" x14ac:dyDescent="0.25">
      <c r="A7500" t="s">
        <v>7461</v>
      </c>
      <c r="B7500">
        <v>1</v>
      </c>
    </row>
    <row r="7501" spans="1:2" x14ac:dyDescent="0.25">
      <c r="A7501" t="s">
        <v>7143</v>
      </c>
      <c r="B7501">
        <v>1</v>
      </c>
    </row>
    <row r="7502" spans="1:2" x14ac:dyDescent="0.25">
      <c r="A7502" t="s">
        <v>6823</v>
      </c>
      <c r="B7502">
        <v>1</v>
      </c>
    </row>
    <row r="7503" spans="1:2" x14ac:dyDescent="0.25">
      <c r="A7503" t="s">
        <v>7986</v>
      </c>
      <c r="B7503">
        <v>1</v>
      </c>
    </row>
    <row r="7504" spans="1:2" x14ac:dyDescent="0.25">
      <c r="A7504" t="s">
        <v>7768</v>
      </c>
      <c r="B7504">
        <v>1</v>
      </c>
    </row>
    <row r="7505" spans="1:2" x14ac:dyDescent="0.25">
      <c r="A7505" t="s">
        <v>8112</v>
      </c>
      <c r="B7505">
        <v>1</v>
      </c>
    </row>
    <row r="7506" spans="1:2" x14ac:dyDescent="0.25">
      <c r="A7506" t="s">
        <v>6521</v>
      </c>
      <c r="B7506">
        <v>1</v>
      </c>
    </row>
    <row r="7507" spans="1:2" x14ac:dyDescent="0.25">
      <c r="A7507" t="s">
        <v>8696</v>
      </c>
      <c r="B7507">
        <v>1</v>
      </c>
    </row>
    <row r="7508" spans="1:2" x14ac:dyDescent="0.25">
      <c r="A7508" t="s">
        <v>8682</v>
      </c>
      <c r="B7508">
        <v>1</v>
      </c>
    </row>
    <row r="7509" spans="1:2" x14ac:dyDescent="0.25">
      <c r="A7509" t="s">
        <v>8440</v>
      </c>
      <c r="B7509">
        <v>1</v>
      </c>
    </row>
    <row r="7510" spans="1:2" x14ac:dyDescent="0.25">
      <c r="A7510" t="s">
        <v>8392</v>
      </c>
      <c r="B7510">
        <v>1</v>
      </c>
    </row>
    <row r="7511" spans="1:2" x14ac:dyDescent="0.25">
      <c r="A7511" t="s">
        <v>7916</v>
      </c>
      <c r="B7511">
        <v>1</v>
      </c>
    </row>
    <row r="7512" spans="1:2" x14ac:dyDescent="0.25">
      <c r="A7512" t="s">
        <v>8131</v>
      </c>
      <c r="B7512">
        <v>1</v>
      </c>
    </row>
    <row r="7513" spans="1:2" x14ac:dyDescent="0.25">
      <c r="A7513" t="s">
        <v>7239</v>
      </c>
      <c r="B7513">
        <v>1</v>
      </c>
    </row>
    <row r="7514" spans="1:2" x14ac:dyDescent="0.25">
      <c r="A7514" t="s">
        <v>7882</v>
      </c>
      <c r="B7514">
        <v>1</v>
      </c>
    </row>
    <row r="7515" spans="1:2" x14ac:dyDescent="0.25">
      <c r="A7515" t="s">
        <v>6933</v>
      </c>
      <c r="B7515">
        <v>1</v>
      </c>
    </row>
    <row r="7516" spans="1:2" x14ac:dyDescent="0.25">
      <c r="A7516" t="s">
        <v>6956</v>
      </c>
      <c r="B7516">
        <v>1</v>
      </c>
    </row>
    <row r="7517" spans="1:2" x14ac:dyDescent="0.25">
      <c r="A7517" t="s">
        <v>7802</v>
      </c>
      <c r="B7517">
        <v>1</v>
      </c>
    </row>
    <row r="7518" spans="1:2" x14ac:dyDescent="0.25">
      <c r="A7518" t="s">
        <v>8456</v>
      </c>
      <c r="B7518">
        <v>1</v>
      </c>
    </row>
    <row r="7519" spans="1:2" x14ac:dyDescent="0.25">
      <c r="A7519" t="s">
        <v>7149</v>
      </c>
      <c r="B7519">
        <v>1</v>
      </c>
    </row>
    <row r="7520" spans="1:2" x14ac:dyDescent="0.25">
      <c r="A7520" t="s">
        <v>7490</v>
      </c>
      <c r="B7520">
        <v>1</v>
      </c>
    </row>
    <row r="7521" spans="1:2" x14ac:dyDescent="0.25">
      <c r="A7521" t="s">
        <v>6927</v>
      </c>
      <c r="B7521">
        <v>1</v>
      </c>
    </row>
    <row r="7522" spans="1:2" x14ac:dyDescent="0.25">
      <c r="A7522" t="s">
        <v>8561</v>
      </c>
      <c r="B7522">
        <v>1</v>
      </c>
    </row>
    <row r="7523" spans="1:2" x14ac:dyDescent="0.25">
      <c r="A7523" t="s">
        <v>8066</v>
      </c>
      <c r="B7523">
        <v>1</v>
      </c>
    </row>
    <row r="7524" spans="1:2" x14ac:dyDescent="0.25">
      <c r="A7524" t="s">
        <v>6884</v>
      </c>
      <c r="B7524">
        <v>1</v>
      </c>
    </row>
    <row r="7525" spans="1:2" x14ac:dyDescent="0.25">
      <c r="A7525" t="s">
        <v>8751</v>
      </c>
      <c r="B7525">
        <v>1</v>
      </c>
    </row>
    <row r="7526" spans="1:2" x14ac:dyDescent="0.25">
      <c r="A7526" t="s">
        <v>7632</v>
      </c>
      <c r="B7526">
        <v>1</v>
      </c>
    </row>
    <row r="7527" spans="1:2" x14ac:dyDescent="0.25">
      <c r="A7527" t="s">
        <v>7073</v>
      </c>
      <c r="B7527">
        <v>1</v>
      </c>
    </row>
    <row r="7528" spans="1:2" x14ac:dyDescent="0.25">
      <c r="A7528" t="s">
        <v>7659</v>
      </c>
      <c r="B7528">
        <v>1</v>
      </c>
    </row>
    <row r="7529" spans="1:2" x14ac:dyDescent="0.25">
      <c r="A7529" t="s">
        <v>6821</v>
      </c>
      <c r="B7529">
        <v>1</v>
      </c>
    </row>
    <row r="7530" spans="1:2" x14ac:dyDescent="0.25">
      <c r="A7530" t="s">
        <v>6493</v>
      </c>
      <c r="B7530">
        <v>1</v>
      </c>
    </row>
    <row r="7531" spans="1:2" x14ac:dyDescent="0.25">
      <c r="A7531" t="s">
        <v>6946</v>
      </c>
      <c r="B7531">
        <v>1</v>
      </c>
    </row>
    <row r="7532" spans="1:2" x14ac:dyDescent="0.25">
      <c r="A7532" t="s">
        <v>7313</v>
      </c>
      <c r="B7532">
        <v>1</v>
      </c>
    </row>
    <row r="7533" spans="1:2" x14ac:dyDescent="0.25">
      <c r="A7533" t="s">
        <v>7019</v>
      </c>
      <c r="B7533">
        <v>1</v>
      </c>
    </row>
    <row r="7534" spans="1:2" x14ac:dyDescent="0.25">
      <c r="A7534" t="s">
        <v>7854</v>
      </c>
      <c r="B7534">
        <v>1</v>
      </c>
    </row>
    <row r="7535" spans="1:2" x14ac:dyDescent="0.25">
      <c r="A7535" t="s">
        <v>7569</v>
      </c>
      <c r="B7535">
        <v>1</v>
      </c>
    </row>
    <row r="7536" spans="1:2" x14ac:dyDescent="0.25">
      <c r="A7536" t="s">
        <v>6405</v>
      </c>
      <c r="B7536">
        <v>1</v>
      </c>
    </row>
    <row r="7537" spans="1:2" x14ac:dyDescent="0.25">
      <c r="A7537" t="s">
        <v>8366</v>
      </c>
      <c r="B7537">
        <v>1</v>
      </c>
    </row>
    <row r="7538" spans="1:2" x14ac:dyDescent="0.25">
      <c r="A7538" t="s">
        <v>8669</v>
      </c>
      <c r="B7538">
        <v>1</v>
      </c>
    </row>
    <row r="7539" spans="1:2" x14ac:dyDescent="0.25">
      <c r="A7539" t="s">
        <v>6404</v>
      </c>
      <c r="B7539">
        <v>1</v>
      </c>
    </row>
    <row r="7540" spans="1:2" x14ac:dyDescent="0.25">
      <c r="A7540" t="s">
        <v>7751</v>
      </c>
      <c r="B7540">
        <v>1</v>
      </c>
    </row>
    <row r="7541" spans="1:2" x14ac:dyDescent="0.25">
      <c r="A7541" t="s">
        <v>6585</v>
      </c>
      <c r="B7541">
        <v>1</v>
      </c>
    </row>
    <row r="7542" spans="1:2" x14ac:dyDescent="0.25">
      <c r="A7542" t="s">
        <v>8442</v>
      </c>
      <c r="B7542">
        <v>1</v>
      </c>
    </row>
    <row r="7543" spans="1:2" x14ac:dyDescent="0.25">
      <c r="A7543" t="s">
        <v>7693</v>
      </c>
      <c r="B7543">
        <v>1</v>
      </c>
    </row>
    <row r="7544" spans="1:2" x14ac:dyDescent="0.25">
      <c r="A7544" t="s">
        <v>6716</v>
      </c>
      <c r="B7544">
        <v>1</v>
      </c>
    </row>
    <row r="7545" spans="1:2" x14ac:dyDescent="0.25">
      <c r="A7545" t="s">
        <v>7173</v>
      </c>
      <c r="B7545">
        <v>1</v>
      </c>
    </row>
    <row r="7546" spans="1:2" x14ac:dyDescent="0.25">
      <c r="A7546" t="s">
        <v>6393</v>
      </c>
      <c r="B7546">
        <v>1</v>
      </c>
    </row>
    <row r="7547" spans="1:2" x14ac:dyDescent="0.25">
      <c r="A7547" t="s">
        <v>8081</v>
      </c>
      <c r="B7547">
        <v>1</v>
      </c>
    </row>
    <row r="7548" spans="1:2" x14ac:dyDescent="0.25">
      <c r="A7548" t="s">
        <v>7538</v>
      </c>
      <c r="B7548">
        <v>1</v>
      </c>
    </row>
    <row r="7549" spans="1:2" x14ac:dyDescent="0.25">
      <c r="A7549" t="s">
        <v>6764</v>
      </c>
      <c r="B7549">
        <v>1</v>
      </c>
    </row>
    <row r="7550" spans="1:2" x14ac:dyDescent="0.25">
      <c r="A7550" t="s">
        <v>6794</v>
      </c>
      <c r="B7550">
        <v>1</v>
      </c>
    </row>
    <row r="7551" spans="1:2" x14ac:dyDescent="0.25">
      <c r="A7551" t="s">
        <v>7403</v>
      </c>
      <c r="B7551">
        <v>1</v>
      </c>
    </row>
    <row r="7552" spans="1:2" x14ac:dyDescent="0.25">
      <c r="A7552" t="s">
        <v>6608</v>
      </c>
      <c r="B7552">
        <v>1</v>
      </c>
    </row>
    <row r="7553" spans="1:2" x14ac:dyDescent="0.25">
      <c r="A7553" t="s">
        <v>6621</v>
      </c>
      <c r="B7553">
        <v>1</v>
      </c>
    </row>
    <row r="7554" spans="1:2" x14ac:dyDescent="0.25">
      <c r="A7554" t="s">
        <v>8768</v>
      </c>
      <c r="B7554">
        <v>1</v>
      </c>
    </row>
    <row r="7555" spans="1:2" x14ac:dyDescent="0.25">
      <c r="A7555" t="s">
        <v>7807</v>
      </c>
      <c r="B7555">
        <v>1</v>
      </c>
    </row>
    <row r="7556" spans="1:2" x14ac:dyDescent="0.25">
      <c r="A7556" t="s">
        <v>7046</v>
      </c>
      <c r="B7556">
        <v>1</v>
      </c>
    </row>
    <row r="7557" spans="1:2" x14ac:dyDescent="0.25">
      <c r="A7557" t="s">
        <v>8196</v>
      </c>
      <c r="B7557">
        <v>1</v>
      </c>
    </row>
    <row r="7558" spans="1:2" x14ac:dyDescent="0.25">
      <c r="A7558" t="s">
        <v>7153</v>
      </c>
      <c r="B7558">
        <v>1</v>
      </c>
    </row>
    <row r="7559" spans="1:2" x14ac:dyDescent="0.25">
      <c r="A7559" t="s">
        <v>6587</v>
      </c>
      <c r="B7559">
        <v>1</v>
      </c>
    </row>
    <row r="7560" spans="1:2" x14ac:dyDescent="0.25">
      <c r="A7560" t="s">
        <v>6329</v>
      </c>
      <c r="B7560">
        <v>1</v>
      </c>
    </row>
    <row r="7561" spans="1:2" x14ac:dyDescent="0.25">
      <c r="A7561" t="s">
        <v>6625</v>
      </c>
      <c r="B7561">
        <v>1</v>
      </c>
    </row>
    <row r="7562" spans="1:2" x14ac:dyDescent="0.25">
      <c r="A7562" t="s">
        <v>7185</v>
      </c>
      <c r="B7562">
        <v>1</v>
      </c>
    </row>
    <row r="7563" spans="1:2" x14ac:dyDescent="0.25">
      <c r="A7563" t="s">
        <v>7550</v>
      </c>
      <c r="B7563">
        <v>1</v>
      </c>
    </row>
    <row r="7564" spans="1:2" x14ac:dyDescent="0.25">
      <c r="A7564" t="s">
        <v>8687</v>
      </c>
      <c r="B7564">
        <v>1</v>
      </c>
    </row>
    <row r="7565" spans="1:2" x14ac:dyDescent="0.25">
      <c r="A7565" t="s">
        <v>8591</v>
      </c>
      <c r="B7565">
        <v>1</v>
      </c>
    </row>
    <row r="7566" spans="1:2" x14ac:dyDescent="0.25">
      <c r="A7566" t="s">
        <v>7750</v>
      </c>
      <c r="B7566">
        <v>1</v>
      </c>
    </row>
    <row r="7567" spans="1:2" x14ac:dyDescent="0.25">
      <c r="A7567" t="s">
        <v>8499</v>
      </c>
      <c r="B7567">
        <v>1</v>
      </c>
    </row>
    <row r="7568" spans="1:2" x14ac:dyDescent="0.25">
      <c r="A7568" t="s">
        <v>8739</v>
      </c>
      <c r="B7568">
        <v>1</v>
      </c>
    </row>
    <row r="7569" spans="1:2" x14ac:dyDescent="0.25">
      <c r="A7569" t="s">
        <v>6908</v>
      </c>
      <c r="B7569">
        <v>1</v>
      </c>
    </row>
    <row r="7570" spans="1:2" x14ac:dyDescent="0.25">
      <c r="A7570" t="s">
        <v>6502</v>
      </c>
      <c r="B7570">
        <v>1</v>
      </c>
    </row>
    <row r="7571" spans="1:2" x14ac:dyDescent="0.25">
      <c r="A7571" t="s">
        <v>7796</v>
      </c>
      <c r="B7571">
        <v>1</v>
      </c>
    </row>
    <row r="7572" spans="1:2" x14ac:dyDescent="0.25">
      <c r="A7572" t="s">
        <v>6519</v>
      </c>
      <c r="B7572">
        <v>1</v>
      </c>
    </row>
    <row r="7573" spans="1:2" x14ac:dyDescent="0.25">
      <c r="A7573" t="s">
        <v>7363</v>
      </c>
      <c r="B7573">
        <v>1</v>
      </c>
    </row>
    <row r="7574" spans="1:2" x14ac:dyDescent="0.25">
      <c r="A7574" t="s">
        <v>8776</v>
      </c>
      <c r="B7574">
        <v>1</v>
      </c>
    </row>
    <row r="7575" spans="1:2" x14ac:dyDescent="0.25">
      <c r="A7575" t="s">
        <v>6701</v>
      </c>
      <c r="B7575">
        <v>1</v>
      </c>
    </row>
    <row r="7576" spans="1:2" x14ac:dyDescent="0.25">
      <c r="A7576" t="s">
        <v>8799</v>
      </c>
      <c r="B7576">
        <v>1</v>
      </c>
    </row>
    <row r="7577" spans="1:2" x14ac:dyDescent="0.25">
      <c r="A7577" t="s">
        <v>7216</v>
      </c>
      <c r="B7577">
        <v>1</v>
      </c>
    </row>
    <row r="7578" spans="1:2" x14ac:dyDescent="0.25">
      <c r="A7578" t="s">
        <v>6949</v>
      </c>
      <c r="B7578">
        <v>1</v>
      </c>
    </row>
    <row r="7579" spans="1:2" x14ac:dyDescent="0.25">
      <c r="A7579" t="s">
        <v>7070</v>
      </c>
      <c r="B7579">
        <v>1</v>
      </c>
    </row>
    <row r="7580" spans="1:2" x14ac:dyDescent="0.25">
      <c r="A7580" t="s">
        <v>8268</v>
      </c>
      <c r="B7580">
        <v>1</v>
      </c>
    </row>
    <row r="7581" spans="1:2" x14ac:dyDescent="0.25">
      <c r="A7581" t="s">
        <v>7380</v>
      </c>
      <c r="B7581">
        <v>1</v>
      </c>
    </row>
    <row r="7582" spans="1:2" x14ac:dyDescent="0.25">
      <c r="A7582" t="s">
        <v>8615</v>
      </c>
      <c r="B7582">
        <v>1</v>
      </c>
    </row>
    <row r="7583" spans="1:2" x14ac:dyDescent="0.25">
      <c r="A7583" t="s">
        <v>6520</v>
      </c>
      <c r="B7583">
        <v>1</v>
      </c>
    </row>
    <row r="7584" spans="1:2" x14ac:dyDescent="0.25">
      <c r="A7584" t="s">
        <v>6470</v>
      </c>
      <c r="B7584">
        <v>1</v>
      </c>
    </row>
    <row r="7585" spans="1:2" x14ac:dyDescent="0.25">
      <c r="A7585" t="s">
        <v>6936</v>
      </c>
      <c r="B7585">
        <v>1</v>
      </c>
    </row>
    <row r="7586" spans="1:2" x14ac:dyDescent="0.25">
      <c r="A7586" t="s">
        <v>7384</v>
      </c>
      <c r="B7586">
        <v>1</v>
      </c>
    </row>
    <row r="7587" spans="1:2" x14ac:dyDescent="0.25">
      <c r="A7587" t="s">
        <v>7663</v>
      </c>
      <c r="B7587">
        <v>1</v>
      </c>
    </row>
    <row r="7588" spans="1:2" x14ac:dyDescent="0.25">
      <c r="A7588" t="s">
        <v>8546</v>
      </c>
      <c r="B7588">
        <v>1</v>
      </c>
    </row>
    <row r="7589" spans="1:2" x14ac:dyDescent="0.25">
      <c r="A7589" t="s">
        <v>7679</v>
      </c>
      <c r="B7589">
        <v>1</v>
      </c>
    </row>
    <row r="7590" spans="1:2" x14ac:dyDescent="0.25">
      <c r="A7590" t="s">
        <v>8868</v>
      </c>
      <c r="B7590">
        <v>1</v>
      </c>
    </row>
    <row r="7591" spans="1:2" x14ac:dyDescent="0.25">
      <c r="A7591" t="s">
        <v>7582</v>
      </c>
      <c r="B7591">
        <v>1</v>
      </c>
    </row>
    <row r="7592" spans="1:2" x14ac:dyDescent="0.25">
      <c r="A7592" t="s">
        <v>7305</v>
      </c>
      <c r="B7592">
        <v>1</v>
      </c>
    </row>
    <row r="7593" spans="1:2" x14ac:dyDescent="0.25">
      <c r="A7593" t="s">
        <v>8443</v>
      </c>
      <c r="B7593">
        <v>1</v>
      </c>
    </row>
    <row r="7594" spans="1:2" x14ac:dyDescent="0.25">
      <c r="A7594" t="s">
        <v>7079</v>
      </c>
      <c r="B7594">
        <v>1</v>
      </c>
    </row>
    <row r="7595" spans="1:2" x14ac:dyDescent="0.25">
      <c r="A7595" t="s">
        <v>8311</v>
      </c>
      <c r="B7595">
        <v>1</v>
      </c>
    </row>
    <row r="7596" spans="1:2" x14ac:dyDescent="0.25">
      <c r="A7596" t="s">
        <v>7749</v>
      </c>
      <c r="B7596">
        <v>1</v>
      </c>
    </row>
    <row r="7597" spans="1:2" x14ac:dyDescent="0.25">
      <c r="A7597" t="s">
        <v>7737</v>
      </c>
      <c r="B7597">
        <v>1</v>
      </c>
    </row>
    <row r="7598" spans="1:2" x14ac:dyDescent="0.25">
      <c r="A7598" t="s">
        <v>7936</v>
      </c>
      <c r="B7598">
        <v>1</v>
      </c>
    </row>
    <row r="7599" spans="1:2" x14ac:dyDescent="0.25">
      <c r="A7599" t="s">
        <v>8524</v>
      </c>
      <c r="B7599">
        <v>1</v>
      </c>
    </row>
    <row r="7600" spans="1:2" x14ac:dyDescent="0.25">
      <c r="A7600" t="s">
        <v>6736</v>
      </c>
      <c r="B7600">
        <v>1</v>
      </c>
    </row>
    <row r="7601" spans="1:2" x14ac:dyDescent="0.25">
      <c r="A7601" t="s">
        <v>6644</v>
      </c>
      <c r="B7601">
        <v>1</v>
      </c>
    </row>
    <row r="7602" spans="1:2" x14ac:dyDescent="0.25">
      <c r="A7602" t="s">
        <v>6964</v>
      </c>
      <c r="B7602">
        <v>1</v>
      </c>
    </row>
    <row r="7603" spans="1:2" x14ac:dyDescent="0.25">
      <c r="A7603" t="s">
        <v>6675</v>
      </c>
      <c r="B7603">
        <v>1</v>
      </c>
    </row>
    <row r="7604" spans="1:2" x14ac:dyDescent="0.25">
      <c r="A7604" t="s">
        <v>7567</v>
      </c>
      <c r="B7604">
        <v>1</v>
      </c>
    </row>
    <row r="7605" spans="1:2" x14ac:dyDescent="0.25">
      <c r="A7605" t="s">
        <v>7902</v>
      </c>
      <c r="B7605">
        <v>1</v>
      </c>
    </row>
    <row r="7606" spans="1:2" x14ac:dyDescent="0.25">
      <c r="A7606" t="s">
        <v>6372</v>
      </c>
      <c r="B7606">
        <v>1</v>
      </c>
    </row>
    <row r="7607" spans="1:2" x14ac:dyDescent="0.25">
      <c r="A7607" t="s">
        <v>6905</v>
      </c>
      <c r="B7607">
        <v>1</v>
      </c>
    </row>
    <row r="7608" spans="1:2" x14ac:dyDescent="0.25">
      <c r="A7608" t="s">
        <v>7420</v>
      </c>
      <c r="B7608">
        <v>1</v>
      </c>
    </row>
    <row r="7609" spans="1:2" x14ac:dyDescent="0.25">
      <c r="A7609" t="s">
        <v>6383</v>
      </c>
      <c r="B7609">
        <v>1</v>
      </c>
    </row>
    <row r="7610" spans="1:2" x14ac:dyDescent="0.25">
      <c r="A7610" t="s">
        <v>7275</v>
      </c>
      <c r="B7610">
        <v>1</v>
      </c>
    </row>
    <row r="7611" spans="1:2" x14ac:dyDescent="0.25">
      <c r="A7611" t="s">
        <v>6785</v>
      </c>
      <c r="B7611">
        <v>1</v>
      </c>
    </row>
    <row r="7612" spans="1:2" x14ac:dyDescent="0.25">
      <c r="A7612" t="s">
        <v>7215</v>
      </c>
      <c r="B7612">
        <v>1</v>
      </c>
    </row>
    <row r="7613" spans="1:2" x14ac:dyDescent="0.25">
      <c r="A7613" t="s">
        <v>6697</v>
      </c>
      <c r="B7613">
        <v>1</v>
      </c>
    </row>
    <row r="7614" spans="1:2" x14ac:dyDescent="0.25">
      <c r="A7614" t="s">
        <v>7188</v>
      </c>
      <c r="B7614">
        <v>1</v>
      </c>
    </row>
    <row r="7615" spans="1:2" x14ac:dyDescent="0.25">
      <c r="A7615" t="s">
        <v>7879</v>
      </c>
      <c r="B7615">
        <v>1</v>
      </c>
    </row>
    <row r="7616" spans="1:2" x14ac:dyDescent="0.25">
      <c r="A7616" t="s">
        <v>7350</v>
      </c>
      <c r="B7616">
        <v>1</v>
      </c>
    </row>
    <row r="7617" spans="1:2" x14ac:dyDescent="0.25">
      <c r="A7617" t="s">
        <v>8658</v>
      </c>
      <c r="B7617">
        <v>1</v>
      </c>
    </row>
    <row r="7618" spans="1:2" x14ac:dyDescent="0.25">
      <c r="A7618" t="s">
        <v>8675</v>
      </c>
      <c r="B7618">
        <v>1</v>
      </c>
    </row>
    <row r="7619" spans="1:2" x14ac:dyDescent="0.25">
      <c r="A7619" t="s">
        <v>7404</v>
      </c>
      <c r="B7619">
        <v>1</v>
      </c>
    </row>
    <row r="7620" spans="1:2" x14ac:dyDescent="0.25">
      <c r="A7620" t="s">
        <v>6696</v>
      </c>
      <c r="B7620">
        <v>1</v>
      </c>
    </row>
    <row r="7621" spans="1:2" x14ac:dyDescent="0.25">
      <c r="A7621" t="s">
        <v>7941</v>
      </c>
      <c r="B7621">
        <v>1</v>
      </c>
    </row>
    <row r="7622" spans="1:2" x14ac:dyDescent="0.25">
      <c r="A7622" t="s">
        <v>8505</v>
      </c>
      <c r="B7622">
        <v>1</v>
      </c>
    </row>
    <row r="7623" spans="1:2" x14ac:dyDescent="0.25">
      <c r="A7623" t="s">
        <v>8286</v>
      </c>
      <c r="B7623">
        <v>1</v>
      </c>
    </row>
    <row r="7624" spans="1:2" x14ac:dyDescent="0.25">
      <c r="A7624" t="s">
        <v>6666</v>
      </c>
      <c r="B7624">
        <v>1</v>
      </c>
    </row>
    <row r="7625" spans="1:2" x14ac:dyDescent="0.25">
      <c r="A7625" t="s">
        <v>8138</v>
      </c>
      <c r="B7625">
        <v>1</v>
      </c>
    </row>
    <row r="7626" spans="1:2" x14ac:dyDescent="0.25">
      <c r="A7626" t="s">
        <v>6659</v>
      </c>
      <c r="B7626">
        <v>1</v>
      </c>
    </row>
    <row r="7627" spans="1:2" x14ac:dyDescent="0.25">
      <c r="A7627" t="s">
        <v>7662</v>
      </c>
      <c r="B7627">
        <v>1</v>
      </c>
    </row>
    <row r="7628" spans="1:2" x14ac:dyDescent="0.25">
      <c r="A7628" t="s">
        <v>6938</v>
      </c>
      <c r="B7628">
        <v>1</v>
      </c>
    </row>
    <row r="7629" spans="1:2" x14ac:dyDescent="0.25">
      <c r="A7629" t="s">
        <v>8202</v>
      </c>
      <c r="B7629">
        <v>1</v>
      </c>
    </row>
    <row r="7630" spans="1:2" x14ac:dyDescent="0.25">
      <c r="A7630" t="s">
        <v>8417</v>
      </c>
      <c r="B7630">
        <v>1</v>
      </c>
    </row>
    <row r="7631" spans="1:2" x14ac:dyDescent="0.25">
      <c r="A7631" t="s">
        <v>8338</v>
      </c>
      <c r="B7631">
        <v>1</v>
      </c>
    </row>
    <row r="7632" spans="1:2" x14ac:dyDescent="0.25">
      <c r="A7632" t="s">
        <v>6737</v>
      </c>
      <c r="B7632">
        <v>1</v>
      </c>
    </row>
    <row r="7633" spans="1:2" x14ac:dyDescent="0.25">
      <c r="A7633" t="s">
        <v>6395</v>
      </c>
      <c r="B7633">
        <v>1</v>
      </c>
    </row>
    <row r="7634" spans="1:2" x14ac:dyDescent="0.25">
      <c r="A7634" t="s">
        <v>6681</v>
      </c>
      <c r="B7634">
        <v>1</v>
      </c>
    </row>
    <row r="7635" spans="1:2" x14ac:dyDescent="0.25">
      <c r="A7635" t="s">
        <v>8194</v>
      </c>
      <c r="B7635">
        <v>1</v>
      </c>
    </row>
    <row r="7636" spans="1:2" x14ac:dyDescent="0.25">
      <c r="A7636" t="s">
        <v>8837</v>
      </c>
      <c r="B7636">
        <v>1</v>
      </c>
    </row>
    <row r="7637" spans="1:2" x14ac:dyDescent="0.25">
      <c r="A7637" t="s">
        <v>7063</v>
      </c>
      <c r="B7637">
        <v>1</v>
      </c>
    </row>
    <row r="7638" spans="1:2" x14ac:dyDescent="0.25">
      <c r="A7638" t="s">
        <v>6618</v>
      </c>
      <c r="B7638">
        <v>1</v>
      </c>
    </row>
    <row r="7639" spans="1:2" x14ac:dyDescent="0.25">
      <c r="A7639" t="s">
        <v>7066</v>
      </c>
      <c r="B7639">
        <v>1</v>
      </c>
    </row>
    <row r="7640" spans="1:2" x14ac:dyDescent="0.25">
      <c r="A7640" t="s">
        <v>8758</v>
      </c>
      <c r="B7640">
        <v>1</v>
      </c>
    </row>
    <row r="7641" spans="1:2" x14ac:dyDescent="0.25">
      <c r="A7641" t="s">
        <v>8659</v>
      </c>
      <c r="B7641">
        <v>1</v>
      </c>
    </row>
    <row r="7642" spans="1:2" x14ac:dyDescent="0.25">
      <c r="A7642" t="s">
        <v>8330</v>
      </c>
      <c r="B7642">
        <v>1</v>
      </c>
    </row>
    <row r="7643" spans="1:2" x14ac:dyDescent="0.25">
      <c r="A7643" t="s">
        <v>8117</v>
      </c>
      <c r="B7643">
        <v>1</v>
      </c>
    </row>
    <row r="7644" spans="1:2" x14ac:dyDescent="0.25">
      <c r="A7644" t="s">
        <v>8017</v>
      </c>
      <c r="B7644">
        <v>1</v>
      </c>
    </row>
    <row r="7645" spans="1:2" x14ac:dyDescent="0.25">
      <c r="A7645" t="s">
        <v>7761</v>
      </c>
      <c r="B7645">
        <v>1</v>
      </c>
    </row>
    <row r="7646" spans="1:2" x14ac:dyDescent="0.25">
      <c r="A7646" t="s">
        <v>7392</v>
      </c>
      <c r="B7646">
        <v>1</v>
      </c>
    </row>
    <row r="7647" spans="1:2" x14ac:dyDescent="0.25">
      <c r="A7647" t="s">
        <v>6353</v>
      </c>
      <c r="B7647">
        <v>1</v>
      </c>
    </row>
    <row r="7648" spans="1:2" x14ac:dyDescent="0.25">
      <c r="A7648" t="s">
        <v>7142</v>
      </c>
      <c r="B7648">
        <v>1</v>
      </c>
    </row>
    <row r="7649" spans="1:2" x14ac:dyDescent="0.25">
      <c r="A7649" t="s">
        <v>8896</v>
      </c>
      <c r="B7649">
        <v>1</v>
      </c>
    </row>
    <row r="7650" spans="1:2" x14ac:dyDescent="0.25">
      <c r="A7650" t="s">
        <v>6533</v>
      </c>
      <c r="B7650">
        <v>1</v>
      </c>
    </row>
    <row r="7651" spans="1:2" x14ac:dyDescent="0.25">
      <c r="A7651" t="s">
        <v>8466</v>
      </c>
      <c r="B7651">
        <v>1</v>
      </c>
    </row>
    <row r="7652" spans="1:2" x14ac:dyDescent="0.25">
      <c r="A7652" t="s">
        <v>6788</v>
      </c>
      <c r="B7652">
        <v>1</v>
      </c>
    </row>
    <row r="7653" spans="1:2" x14ac:dyDescent="0.25">
      <c r="A7653" t="s">
        <v>6787</v>
      </c>
      <c r="B7653">
        <v>1</v>
      </c>
    </row>
    <row r="7654" spans="1:2" x14ac:dyDescent="0.25">
      <c r="A7654" t="s">
        <v>7520</v>
      </c>
      <c r="B7654">
        <v>1</v>
      </c>
    </row>
    <row r="7655" spans="1:2" x14ac:dyDescent="0.25">
      <c r="A7655" t="s">
        <v>7637</v>
      </c>
      <c r="B7655">
        <v>1</v>
      </c>
    </row>
    <row r="7656" spans="1:2" x14ac:dyDescent="0.25">
      <c r="A7656" t="s">
        <v>7557</v>
      </c>
      <c r="B7656">
        <v>1</v>
      </c>
    </row>
    <row r="7657" spans="1:2" x14ac:dyDescent="0.25">
      <c r="A7657" t="s">
        <v>7408</v>
      </c>
      <c r="B7657">
        <v>1</v>
      </c>
    </row>
    <row r="7658" spans="1:2" x14ac:dyDescent="0.25">
      <c r="A7658" t="s">
        <v>7925</v>
      </c>
      <c r="B7658">
        <v>1</v>
      </c>
    </row>
    <row r="7659" spans="1:2" x14ac:dyDescent="0.25">
      <c r="A7659" t="s">
        <v>7665</v>
      </c>
      <c r="B7659">
        <v>1</v>
      </c>
    </row>
    <row r="7660" spans="1:2" x14ac:dyDescent="0.25">
      <c r="A7660" t="s">
        <v>8089</v>
      </c>
      <c r="B7660">
        <v>1</v>
      </c>
    </row>
    <row r="7661" spans="1:2" x14ac:dyDescent="0.25">
      <c r="A7661" t="s">
        <v>7779</v>
      </c>
      <c r="B7661">
        <v>1</v>
      </c>
    </row>
    <row r="7662" spans="1:2" x14ac:dyDescent="0.25">
      <c r="A7662" t="s">
        <v>6498</v>
      </c>
      <c r="B7662">
        <v>1</v>
      </c>
    </row>
    <row r="7663" spans="1:2" x14ac:dyDescent="0.25">
      <c r="A7663" t="s">
        <v>8339</v>
      </c>
      <c r="B7663">
        <v>1</v>
      </c>
    </row>
    <row r="7664" spans="1:2" x14ac:dyDescent="0.25">
      <c r="A7664" t="s">
        <v>6929</v>
      </c>
      <c r="B7664">
        <v>1</v>
      </c>
    </row>
    <row r="7665" spans="1:2" x14ac:dyDescent="0.25">
      <c r="A7665" t="s">
        <v>6476</v>
      </c>
      <c r="B7665">
        <v>1</v>
      </c>
    </row>
    <row r="7666" spans="1:2" x14ac:dyDescent="0.25">
      <c r="A7666" t="s">
        <v>6954</v>
      </c>
      <c r="B7666">
        <v>1</v>
      </c>
    </row>
    <row r="7667" spans="1:2" x14ac:dyDescent="0.25">
      <c r="A7667" t="s">
        <v>6361</v>
      </c>
      <c r="B7667">
        <v>1</v>
      </c>
    </row>
    <row r="7668" spans="1:2" x14ac:dyDescent="0.25">
      <c r="A7668" t="s">
        <v>7661</v>
      </c>
      <c r="B7668">
        <v>1</v>
      </c>
    </row>
    <row r="7669" spans="1:2" x14ac:dyDescent="0.25">
      <c r="A7669" t="s">
        <v>8063</v>
      </c>
      <c r="B7669">
        <v>1</v>
      </c>
    </row>
    <row r="7670" spans="1:2" x14ac:dyDescent="0.25">
      <c r="A7670" t="s">
        <v>6507</v>
      </c>
      <c r="B7670">
        <v>1</v>
      </c>
    </row>
    <row r="7671" spans="1:2" x14ac:dyDescent="0.25">
      <c r="A7671" t="s">
        <v>7947</v>
      </c>
      <c r="B7671">
        <v>1</v>
      </c>
    </row>
    <row r="7672" spans="1:2" x14ac:dyDescent="0.25">
      <c r="A7672" t="s">
        <v>7373</v>
      </c>
      <c r="B7672">
        <v>1</v>
      </c>
    </row>
    <row r="7673" spans="1:2" x14ac:dyDescent="0.25">
      <c r="A7673" t="s">
        <v>8459</v>
      </c>
      <c r="B7673">
        <v>1</v>
      </c>
    </row>
    <row r="7674" spans="1:2" x14ac:dyDescent="0.25">
      <c r="A7674" t="s">
        <v>8069</v>
      </c>
      <c r="B7674">
        <v>1</v>
      </c>
    </row>
    <row r="7675" spans="1:2" x14ac:dyDescent="0.25">
      <c r="A7675" t="s">
        <v>7184</v>
      </c>
      <c r="B7675">
        <v>1</v>
      </c>
    </row>
    <row r="7676" spans="1:2" x14ac:dyDescent="0.25">
      <c r="A7676" t="s">
        <v>8871</v>
      </c>
      <c r="B7676">
        <v>1</v>
      </c>
    </row>
    <row r="7677" spans="1:2" x14ac:dyDescent="0.25">
      <c r="A7677" t="s">
        <v>7146</v>
      </c>
      <c r="B7677">
        <v>1</v>
      </c>
    </row>
    <row r="7678" spans="1:2" x14ac:dyDescent="0.25">
      <c r="A7678" t="s">
        <v>7099</v>
      </c>
      <c r="B7678">
        <v>1</v>
      </c>
    </row>
    <row r="7679" spans="1:2" x14ac:dyDescent="0.25">
      <c r="A7679" t="s">
        <v>6698</v>
      </c>
      <c r="B7679">
        <v>1</v>
      </c>
    </row>
    <row r="7680" spans="1:2" x14ac:dyDescent="0.25">
      <c r="A7680" t="s">
        <v>6845</v>
      </c>
      <c r="B7680">
        <v>1</v>
      </c>
    </row>
    <row r="7681" spans="1:2" x14ac:dyDescent="0.25">
      <c r="A7681" t="s">
        <v>6440</v>
      </c>
      <c r="B7681">
        <v>1</v>
      </c>
    </row>
    <row r="7682" spans="1:2" x14ac:dyDescent="0.25">
      <c r="A7682" t="s">
        <v>6386</v>
      </c>
      <c r="B7682">
        <v>1</v>
      </c>
    </row>
    <row r="7683" spans="1:2" x14ac:dyDescent="0.25">
      <c r="A7683" t="s">
        <v>7325</v>
      </c>
      <c r="B7683">
        <v>1</v>
      </c>
    </row>
    <row r="7684" spans="1:2" x14ac:dyDescent="0.25">
      <c r="A7684" t="s">
        <v>7113</v>
      </c>
      <c r="B7684">
        <v>1</v>
      </c>
    </row>
    <row r="7685" spans="1:2" x14ac:dyDescent="0.25">
      <c r="A7685" t="s">
        <v>8144</v>
      </c>
      <c r="B7685">
        <v>1</v>
      </c>
    </row>
    <row r="7686" spans="1:2" x14ac:dyDescent="0.25">
      <c r="A7686" t="s">
        <v>7020</v>
      </c>
      <c r="B7686">
        <v>1</v>
      </c>
    </row>
    <row r="7687" spans="1:2" x14ac:dyDescent="0.25">
      <c r="A7687" t="s">
        <v>7136</v>
      </c>
      <c r="B7687">
        <v>1</v>
      </c>
    </row>
    <row r="7688" spans="1:2" x14ac:dyDescent="0.25">
      <c r="A7688" t="s">
        <v>7039</v>
      </c>
      <c r="B7688">
        <v>1</v>
      </c>
    </row>
    <row r="7689" spans="1:2" x14ac:dyDescent="0.25">
      <c r="A7689" t="s">
        <v>7154</v>
      </c>
      <c r="B7689">
        <v>1</v>
      </c>
    </row>
    <row r="7690" spans="1:2" x14ac:dyDescent="0.25">
      <c r="A7690" t="s">
        <v>8345</v>
      </c>
      <c r="B7690">
        <v>1</v>
      </c>
    </row>
    <row r="7691" spans="1:2" x14ac:dyDescent="0.25">
      <c r="A7691" t="s">
        <v>6942</v>
      </c>
      <c r="B7691">
        <v>1</v>
      </c>
    </row>
    <row r="7692" spans="1:2" x14ac:dyDescent="0.25">
      <c r="A7692" t="s">
        <v>8809</v>
      </c>
      <c r="B7692">
        <v>1</v>
      </c>
    </row>
    <row r="7693" spans="1:2" x14ac:dyDescent="0.25">
      <c r="A7693" t="s">
        <v>7555</v>
      </c>
      <c r="B7693">
        <v>1</v>
      </c>
    </row>
    <row r="7694" spans="1:2" x14ac:dyDescent="0.25">
      <c r="A7694" t="s">
        <v>8744</v>
      </c>
      <c r="B7694">
        <v>1</v>
      </c>
    </row>
    <row r="7695" spans="1:2" x14ac:dyDescent="0.25">
      <c r="A7695" t="s">
        <v>8893</v>
      </c>
      <c r="B7695">
        <v>1</v>
      </c>
    </row>
    <row r="7696" spans="1:2" x14ac:dyDescent="0.25">
      <c r="A7696" t="s">
        <v>7743</v>
      </c>
      <c r="B7696">
        <v>1</v>
      </c>
    </row>
    <row r="7697" spans="1:2" x14ac:dyDescent="0.25">
      <c r="A7697" t="s">
        <v>8019</v>
      </c>
      <c r="B7697">
        <v>1</v>
      </c>
    </row>
    <row r="7698" spans="1:2" x14ac:dyDescent="0.25">
      <c r="A7698" t="s">
        <v>8106</v>
      </c>
      <c r="B7698">
        <v>1</v>
      </c>
    </row>
    <row r="7699" spans="1:2" x14ac:dyDescent="0.25">
      <c r="A7699" t="s">
        <v>8626</v>
      </c>
      <c r="B7699">
        <v>1</v>
      </c>
    </row>
    <row r="7700" spans="1:2" x14ac:dyDescent="0.25">
      <c r="A7700" t="s">
        <v>8500</v>
      </c>
      <c r="B7700">
        <v>1</v>
      </c>
    </row>
    <row r="7701" spans="1:2" x14ac:dyDescent="0.25">
      <c r="A7701" t="s">
        <v>8811</v>
      </c>
      <c r="B7701">
        <v>1</v>
      </c>
    </row>
    <row r="7702" spans="1:2" x14ac:dyDescent="0.25">
      <c r="A7702" t="s">
        <v>7470</v>
      </c>
      <c r="B7702">
        <v>1</v>
      </c>
    </row>
    <row r="7703" spans="1:2" x14ac:dyDescent="0.25">
      <c r="A7703" t="s">
        <v>8009</v>
      </c>
      <c r="B7703">
        <v>1</v>
      </c>
    </row>
    <row r="7704" spans="1:2" x14ac:dyDescent="0.25">
      <c r="A7704" t="s">
        <v>8619</v>
      </c>
      <c r="B7704">
        <v>1</v>
      </c>
    </row>
    <row r="7705" spans="1:2" x14ac:dyDescent="0.25">
      <c r="A7705" t="s">
        <v>6896</v>
      </c>
      <c r="B7705">
        <v>1</v>
      </c>
    </row>
    <row r="7706" spans="1:2" x14ac:dyDescent="0.25">
      <c r="A7706" t="s">
        <v>7649</v>
      </c>
      <c r="B7706">
        <v>1</v>
      </c>
    </row>
    <row r="7707" spans="1:2" x14ac:dyDescent="0.25">
      <c r="A7707" t="s">
        <v>7316</v>
      </c>
      <c r="B7707">
        <v>1</v>
      </c>
    </row>
    <row r="7708" spans="1:2" x14ac:dyDescent="0.25">
      <c r="A7708" t="s">
        <v>8436</v>
      </c>
      <c r="B7708">
        <v>1</v>
      </c>
    </row>
    <row r="7709" spans="1:2" x14ac:dyDescent="0.25">
      <c r="A7709" t="s">
        <v>8679</v>
      </c>
      <c r="B7709">
        <v>1</v>
      </c>
    </row>
    <row r="7710" spans="1:2" x14ac:dyDescent="0.25">
      <c r="A7710" t="s">
        <v>7742</v>
      </c>
      <c r="B7710">
        <v>1</v>
      </c>
    </row>
    <row r="7711" spans="1:2" x14ac:dyDescent="0.25">
      <c r="A7711" t="s">
        <v>8057</v>
      </c>
      <c r="B7711">
        <v>1</v>
      </c>
    </row>
    <row r="7712" spans="1:2" x14ac:dyDescent="0.25">
      <c r="A7712" t="s">
        <v>8792</v>
      </c>
      <c r="B7712">
        <v>1</v>
      </c>
    </row>
    <row r="7713" spans="1:2" x14ac:dyDescent="0.25">
      <c r="A7713" t="s">
        <v>8693</v>
      </c>
      <c r="B7713">
        <v>1</v>
      </c>
    </row>
    <row r="7714" spans="1:2" x14ac:dyDescent="0.25">
      <c r="A7714" t="s">
        <v>8852</v>
      </c>
      <c r="B7714">
        <v>1</v>
      </c>
    </row>
    <row r="7715" spans="1:2" x14ac:dyDescent="0.25">
      <c r="A7715" t="s">
        <v>8519</v>
      </c>
      <c r="B7715">
        <v>1</v>
      </c>
    </row>
    <row r="7716" spans="1:2" x14ac:dyDescent="0.25">
      <c r="A7716" t="s">
        <v>8280</v>
      </c>
      <c r="B7716">
        <v>1</v>
      </c>
    </row>
    <row r="7717" spans="1:2" x14ac:dyDescent="0.25">
      <c r="A7717" t="s">
        <v>8191</v>
      </c>
      <c r="B7717">
        <v>1</v>
      </c>
    </row>
    <row r="7718" spans="1:2" x14ac:dyDescent="0.25">
      <c r="A7718" t="s">
        <v>8300</v>
      </c>
      <c r="B7718">
        <v>1</v>
      </c>
    </row>
    <row r="7719" spans="1:2" x14ac:dyDescent="0.25">
      <c r="A7719" t="s">
        <v>7321</v>
      </c>
      <c r="B7719">
        <v>1</v>
      </c>
    </row>
    <row r="7720" spans="1:2" x14ac:dyDescent="0.25">
      <c r="A7720" t="s">
        <v>7082</v>
      </c>
      <c r="B7720">
        <v>1</v>
      </c>
    </row>
    <row r="7721" spans="1:2" x14ac:dyDescent="0.25">
      <c r="A7721" t="s">
        <v>7644</v>
      </c>
      <c r="B7721">
        <v>1</v>
      </c>
    </row>
    <row r="7722" spans="1:2" x14ac:dyDescent="0.25">
      <c r="A7722" t="s">
        <v>8055</v>
      </c>
      <c r="B7722">
        <v>1</v>
      </c>
    </row>
    <row r="7723" spans="1:2" x14ac:dyDescent="0.25">
      <c r="A7723" t="s">
        <v>6360</v>
      </c>
      <c r="B7723">
        <v>1</v>
      </c>
    </row>
    <row r="7724" spans="1:2" x14ac:dyDescent="0.25">
      <c r="A7724" t="s">
        <v>7971</v>
      </c>
      <c r="B7724">
        <v>1</v>
      </c>
    </row>
    <row r="7725" spans="1:2" x14ac:dyDescent="0.25">
      <c r="A7725" t="s">
        <v>7553</v>
      </c>
      <c r="B7725">
        <v>1</v>
      </c>
    </row>
    <row r="7726" spans="1:2" x14ac:dyDescent="0.25">
      <c r="A7726" t="s">
        <v>8384</v>
      </c>
      <c r="B7726">
        <v>1</v>
      </c>
    </row>
    <row r="7727" spans="1:2" x14ac:dyDescent="0.25">
      <c r="A7727" t="s">
        <v>8217</v>
      </c>
      <c r="B7727">
        <v>1</v>
      </c>
    </row>
    <row r="7728" spans="1:2" x14ac:dyDescent="0.25">
      <c r="A7728" t="s">
        <v>7605</v>
      </c>
      <c r="B7728">
        <v>1</v>
      </c>
    </row>
    <row r="7729" spans="1:2" x14ac:dyDescent="0.25">
      <c r="A7729" t="s">
        <v>7006</v>
      </c>
      <c r="B7729">
        <v>1</v>
      </c>
    </row>
    <row r="7730" spans="1:2" x14ac:dyDescent="0.25">
      <c r="A7730" t="s">
        <v>7128</v>
      </c>
      <c r="B7730">
        <v>1</v>
      </c>
    </row>
    <row r="7731" spans="1:2" x14ac:dyDescent="0.25">
      <c r="A7731" t="s">
        <v>7589</v>
      </c>
      <c r="B7731">
        <v>1</v>
      </c>
    </row>
    <row r="7732" spans="1:2" x14ac:dyDescent="0.25">
      <c r="A7732" t="s">
        <v>6638</v>
      </c>
      <c r="B7732">
        <v>1</v>
      </c>
    </row>
    <row r="7733" spans="1:2" x14ac:dyDescent="0.25">
      <c r="A7733" t="s">
        <v>7266</v>
      </c>
      <c r="B7733">
        <v>1</v>
      </c>
    </row>
    <row r="7734" spans="1:2" x14ac:dyDescent="0.25">
      <c r="A7734" t="s">
        <v>6532</v>
      </c>
      <c r="B7734">
        <v>1</v>
      </c>
    </row>
    <row r="7735" spans="1:2" x14ac:dyDescent="0.25">
      <c r="A7735" t="s">
        <v>6487</v>
      </c>
      <c r="B7735">
        <v>1</v>
      </c>
    </row>
    <row r="7736" spans="1:2" x14ac:dyDescent="0.25">
      <c r="A7736" t="s">
        <v>6494</v>
      </c>
      <c r="B7736">
        <v>1</v>
      </c>
    </row>
    <row r="7737" spans="1:2" x14ac:dyDescent="0.25">
      <c r="A7737" t="s">
        <v>8265</v>
      </c>
      <c r="B7737">
        <v>1</v>
      </c>
    </row>
    <row r="7738" spans="1:2" x14ac:dyDescent="0.25">
      <c r="A7738" t="s">
        <v>6784</v>
      </c>
      <c r="B7738">
        <v>1</v>
      </c>
    </row>
    <row r="7739" spans="1:2" x14ac:dyDescent="0.25">
      <c r="A7739" t="s">
        <v>8877</v>
      </c>
      <c r="B7739">
        <v>1</v>
      </c>
    </row>
    <row r="7740" spans="1:2" x14ac:dyDescent="0.25">
      <c r="A7740" t="s">
        <v>7307</v>
      </c>
      <c r="B7740">
        <v>1</v>
      </c>
    </row>
    <row r="7741" spans="1:2" x14ac:dyDescent="0.25">
      <c r="A7741" t="s">
        <v>8453</v>
      </c>
      <c r="B7741">
        <v>1</v>
      </c>
    </row>
    <row r="7742" spans="1:2" x14ac:dyDescent="0.25">
      <c r="A7742" t="s">
        <v>8448</v>
      </c>
      <c r="B7742">
        <v>1</v>
      </c>
    </row>
    <row r="7743" spans="1:2" x14ac:dyDescent="0.25">
      <c r="A7743" t="s">
        <v>8759</v>
      </c>
      <c r="B7743">
        <v>1</v>
      </c>
    </row>
    <row r="7744" spans="1:2" x14ac:dyDescent="0.25">
      <c r="A7744" t="s">
        <v>8097</v>
      </c>
      <c r="B7744">
        <v>1</v>
      </c>
    </row>
    <row r="7745" spans="1:2" x14ac:dyDescent="0.25">
      <c r="A7745" t="s">
        <v>7979</v>
      </c>
      <c r="B7745">
        <v>1</v>
      </c>
    </row>
    <row r="7746" spans="1:2" x14ac:dyDescent="0.25">
      <c r="A7746" t="s">
        <v>8692</v>
      </c>
      <c r="B7746">
        <v>1</v>
      </c>
    </row>
    <row r="7747" spans="1:2" x14ac:dyDescent="0.25">
      <c r="A7747" t="s">
        <v>7076</v>
      </c>
      <c r="B7747">
        <v>1</v>
      </c>
    </row>
    <row r="7748" spans="1:2" x14ac:dyDescent="0.25">
      <c r="A7748" t="s">
        <v>6686</v>
      </c>
      <c r="B7748">
        <v>1</v>
      </c>
    </row>
    <row r="7749" spans="1:2" x14ac:dyDescent="0.25">
      <c r="A7749" t="s">
        <v>8385</v>
      </c>
      <c r="B7749">
        <v>1</v>
      </c>
    </row>
    <row r="7750" spans="1:2" x14ac:dyDescent="0.25">
      <c r="A7750" t="s">
        <v>6816</v>
      </c>
      <c r="B7750">
        <v>1</v>
      </c>
    </row>
    <row r="7751" spans="1:2" x14ac:dyDescent="0.25">
      <c r="A7751" t="s">
        <v>7989</v>
      </c>
      <c r="B7751">
        <v>1</v>
      </c>
    </row>
    <row r="7752" spans="1:2" x14ac:dyDescent="0.25">
      <c r="A7752" t="s">
        <v>6489</v>
      </c>
      <c r="B7752">
        <v>1</v>
      </c>
    </row>
    <row r="7753" spans="1:2" x14ac:dyDescent="0.25">
      <c r="A7753" t="s">
        <v>7438</v>
      </c>
      <c r="B7753">
        <v>1</v>
      </c>
    </row>
    <row r="7754" spans="1:2" x14ac:dyDescent="0.25">
      <c r="A7754" t="s">
        <v>7483</v>
      </c>
      <c r="B7754">
        <v>1</v>
      </c>
    </row>
    <row r="7755" spans="1:2" x14ac:dyDescent="0.25">
      <c r="A7755" t="s">
        <v>8235</v>
      </c>
      <c r="B7755">
        <v>1</v>
      </c>
    </row>
    <row r="7756" spans="1:2" x14ac:dyDescent="0.25">
      <c r="A7756" t="s">
        <v>7493</v>
      </c>
      <c r="B7756">
        <v>1</v>
      </c>
    </row>
    <row r="7757" spans="1:2" x14ac:dyDescent="0.25">
      <c r="A7757" t="s">
        <v>7587</v>
      </c>
      <c r="B7757">
        <v>1</v>
      </c>
    </row>
    <row r="7758" spans="1:2" x14ac:dyDescent="0.25">
      <c r="A7758" t="s">
        <v>7395</v>
      </c>
      <c r="B7758">
        <v>1</v>
      </c>
    </row>
    <row r="7759" spans="1:2" x14ac:dyDescent="0.25">
      <c r="A7759" t="s">
        <v>8761</v>
      </c>
      <c r="B7759">
        <v>1</v>
      </c>
    </row>
    <row r="7760" spans="1:2" x14ac:dyDescent="0.25">
      <c r="A7760" t="s">
        <v>7945</v>
      </c>
      <c r="B7760">
        <v>1</v>
      </c>
    </row>
    <row r="7761" spans="1:2" x14ac:dyDescent="0.25">
      <c r="A7761" t="s">
        <v>7983</v>
      </c>
      <c r="B7761">
        <v>1</v>
      </c>
    </row>
    <row r="7762" spans="1:2" x14ac:dyDescent="0.25">
      <c r="A7762" t="s">
        <v>6605</v>
      </c>
      <c r="B7762">
        <v>1</v>
      </c>
    </row>
    <row r="7763" spans="1:2" x14ac:dyDescent="0.25">
      <c r="A7763" t="s">
        <v>7616</v>
      </c>
      <c r="B7763">
        <v>1</v>
      </c>
    </row>
    <row r="7764" spans="1:2" x14ac:dyDescent="0.25">
      <c r="A7764" t="s">
        <v>8382</v>
      </c>
      <c r="B7764">
        <v>1</v>
      </c>
    </row>
    <row r="7765" spans="1:2" x14ac:dyDescent="0.25">
      <c r="A7765" t="s">
        <v>7428</v>
      </c>
      <c r="B7765">
        <v>1</v>
      </c>
    </row>
    <row r="7766" spans="1:2" x14ac:dyDescent="0.25">
      <c r="A7766" t="s">
        <v>8801</v>
      </c>
      <c r="B7766">
        <v>1</v>
      </c>
    </row>
    <row r="7767" spans="1:2" x14ac:dyDescent="0.25">
      <c r="A7767" t="s">
        <v>8509</v>
      </c>
      <c r="B7767">
        <v>1</v>
      </c>
    </row>
    <row r="7768" spans="1:2" x14ac:dyDescent="0.25">
      <c r="A7768" t="s">
        <v>6364</v>
      </c>
      <c r="B7768">
        <v>1</v>
      </c>
    </row>
    <row r="7769" spans="1:2" x14ac:dyDescent="0.25">
      <c r="A7769" t="s">
        <v>7332</v>
      </c>
      <c r="B7769">
        <v>1</v>
      </c>
    </row>
    <row r="7770" spans="1:2" x14ac:dyDescent="0.25">
      <c r="A7770" t="s">
        <v>6812</v>
      </c>
      <c r="B7770">
        <v>1</v>
      </c>
    </row>
    <row r="7771" spans="1:2" x14ac:dyDescent="0.25">
      <c r="A7771" t="s">
        <v>8140</v>
      </c>
      <c r="B7771">
        <v>1</v>
      </c>
    </row>
    <row r="7772" spans="1:2" x14ac:dyDescent="0.25">
      <c r="A7772" t="s">
        <v>6317</v>
      </c>
      <c r="B7772">
        <v>1</v>
      </c>
    </row>
    <row r="7773" spans="1:2" x14ac:dyDescent="0.25">
      <c r="A7773" t="s">
        <v>8098</v>
      </c>
      <c r="B7773">
        <v>1</v>
      </c>
    </row>
    <row r="7774" spans="1:2" x14ac:dyDescent="0.25">
      <c r="A7774" t="s">
        <v>6924</v>
      </c>
      <c r="B7774">
        <v>1</v>
      </c>
    </row>
    <row r="7775" spans="1:2" x14ac:dyDescent="0.25">
      <c r="A7775" t="s">
        <v>7904</v>
      </c>
      <c r="B7775">
        <v>1</v>
      </c>
    </row>
    <row r="7776" spans="1:2" x14ac:dyDescent="0.25">
      <c r="A7776" t="s">
        <v>8855</v>
      </c>
      <c r="B7776">
        <v>1</v>
      </c>
    </row>
    <row r="7777" spans="1:2" x14ac:dyDescent="0.25">
      <c r="A7777" t="s">
        <v>8399</v>
      </c>
      <c r="B7777">
        <v>1</v>
      </c>
    </row>
    <row r="7778" spans="1:2" x14ac:dyDescent="0.25">
      <c r="A7778" t="s">
        <v>7711</v>
      </c>
      <c r="B7778">
        <v>1</v>
      </c>
    </row>
    <row r="7779" spans="1:2" x14ac:dyDescent="0.25">
      <c r="A7779" t="s">
        <v>7451</v>
      </c>
      <c r="B7779">
        <v>1</v>
      </c>
    </row>
    <row r="7780" spans="1:2" x14ac:dyDescent="0.25">
      <c r="A7780" t="s">
        <v>8595</v>
      </c>
      <c r="B7780">
        <v>1</v>
      </c>
    </row>
    <row r="7781" spans="1:2" x14ac:dyDescent="0.25">
      <c r="A7781" t="s">
        <v>6632</v>
      </c>
      <c r="B7781">
        <v>1</v>
      </c>
    </row>
    <row r="7782" spans="1:2" x14ac:dyDescent="0.25">
      <c r="A7782" t="s">
        <v>6503</v>
      </c>
      <c r="B7782">
        <v>1</v>
      </c>
    </row>
    <row r="7783" spans="1:2" x14ac:dyDescent="0.25">
      <c r="A7783" t="s">
        <v>6743</v>
      </c>
      <c r="B7783">
        <v>1</v>
      </c>
    </row>
    <row r="7784" spans="1:2" x14ac:dyDescent="0.25">
      <c r="A7784" t="s">
        <v>6540</v>
      </c>
      <c r="B7784">
        <v>1</v>
      </c>
    </row>
    <row r="7785" spans="1:2" x14ac:dyDescent="0.25">
      <c r="A7785" t="s">
        <v>7892</v>
      </c>
      <c r="B7785">
        <v>1</v>
      </c>
    </row>
    <row r="7786" spans="1:2" x14ac:dyDescent="0.25">
      <c r="A7786" t="s">
        <v>7169</v>
      </c>
      <c r="B7786">
        <v>1</v>
      </c>
    </row>
    <row r="7787" spans="1:2" x14ac:dyDescent="0.25">
      <c r="A7787" t="s">
        <v>7843</v>
      </c>
      <c r="B7787">
        <v>1</v>
      </c>
    </row>
    <row r="7788" spans="1:2" x14ac:dyDescent="0.25">
      <c r="A7788" t="s">
        <v>7976</v>
      </c>
      <c r="B7788">
        <v>1</v>
      </c>
    </row>
    <row r="7789" spans="1:2" x14ac:dyDescent="0.25">
      <c r="A7789" t="s">
        <v>8028</v>
      </c>
      <c r="B7789">
        <v>1</v>
      </c>
    </row>
    <row r="7790" spans="1:2" x14ac:dyDescent="0.25">
      <c r="A7790" t="s">
        <v>6380</v>
      </c>
      <c r="B7790">
        <v>1</v>
      </c>
    </row>
    <row r="7791" spans="1:2" x14ac:dyDescent="0.25">
      <c r="A7791" t="s">
        <v>7511</v>
      </c>
      <c r="B7791">
        <v>1</v>
      </c>
    </row>
    <row r="7792" spans="1:2" x14ac:dyDescent="0.25">
      <c r="A7792" t="s">
        <v>6453</v>
      </c>
      <c r="B7792">
        <v>1</v>
      </c>
    </row>
    <row r="7793" spans="1:2" x14ac:dyDescent="0.25">
      <c r="A7793" t="s">
        <v>7821</v>
      </c>
      <c r="B7793">
        <v>1</v>
      </c>
    </row>
    <row r="7794" spans="1:2" x14ac:dyDescent="0.25">
      <c r="A7794" t="s">
        <v>8224</v>
      </c>
      <c r="B7794">
        <v>1</v>
      </c>
    </row>
    <row r="7795" spans="1:2" x14ac:dyDescent="0.25">
      <c r="A7795" t="s">
        <v>8471</v>
      </c>
      <c r="B7795">
        <v>1</v>
      </c>
    </row>
    <row r="7796" spans="1:2" x14ac:dyDescent="0.25">
      <c r="A7796" t="s">
        <v>7287</v>
      </c>
      <c r="B7796">
        <v>1</v>
      </c>
    </row>
    <row r="7797" spans="1:2" x14ac:dyDescent="0.25">
      <c r="A7797" t="s">
        <v>8770</v>
      </c>
      <c r="B7797">
        <v>1</v>
      </c>
    </row>
    <row r="7798" spans="1:2" x14ac:dyDescent="0.25">
      <c r="A7798" t="s">
        <v>6663</v>
      </c>
      <c r="B7798">
        <v>1</v>
      </c>
    </row>
    <row r="7799" spans="1:2" x14ac:dyDescent="0.25">
      <c r="A7799" t="s">
        <v>7517</v>
      </c>
      <c r="B7799">
        <v>1</v>
      </c>
    </row>
    <row r="7800" spans="1:2" x14ac:dyDescent="0.25">
      <c r="A7800" t="s">
        <v>6637</v>
      </c>
      <c r="B7800">
        <v>1</v>
      </c>
    </row>
    <row r="7801" spans="1:2" x14ac:dyDescent="0.25">
      <c r="A7801" t="s">
        <v>8631</v>
      </c>
      <c r="B7801">
        <v>1</v>
      </c>
    </row>
    <row r="7802" spans="1:2" x14ac:dyDescent="0.25">
      <c r="A7802" t="s">
        <v>6581</v>
      </c>
      <c r="B7802">
        <v>1</v>
      </c>
    </row>
    <row r="7803" spans="1:2" x14ac:dyDescent="0.25">
      <c r="A7803" t="s">
        <v>6985</v>
      </c>
      <c r="B7803">
        <v>1</v>
      </c>
    </row>
    <row r="7804" spans="1:2" x14ac:dyDescent="0.25">
      <c r="A7804" t="s">
        <v>6430</v>
      </c>
      <c r="B7804">
        <v>1</v>
      </c>
    </row>
    <row r="7805" spans="1:2" x14ac:dyDescent="0.25">
      <c r="A7805" t="s">
        <v>6901</v>
      </c>
      <c r="B7805">
        <v>1</v>
      </c>
    </row>
    <row r="7806" spans="1:2" x14ac:dyDescent="0.25">
      <c r="A7806" t="s">
        <v>6535</v>
      </c>
      <c r="B7806">
        <v>1</v>
      </c>
    </row>
    <row r="7807" spans="1:2" x14ac:dyDescent="0.25">
      <c r="A7807" t="s">
        <v>8860</v>
      </c>
      <c r="B7807">
        <v>1</v>
      </c>
    </row>
    <row r="7808" spans="1:2" x14ac:dyDescent="0.25">
      <c r="A7808" t="s">
        <v>8512</v>
      </c>
      <c r="B7808">
        <v>1</v>
      </c>
    </row>
    <row r="7809" spans="1:2" x14ac:dyDescent="0.25">
      <c r="A7809" t="s">
        <v>6837</v>
      </c>
      <c r="B7809">
        <v>1</v>
      </c>
    </row>
    <row r="7810" spans="1:2" x14ac:dyDescent="0.25">
      <c r="A7810" t="s">
        <v>6795</v>
      </c>
      <c r="B7810">
        <v>1</v>
      </c>
    </row>
    <row r="7811" spans="1:2" x14ac:dyDescent="0.25">
      <c r="A7811" t="s">
        <v>7068</v>
      </c>
      <c r="B7811">
        <v>1</v>
      </c>
    </row>
    <row r="7812" spans="1:2" x14ac:dyDescent="0.25">
      <c r="A7812" t="s">
        <v>8530</v>
      </c>
      <c r="B7812">
        <v>1</v>
      </c>
    </row>
    <row r="7813" spans="1:2" x14ac:dyDescent="0.25">
      <c r="A7813" t="s">
        <v>7604</v>
      </c>
      <c r="B7813">
        <v>1</v>
      </c>
    </row>
    <row r="7814" spans="1:2" x14ac:dyDescent="0.25">
      <c r="A7814" t="s">
        <v>6864</v>
      </c>
      <c r="B7814">
        <v>1</v>
      </c>
    </row>
    <row r="7815" spans="1:2" x14ac:dyDescent="0.25">
      <c r="A7815" t="s">
        <v>8699</v>
      </c>
      <c r="B7815">
        <v>1</v>
      </c>
    </row>
    <row r="7816" spans="1:2" x14ac:dyDescent="0.25">
      <c r="A7816" t="s">
        <v>8812</v>
      </c>
      <c r="B7816">
        <v>1</v>
      </c>
    </row>
    <row r="7817" spans="1:2" x14ac:dyDescent="0.25">
      <c r="A7817" t="s">
        <v>6556</v>
      </c>
      <c r="B7817">
        <v>1</v>
      </c>
    </row>
    <row r="7818" spans="1:2" x14ac:dyDescent="0.25">
      <c r="A7818" t="s">
        <v>8438</v>
      </c>
      <c r="B7818">
        <v>1</v>
      </c>
    </row>
    <row r="7819" spans="1:2" x14ac:dyDescent="0.25">
      <c r="A7819" t="s">
        <v>7939</v>
      </c>
      <c r="B7819">
        <v>1</v>
      </c>
    </row>
    <row r="7820" spans="1:2" x14ac:dyDescent="0.25">
      <c r="A7820" t="s">
        <v>7436</v>
      </c>
      <c r="B7820">
        <v>1</v>
      </c>
    </row>
    <row r="7821" spans="1:2" x14ac:dyDescent="0.25">
      <c r="A7821" t="s">
        <v>7888</v>
      </c>
      <c r="B7821">
        <v>1</v>
      </c>
    </row>
    <row r="7822" spans="1:2" x14ac:dyDescent="0.25">
      <c r="A7822" t="s">
        <v>6848</v>
      </c>
      <c r="B7822">
        <v>1</v>
      </c>
    </row>
    <row r="7823" spans="1:2" x14ac:dyDescent="0.25">
      <c r="A7823" t="s">
        <v>6778</v>
      </c>
      <c r="B7823">
        <v>1</v>
      </c>
    </row>
    <row r="7824" spans="1:2" x14ac:dyDescent="0.25">
      <c r="A7824" t="s">
        <v>8643</v>
      </c>
      <c r="B7824">
        <v>1</v>
      </c>
    </row>
    <row r="7825" spans="1:2" x14ac:dyDescent="0.25">
      <c r="A7825" t="s">
        <v>8263</v>
      </c>
      <c r="B7825">
        <v>1</v>
      </c>
    </row>
    <row r="7826" spans="1:2" x14ac:dyDescent="0.25">
      <c r="A7826" t="s">
        <v>7572</v>
      </c>
      <c r="B7826">
        <v>1</v>
      </c>
    </row>
    <row r="7827" spans="1:2" x14ac:dyDescent="0.25">
      <c r="A7827" t="s">
        <v>8149</v>
      </c>
      <c r="B7827">
        <v>1</v>
      </c>
    </row>
    <row r="7828" spans="1:2" x14ac:dyDescent="0.25">
      <c r="A7828" t="s">
        <v>7643</v>
      </c>
      <c r="B7828">
        <v>1</v>
      </c>
    </row>
    <row r="7829" spans="1:2" x14ac:dyDescent="0.25">
      <c r="A7829" t="s">
        <v>7262</v>
      </c>
      <c r="B7829">
        <v>1</v>
      </c>
    </row>
    <row r="7830" spans="1:2" x14ac:dyDescent="0.25">
      <c r="A7830" t="s">
        <v>7139</v>
      </c>
      <c r="B7830">
        <v>1</v>
      </c>
    </row>
    <row r="7831" spans="1:2" x14ac:dyDescent="0.25">
      <c r="A7831" t="s">
        <v>8118</v>
      </c>
      <c r="B7831">
        <v>1</v>
      </c>
    </row>
    <row r="7832" spans="1:2" x14ac:dyDescent="0.25">
      <c r="A7832" t="s">
        <v>8275</v>
      </c>
      <c r="B7832">
        <v>1</v>
      </c>
    </row>
    <row r="7833" spans="1:2" x14ac:dyDescent="0.25">
      <c r="A7833" t="s">
        <v>8361</v>
      </c>
      <c r="B7833">
        <v>1</v>
      </c>
    </row>
    <row r="7834" spans="1:2" x14ac:dyDescent="0.25">
      <c r="A7834" t="s">
        <v>8049</v>
      </c>
      <c r="B7834">
        <v>1</v>
      </c>
    </row>
    <row r="7835" spans="1:2" x14ac:dyDescent="0.25">
      <c r="A7835" t="s">
        <v>8742</v>
      </c>
      <c r="B7835">
        <v>1</v>
      </c>
    </row>
    <row r="7836" spans="1:2" x14ac:dyDescent="0.25">
      <c r="A7836" t="s">
        <v>8680</v>
      </c>
      <c r="B7836">
        <v>1</v>
      </c>
    </row>
    <row r="7837" spans="1:2" x14ac:dyDescent="0.25">
      <c r="A7837" t="s">
        <v>8206</v>
      </c>
      <c r="B7837">
        <v>1</v>
      </c>
    </row>
    <row r="7838" spans="1:2" x14ac:dyDescent="0.25">
      <c r="A7838" t="s">
        <v>8413</v>
      </c>
      <c r="B7838">
        <v>1</v>
      </c>
    </row>
    <row r="7839" spans="1:2" x14ac:dyDescent="0.25">
      <c r="A7839" t="s">
        <v>7912</v>
      </c>
      <c r="B7839">
        <v>1</v>
      </c>
    </row>
    <row r="7840" spans="1:2" x14ac:dyDescent="0.25">
      <c r="A7840" t="s">
        <v>8515</v>
      </c>
      <c r="B7840">
        <v>1</v>
      </c>
    </row>
    <row r="7841" spans="1:2" x14ac:dyDescent="0.25">
      <c r="A7841" t="s">
        <v>8145</v>
      </c>
      <c r="B7841">
        <v>1</v>
      </c>
    </row>
    <row r="7842" spans="1:2" x14ac:dyDescent="0.25">
      <c r="A7842" t="s">
        <v>7231</v>
      </c>
      <c r="B7842">
        <v>1</v>
      </c>
    </row>
    <row r="7843" spans="1:2" x14ac:dyDescent="0.25">
      <c r="A7843" t="s">
        <v>6753</v>
      </c>
      <c r="B7843">
        <v>1</v>
      </c>
    </row>
    <row r="7844" spans="1:2" x14ac:dyDescent="0.25">
      <c r="A7844" t="s">
        <v>7203</v>
      </c>
      <c r="B7844">
        <v>1</v>
      </c>
    </row>
    <row r="7845" spans="1:2" x14ac:dyDescent="0.25">
      <c r="A7845" t="s">
        <v>8342</v>
      </c>
      <c r="B7845">
        <v>1</v>
      </c>
    </row>
    <row r="7846" spans="1:2" x14ac:dyDescent="0.25">
      <c r="A7846" t="s">
        <v>8125</v>
      </c>
      <c r="B7846">
        <v>1</v>
      </c>
    </row>
    <row r="7847" spans="1:2" x14ac:dyDescent="0.25">
      <c r="A7847" t="s">
        <v>7840</v>
      </c>
      <c r="B7847">
        <v>1</v>
      </c>
    </row>
    <row r="7848" spans="1:2" x14ac:dyDescent="0.25">
      <c r="A7848" t="s">
        <v>6714</v>
      </c>
      <c r="B7848">
        <v>1</v>
      </c>
    </row>
    <row r="7849" spans="1:2" x14ac:dyDescent="0.25">
      <c r="A7849" t="s">
        <v>6732</v>
      </c>
      <c r="B7849">
        <v>1</v>
      </c>
    </row>
    <row r="7850" spans="1:2" x14ac:dyDescent="0.25">
      <c r="A7850" t="s">
        <v>8571</v>
      </c>
      <c r="B7850">
        <v>1</v>
      </c>
    </row>
    <row r="7851" spans="1:2" x14ac:dyDescent="0.25">
      <c r="A7851" t="s">
        <v>7328</v>
      </c>
      <c r="B7851">
        <v>1</v>
      </c>
    </row>
    <row r="7852" spans="1:2" x14ac:dyDescent="0.25">
      <c r="A7852" t="s">
        <v>6548</v>
      </c>
      <c r="B7852">
        <v>1</v>
      </c>
    </row>
    <row r="7853" spans="1:2" x14ac:dyDescent="0.25">
      <c r="A7853" t="s">
        <v>7815</v>
      </c>
      <c r="B7853">
        <v>1</v>
      </c>
    </row>
    <row r="7854" spans="1:2" x14ac:dyDescent="0.25">
      <c r="A7854" t="s">
        <v>7705</v>
      </c>
      <c r="B7854">
        <v>1</v>
      </c>
    </row>
    <row r="7855" spans="1:2" x14ac:dyDescent="0.25">
      <c r="A7855" t="s">
        <v>8177</v>
      </c>
      <c r="B7855">
        <v>1</v>
      </c>
    </row>
    <row r="7856" spans="1:2" x14ac:dyDescent="0.25">
      <c r="A7856" t="s">
        <v>8132</v>
      </c>
      <c r="B7856">
        <v>1</v>
      </c>
    </row>
    <row r="7857" spans="1:2" x14ac:dyDescent="0.25">
      <c r="A7857" t="s">
        <v>7056</v>
      </c>
      <c r="B7857">
        <v>1</v>
      </c>
    </row>
    <row r="7858" spans="1:2" x14ac:dyDescent="0.25">
      <c r="A7858" t="s">
        <v>8141</v>
      </c>
      <c r="B7858">
        <v>1</v>
      </c>
    </row>
    <row r="7859" spans="1:2" x14ac:dyDescent="0.25">
      <c r="A7859" t="s">
        <v>8864</v>
      </c>
      <c r="B7859">
        <v>1</v>
      </c>
    </row>
    <row r="7860" spans="1:2" x14ac:dyDescent="0.25">
      <c r="A7860" t="s">
        <v>8694</v>
      </c>
      <c r="B7860">
        <v>1</v>
      </c>
    </row>
    <row r="7861" spans="1:2" x14ac:dyDescent="0.25">
      <c r="A7861" t="s">
        <v>7508</v>
      </c>
      <c r="B7861">
        <v>1</v>
      </c>
    </row>
    <row r="7862" spans="1:2" x14ac:dyDescent="0.25">
      <c r="A7862" t="s">
        <v>6588</v>
      </c>
      <c r="B7862">
        <v>1</v>
      </c>
    </row>
    <row r="7863" spans="1:2" x14ac:dyDescent="0.25">
      <c r="A7863" t="s">
        <v>7269</v>
      </c>
      <c r="B7863">
        <v>1</v>
      </c>
    </row>
    <row r="7864" spans="1:2" x14ac:dyDescent="0.25">
      <c r="A7864" t="s">
        <v>8637</v>
      </c>
      <c r="B7864">
        <v>1</v>
      </c>
    </row>
    <row r="7865" spans="1:2" x14ac:dyDescent="0.25">
      <c r="A7865" t="s">
        <v>6555</v>
      </c>
      <c r="B7865">
        <v>1</v>
      </c>
    </row>
    <row r="7866" spans="1:2" x14ac:dyDescent="0.25">
      <c r="A7866" t="s">
        <v>8251</v>
      </c>
      <c r="B7866">
        <v>1</v>
      </c>
    </row>
    <row r="7867" spans="1:2" x14ac:dyDescent="0.25">
      <c r="A7867" t="s">
        <v>8655</v>
      </c>
      <c r="B7867">
        <v>1</v>
      </c>
    </row>
    <row r="7868" spans="1:2" x14ac:dyDescent="0.25">
      <c r="A7868" t="s">
        <v>7343</v>
      </c>
      <c r="B7868">
        <v>1</v>
      </c>
    </row>
    <row r="7869" spans="1:2" x14ac:dyDescent="0.25">
      <c r="A7869" t="s">
        <v>6610</v>
      </c>
      <c r="B7869">
        <v>1</v>
      </c>
    </row>
    <row r="7870" spans="1:2" x14ac:dyDescent="0.25">
      <c r="A7870" t="s">
        <v>7095</v>
      </c>
      <c r="B7870">
        <v>1</v>
      </c>
    </row>
    <row r="7871" spans="1:2" x14ac:dyDescent="0.25">
      <c r="A7871" t="s">
        <v>7132</v>
      </c>
      <c r="B7871">
        <v>1</v>
      </c>
    </row>
    <row r="7872" spans="1:2" x14ac:dyDescent="0.25">
      <c r="A7872" t="s">
        <v>8124</v>
      </c>
      <c r="B7872">
        <v>1</v>
      </c>
    </row>
    <row r="7873" spans="1:2" x14ac:dyDescent="0.25">
      <c r="A7873" t="s">
        <v>7245</v>
      </c>
      <c r="B7873">
        <v>1</v>
      </c>
    </row>
    <row r="7874" spans="1:2" x14ac:dyDescent="0.25">
      <c r="A7874" t="s">
        <v>7377</v>
      </c>
      <c r="B7874">
        <v>1</v>
      </c>
    </row>
    <row r="7875" spans="1:2" x14ac:dyDescent="0.25">
      <c r="A7875" t="s">
        <v>6328</v>
      </c>
      <c r="B7875">
        <v>1</v>
      </c>
    </row>
    <row r="7876" spans="1:2" x14ac:dyDescent="0.25">
      <c r="A7876" t="s">
        <v>8474</v>
      </c>
      <c r="B7876">
        <v>1</v>
      </c>
    </row>
    <row r="7877" spans="1:2" x14ac:dyDescent="0.25">
      <c r="A7877" t="s">
        <v>7631</v>
      </c>
      <c r="B7877">
        <v>1</v>
      </c>
    </row>
    <row r="7878" spans="1:2" x14ac:dyDescent="0.25">
      <c r="A7878" t="s">
        <v>8414</v>
      </c>
      <c r="B7878">
        <v>1</v>
      </c>
    </row>
    <row r="7879" spans="1:2" x14ac:dyDescent="0.25">
      <c r="A7879" t="s">
        <v>7248</v>
      </c>
      <c r="B7879">
        <v>1</v>
      </c>
    </row>
    <row r="7880" spans="1:2" x14ac:dyDescent="0.25">
      <c r="A7880" t="s">
        <v>6919</v>
      </c>
      <c r="B7880">
        <v>1</v>
      </c>
    </row>
    <row r="7881" spans="1:2" x14ac:dyDescent="0.25">
      <c r="A7881" t="s">
        <v>8533</v>
      </c>
      <c r="B7881">
        <v>1</v>
      </c>
    </row>
    <row r="7882" spans="1:2" x14ac:dyDescent="0.25">
      <c r="A7882" t="s">
        <v>6793</v>
      </c>
      <c r="B7882">
        <v>1</v>
      </c>
    </row>
    <row r="7883" spans="1:2" x14ac:dyDescent="0.25">
      <c r="A7883" t="s">
        <v>7267</v>
      </c>
      <c r="B7883">
        <v>1</v>
      </c>
    </row>
    <row r="7884" spans="1:2" x14ac:dyDescent="0.25">
      <c r="A7884" t="s">
        <v>7609</v>
      </c>
      <c r="B7884">
        <v>1</v>
      </c>
    </row>
    <row r="7885" spans="1:2" x14ac:dyDescent="0.25">
      <c r="A7885" t="s">
        <v>6473</v>
      </c>
      <c r="B7885">
        <v>1</v>
      </c>
    </row>
    <row r="7886" spans="1:2" x14ac:dyDescent="0.25">
      <c r="A7886" t="s">
        <v>6683</v>
      </c>
      <c r="B7886">
        <v>1</v>
      </c>
    </row>
    <row r="7887" spans="1:2" x14ac:dyDescent="0.25">
      <c r="A7887" t="s">
        <v>8800</v>
      </c>
      <c r="B7887">
        <v>1</v>
      </c>
    </row>
    <row r="7888" spans="1:2" x14ac:dyDescent="0.25">
      <c r="A7888" t="s">
        <v>7961</v>
      </c>
      <c r="B7888">
        <v>1</v>
      </c>
    </row>
    <row r="7889" spans="1:2" x14ac:dyDescent="0.25">
      <c r="A7889" t="s">
        <v>6592</v>
      </c>
      <c r="B7889">
        <v>1</v>
      </c>
    </row>
    <row r="7890" spans="1:2" x14ac:dyDescent="0.25">
      <c r="A7890" t="s">
        <v>7035</v>
      </c>
      <c r="B7890">
        <v>1</v>
      </c>
    </row>
    <row r="7891" spans="1:2" x14ac:dyDescent="0.25">
      <c r="A7891" t="s">
        <v>7025</v>
      </c>
      <c r="B7891">
        <v>1</v>
      </c>
    </row>
    <row r="7892" spans="1:2" x14ac:dyDescent="0.25">
      <c r="A7892" t="s">
        <v>6987</v>
      </c>
      <c r="B7892">
        <v>1</v>
      </c>
    </row>
    <row r="7893" spans="1:2" x14ac:dyDescent="0.25">
      <c r="A7893" t="s">
        <v>8847</v>
      </c>
      <c r="B7893">
        <v>1</v>
      </c>
    </row>
    <row r="7894" spans="1:2" x14ac:dyDescent="0.25">
      <c r="A7894" t="s">
        <v>8381</v>
      </c>
      <c r="B7894">
        <v>1</v>
      </c>
    </row>
    <row r="7895" spans="1:2" x14ac:dyDescent="0.25">
      <c r="A7895" t="s">
        <v>8665</v>
      </c>
      <c r="B7895">
        <v>1</v>
      </c>
    </row>
    <row r="7896" spans="1:2" x14ac:dyDescent="0.25">
      <c r="A7896" t="s">
        <v>8717</v>
      </c>
      <c r="B7896">
        <v>1</v>
      </c>
    </row>
    <row r="7897" spans="1:2" x14ac:dyDescent="0.25">
      <c r="A7897" t="s">
        <v>8429</v>
      </c>
      <c r="B7897">
        <v>1</v>
      </c>
    </row>
    <row r="7898" spans="1:2" x14ac:dyDescent="0.25">
      <c r="A7898" t="s">
        <v>6573</v>
      </c>
      <c r="B7898">
        <v>1</v>
      </c>
    </row>
    <row r="7899" spans="1:2" x14ac:dyDescent="0.25">
      <c r="A7899" t="s">
        <v>7536</v>
      </c>
      <c r="B7899">
        <v>1</v>
      </c>
    </row>
    <row r="7900" spans="1:2" x14ac:dyDescent="0.25">
      <c r="A7900" t="s">
        <v>8470</v>
      </c>
      <c r="B7900">
        <v>1</v>
      </c>
    </row>
    <row r="7901" spans="1:2" x14ac:dyDescent="0.25">
      <c r="A7901" t="s">
        <v>7733</v>
      </c>
      <c r="B7901">
        <v>1</v>
      </c>
    </row>
    <row r="7902" spans="1:2" x14ac:dyDescent="0.25">
      <c r="A7902" t="s">
        <v>8890</v>
      </c>
      <c r="B7902">
        <v>1</v>
      </c>
    </row>
    <row r="7903" spans="1:2" x14ac:dyDescent="0.25">
      <c r="A7903" t="s">
        <v>6977</v>
      </c>
      <c r="B7903">
        <v>1</v>
      </c>
    </row>
    <row r="7904" spans="1:2" x14ac:dyDescent="0.25">
      <c r="A7904" t="s">
        <v>6818</v>
      </c>
      <c r="B7904">
        <v>1</v>
      </c>
    </row>
    <row r="7905" spans="1:2" x14ac:dyDescent="0.25">
      <c r="A7905" t="s">
        <v>7421</v>
      </c>
      <c r="B7905">
        <v>1</v>
      </c>
    </row>
    <row r="7906" spans="1:2" x14ac:dyDescent="0.25">
      <c r="A7906" t="s">
        <v>8164</v>
      </c>
      <c r="B7906">
        <v>1</v>
      </c>
    </row>
    <row r="7907" spans="1:2" x14ac:dyDescent="0.25">
      <c r="A7907" t="s">
        <v>8072</v>
      </c>
      <c r="B7907">
        <v>1</v>
      </c>
    </row>
    <row r="7908" spans="1:2" x14ac:dyDescent="0.25">
      <c r="A7908" t="s">
        <v>7531</v>
      </c>
      <c r="B7908">
        <v>1</v>
      </c>
    </row>
    <row r="7909" spans="1:2" x14ac:dyDescent="0.25">
      <c r="A7909" t="s">
        <v>7378</v>
      </c>
      <c r="B7909">
        <v>1</v>
      </c>
    </row>
    <row r="7910" spans="1:2" x14ac:dyDescent="0.25">
      <c r="A7910" t="s">
        <v>6482</v>
      </c>
      <c r="B7910">
        <v>1</v>
      </c>
    </row>
    <row r="7911" spans="1:2" x14ac:dyDescent="0.25">
      <c r="A7911" t="s">
        <v>7853</v>
      </c>
      <c r="B7911">
        <v>1</v>
      </c>
    </row>
    <row r="7912" spans="1:2" x14ac:dyDescent="0.25">
      <c r="A7912" t="s">
        <v>8488</v>
      </c>
      <c r="B7912">
        <v>1</v>
      </c>
    </row>
    <row r="7913" spans="1:2" x14ac:dyDescent="0.25">
      <c r="A7913" t="s">
        <v>6509</v>
      </c>
      <c r="B7913">
        <v>1</v>
      </c>
    </row>
    <row r="7914" spans="1:2" x14ac:dyDescent="0.25">
      <c r="A7914" t="s">
        <v>8143</v>
      </c>
      <c r="B7914">
        <v>1</v>
      </c>
    </row>
    <row r="7915" spans="1:2" x14ac:dyDescent="0.25">
      <c r="A7915" t="s">
        <v>7419</v>
      </c>
      <c r="B7915">
        <v>1</v>
      </c>
    </row>
    <row r="7916" spans="1:2" x14ac:dyDescent="0.25">
      <c r="A7916" t="s">
        <v>7454</v>
      </c>
      <c r="B7916">
        <v>1</v>
      </c>
    </row>
    <row r="7917" spans="1:2" x14ac:dyDescent="0.25">
      <c r="A7917" t="s">
        <v>7629</v>
      </c>
      <c r="B7917">
        <v>1</v>
      </c>
    </row>
    <row r="7918" spans="1:2" x14ac:dyDescent="0.25">
      <c r="A7918" t="s">
        <v>6541</v>
      </c>
      <c r="B7918">
        <v>1</v>
      </c>
    </row>
    <row r="7919" spans="1:2" x14ac:dyDescent="0.25">
      <c r="A7919" t="s">
        <v>6508</v>
      </c>
      <c r="B7919">
        <v>1</v>
      </c>
    </row>
    <row r="7920" spans="1:2" x14ac:dyDescent="0.25">
      <c r="A7920" t="s">
        <v>7312</v>
      </c>
      <c r="B7920">
        <v>1</v>
      </c>
    </row>
    <row r="7921" spans="1:2" x14ac:dyDescent="0.25">
      <c r="A7921" t="s">
        <v>6344</v>
      </c>
      <c r="B7921">
        <v>1</v>
      </c>
    </row>
    <row r="7922" spans="1:2" x14ac:dyDescent="0.25">
      <c r="A7922" t="s">
        <v>7756</v>
      </c>
      <c r="B7922">
        <v>1</v>
      </c>
    </row>
    <row r="7923" spans="1:2" x14ac:dyDescent="0.25">
      <c r="A7923" t="s">
        <v>6390</v>
      </c>
      <c r="B7923">
        <v>1</v>
      </c>
    </row>
    <row r="7924" spans="1:2" x14ac:dyDescent="0.25">
      <c r="A7924" t="s">
        <v>6626</v>
      </c>
      <c r="B7924">
        <v>1</v>
      </c>
    </row>
    <row r="7925" spans="1:2" x14ac:dyDescent="0.25">
      <c r="A7925" t="s">
        <v>8472</v>
      </c>
      <c r="B7925">
        <v>1</v>
      </c>
    </row>
    <row r="7926" spans="1:2" x14ac:dyDescent="0.25">
      <c r="A7926" t="s">
        <v>6981</v>
      </c>
      <c r="B7926">
        <v>1</v>
      </c>
    </row>
    <row r="7927" spans="1:2" x14ac:dyDescent="0.25">
      <c r="A7927" t="s">
        <v>8088</v>
      </c>
      <c r="B7927">
        <v>1</v>
      </c>
    </row>
    <row r="7928" spans="1:2" x14ac:dyDescent="0.25">
      <c r="A7928" t="s">
        <v>6813</v>
      </c>
      <c r="B7928">
        <v>1</v>
      </c>
    </row>
    <row r="7929" spans="1:2" x14ac:dyDescent="0.25">
      <c r="A7929" t="s">
        <v>6327</v>
      </c>
      <c r="B7929">
        <v>1</v>
      </c>
    </row>
    <row r="7930" spans="1:2" x14ac:dyDescent="0.25">
      <c r="A7930" t="s">
        <v>6650</v>
      </c>
      <c r="B7930">
        <v>1</v>
      </c>
    </row>
    <row r="7931" spans="1:2" x14ac:dyDescent="0.25">
      <c r="A7931" t="s">
        <v>8182</v>
      </c>
      <c r="B7931">
        <v>1</v>
      </c>
    </row>
    <row r="7932" spans="1:2" x14ac:dyDescent="0.25">
      <c r="A7932" t="s">
        <v>8851</v>
      </c>
      <c r="B7932">
        <v>1</v>
      </c>
    </row>
    <row r="7933" spans="1:2" x14ac:dyDescent="0.25">
      <c r="A7933" t="s">
        <v>7474</v>
      </c>
      <c r="B7933">
        <v>1</v>
      </c>
    </row>
    <row r="7934" spans="1:2" x14ac:dyDescent="0.25">
      <c r="A7934" t="s">
        <v>8748</v>
      </c>
      <c r="B7934">
        <v>1</v>
      </c>
    </row>
    <row r="7935" spans="1:2" x14ac:dyDescent="0.25">
      <c r="A7935" t="s">
        <v>6333</v>
      </c>
      <c r="B7935">
        <v>1</v>
      </c>
    </row>
    <row r="7936" spans="1:2" x14ac:dyDescent="0.25">
      <c r="A7936" t="s">
        <v>7583</v>
      </c>
      <c r="B7936">
        <v>1</v>
      </c>
    </row>
    <row r="7937" spans="1:2" x14ac:dyDescent="0.25">
      <c r="A7937" t="s">
        <v>7990</v>
      </c>
      <c r="B7937">
        <v>1</v>
      </c>
    </row>
    <row r="7938" spans="1:2" x14ac:dyDescent="0.25">
      <c r="A7938" t="s">
        <v>8220</v>
      </c>
      <c r="B7938">
        <v>1</v>
      </c>
    </row>
    <row r="7939" spans="1:2" x14ac:dyDescent="0.25">
      <c r="A7939" t="s">
        <v>7053</v>
      </c>
      <c r="B7939">
        <v>1</v>
      </c>
    </row>
    <row r="7940" spans="1:2" x14ac:dyDescent="0.25">
      <c r="A7940" t="s">
        <v>7724</v>
      </c>
      <c r="B7940">
        <v>1</v>
      </c>
    </row>
    <row r="7941" spans="1:2" x14ac:dyDescent="0.25">
      <c r="A7941" t="s">
        <v>8771</v>
      </c>
      <c r="B7941">
        <v>1</v>
      </c>
    </row>
    <row r="7942" spans="1:2" x14ac:dyDescent="0.25">
      <c r="A7942" t="s">
        <v>8534</v>
      </c>
      <c r="B7942">
        <v>1</v>
      </c>
    </row>
    <row r="7943" spans="1:2" x14ac:dyDescent="0.25">
      <c r="A7943" t="s">
        <v>6455</v>
      </c>
      <c r="B7943">
        <v>1</v>
      </c>
    </row>
    <row r="7944" spans="1:2" x14ac:dyDescent="0.25">
      <c r="A7944" t="s">
        <v>7042</v>
      </c>
      <c r="B7944">
        <v>1</v>
      </c>
    </row>
    <row r="7945" spans="1:2" x14ac:dyDescent="0.25">
      <c r="A7945" t="s">
        <v>8702</v>
      </c>
      <c r="B7945">
        <v>1</v>
      </c>
    </row>
    <row r="7946" spans="1:2" x14ac:dyDescent="0.25">
      <c r="A7946" t="s">
        <v>8878</v>
      </c>
      <c r="B7946">
        <v>1</v>
      </c>
    </row>
    <row r="7947" spans="1:2" x14ac:dyDescent="0.25">
      <c r="A7947" t="s">
        <v>7114</v>
      </c>
      <c r="B7947">
        <v>1</v>
      </c>
    </row>
    <row r="7948" spans="1:2" x14ac:dyDescent="0.25">
      <c r="A7948" t="s">
        <v>7080</v>
      </c>
      <c r="B7948">
        <v>1</v>
      </c>
    </row>
    <row r="7949" spans="1:2" x14ac:dyDescent="0.25">
      <c r="A7949" t="s">
        <v>8514</v>
      </c>
      <c r="B7949">
        <v>1</v>
      </c>
    </row>
    <row r="7950" spans="1:2" x14ac:dyDescent="0.25">
      <c r="A7950" t="s">
        <v>6510</v>
      </c>
      <c r="B7950">
        <v>1</v>
      </c>
    </row>
    <row r="7951" spans="1:2" x14ac:dyDescent="0.25">
      <c r="A7951" t="s">
        <v>8528</v>
      </c>
      <c r="B7951">
        <v>1</v>
      </c>
    </row>
    <row r="7952" spans="1:2" x14ac:dyDescent="0.25">
      <c r="A7952" t="s">
        <v>8876</v>
      </c>
      <c r="B7952">
        <v>1</v>
      </c>
    </row>
    <row r="7953" spans="1:2" x14ac:dyDescent="0.25">
      <c r="A7953" t="s">
        <v>7183</v>
      </c>
      <c r="B7953">
        <v>1</v>
      </c>
    </row>
    <row r="7954" spans="1:2" x14ac:dyDescent="0.25">
      <c r="A7954" t="s">
        <v>8026</v>
      </c>
      <c r="B7954">
        <v>1</v>
      </c>
    </row>
    <row r="7955" spans="1:2" x14ac:dyDescent="0.25">
      <c r="A7955" t="s">
        <v>6481</v>
      </c>
      <c r="B7955">
        <v>1</v>
      </c>
    </row>
    <row r="7956" spans="1:2" x14ac:dyDescent="0.25">
      <c r="A7956" t="s">
        <v>7836</v>
      </c>
      <c r="B7956">
        <v>1</v>
      </c>
    </row>
    <row r="7957" spans="1:2" x14ac:dyDescent="0.25">
      <c r="A7957" t="s">
        <v>8222</v>
      </c>
      <c r="B7957">
        <v>1</v>
      </c>
    </row>
    <row r="7958" spans="1:2" x14ac:dyDescent="0.25">
      <c r="A7958" t="s">
        <v>7278</v>
      </c>
      <c r="B7958">
        <v>1</v>
      </c>
    </row>
    <row r="7959" spans="1:2" x14ac:dyDescent="0.25">
      <c r="A7959" t="s">
        <v>6978</v>
      </c>
      <c r="B7959">
        <v>1</v>
      </c>
    </row>
    <row r="7960" spans="1:2" x14ac:dyDescent="0.25">
      <c r="A7960" t="s">
        <v>8208</v>
      </c>
      <c r="B7960">
        <v>1</v>
      </c>
    </row>
    <row r="7961" spans="1:2" x14ac:dyDescent="0.25">
      <c r="A7961" t="s">
        <v>6859</v>
      </c>
      <c r="B7961">
        <v>1</v>
      </c>
    </row>
    <row r="7962" spans="1:2" x14ac:dyDescent="0.25">
      <c r="A7962" t="s">
        <v>7576</v>
      </c>
      <c r="B7962">
        <v>1</v>
      </c>
    </row>
    <row r="7963" spans="1:2" x14ac:dyDescent="0.25">
      <c r="A7963" t="s">
        <v>6940</v>
      </c>
      <c r="B7963">
        <v>1</v>
      </c>
    </row>
    <row r="7964" spans="1:2" x14ac:dyDescent="0.25">
      <c r="A7964" t="s">
        <v>8807</v>
      </c>
      <c r="B7964">
        <v>1</v>
      </c>
    </row>
    <row r="7965" spans="1:2" x14ac:dyDescent="0.25">
      <c r="A7965" t="s">
        <v>8176</v>
      </c>
      <c r="B7965">
        <v>1</v>
      </c>
    </row>
    <row r="7966" spans="1:2" x14ac:dyDescent="0.25">
      <c r="A7966" t="s">
        <v>8661</v>
      </c>
      <c r="B7966">
        <v>1</v>
      </c>
    </row>
    <row r="7967" spans="1:2" x14ac:dyDescent="0.25">
      <c r="A7967" t="s">
        <v>8848</v>
      </c>
      <c r="B7967">
        <v>1</v>
      </c>
    </row>
    <row r="7968" spans="1:2" x14ac:dyDescent="0.25">
      <c r="A7968" t="s">
        <v>6914</v>
      </c>
      <c r="B7968">
        <v>1</v>
      </c>
    </row>
    <row r="7969" spans="1:2" x14ac:dyDescent="0.25">
      <c r="A7969" t="s">
        <v>7017</v>
      </c>
      <c r="B7969">
        <v>1</v>
      </c>
    </row>
    <row r="7970" spans="1:2" x14ac:dyDescent="0.25">
      <c r="A7970" t="s">
        <v>8781</v>
      </c>
      <c r="B7970">
        <v>1</v>
      </c>
    </row>
    <row r="7971" spans="1:2" x14ac:dyDescent="0.25">
      <c r="A7971" t="s">
        <v>7466</v>
      </c>
      <c r="B7971">
        <v>1</v>
      </c>
    </row>
    <row r="7972" spans="1:2" x14ac:dyDescent="0.25">
      <c r="A7972" t="s">
        <v>8526</v>
      </c>
      <c r="B7972">
        <v>1</v>
      </c>
    </row>
    <row r="7973" spans="1:2" x14ac:dyDescent="0.25">
      <c r="A7973" t="s">
        <v>7611</v>
      </c>
      <c r="B7973">
        <v>1</v>
      </c>
    </row>
    <row r="7974" spans="1:2" x14ac:dyDescent="0.25">
      <c r="A7974" t="s">
        <v>7804</v>
      </c>
      <c r="B7974">
        <v>1</v>
      </c>
    </row>
    <row r="7975" spans="1:2" x14ac:dyDescent="0.25">
      <c r="A7975" t="s">
        <v>6350</v>
      </c>
      <c r="B7975">
        <v>1</v>
      </c>
    </row>
    <row r="7976" spans="1:2" x14ac:dyDescent="0.25">
      <c r="A7976" t="s">
        <v>6809</v>
      </c>
      <c r="B7976">
        <v>1</v>
      </c>
    </row>
    <row r="7977" spans="1:2" x14ac:dyDescent="0.25">
      <c r="A7977" t="s">
        <v>6354</v>
      </c>
      <c r="B7977">
        <v>1</v>
      </c>
    </row>
    <row r="7978" spans="1:2" x14ac:dyDescent="0.25">
      <c r="A7978" t="s">
        <v>6514</v>
      </c>
      <c r="B7978">
        <v>1</v>
      </c>
    </row>
    <row r="7979" spans="1:2" x14ac:dyDescent="0.25">
      <c r="A7979" t="s">
        <v>7004</v>
      </c>
      <c r="B7979">
        <v>1</v>
      </c>
    </row>
    <row r="7980" spans="1:2" x14ac:dyDescent="0.25">
      <c r="A7980" t="s">
        <v>7831</v>
      </c>
      <c r="B7980">
        <v>1</v>
      </c>
    </row>
    <row r="7981" spans="1:2" x14ac:dyDescent="0.25">
      <c r="A7981" t="s">
        <v>6810</v>
      </c>
      <c r="B7981">
        <v>1</v>
      </c>
    </row>
    <row r="7982" spans="1:2" x14ac:dyDescent="0.25">
      <c r="A7982" t="s">
        <v>7808</v>
      </c>
      <c r="B7982">
        <v>1</v>
      </c>
    </row>
    <row r="7983" spans="1:2" x14ac:dyDescent="0.25">
      <c r="A7983" t="s">
        <v>6840</v>
      </c>
      <c r="B7983">
        <v>1</v>
      </c>
    </row>
    <row r="7984" spans="1:2" x14ac:dyDescent="0.25">
      <c r="A7984" t="s">
        <v>8023</v>
      </c>
      <c r="B7984">
        <v>1</v>
      </c>
    </row>
    <row r="7985" spans="1:2" x14ac:dyDescent="0.25">
      <c r="A7985" t="s">
        <v>6648</v>
      </c>
      <c r="B7985">
        <v>1</v>
      </c>
    </row>
    <row r="7986" spans="1:2" x14ac:dyDescent="0.25">
      <c r="A7986" t="s">
        <v>7084</v>
      </c>
      <c r="B7986">
        <v>1</v>
      </c>
    </row>
    <row r="7987" spans="1:2" x14ac:dyDescent="0.25">
      <c r="A7987" t="s">
        <v>6418</v>
      </c>
      <c r="B7987">
        <v>1</v>
      </c>
    </row>
    <row r="7988" spans="1:2" x14ac:dyDescent="0.25">
      <c r="A7988" t="s">
        <v>8427</v>
      </c>
      <c r="B7988">
        <v>1</v>
      </c>
    </row>
    <row r="7989" spans="1:2" x14ac:dyDescent="0.25">
      <c r="A7989" t="s">
        <v>7732</v>
      </c>
      <c r="B7989">
        <v>1</v>
      </c>
    </row>
    <row r="7990" spans="1:2" x14ac:dyDescent="0.25">
      <c r="A7990" t="s">
        <v>8064</v>
      </c>
      <c r="B7990">
        <v>1</v>
      </c>
    </row>
    <row r="7991" spans="1:2" x14ac:dyDescent="0.25">
      <c r="A7991" t="s">
        <v>7824</v>
      </c>
      <c r="B7991">
        <v>1</v>
      </c>
    </row>
    <row r="7992" spans="1:2" x14ac:dyDescent="0.25">
      <c r="A7992" t="s">
        <v>7272</v>
      </c>
      <c r="B7992">
        <v>1</v>
      </c>
    </row>
    <row r="7993" spans="1:2" x14ac:dyDescent="0.25">
      <c r="A7993" t="s">
        <v>8030</v>
      </c>
      <c r="B7993">
        <v>1</v>
      </c>
    </row>
    <row r="7994" spans="1:2" x14ac:dyDescent="0.25">
      <c r="A7994" t="s">
        <v>7708</v>
      </c>
      <c r="B7994">
        <v>1</v>
      </c>
    </row>
    <row r="7995" spans="1:2" x14ac:dyDescent="0.25">
      <c r="A7995" t="s">
        <v>7459</v>
      </c>
      <c r="B7995">
        <v>1</v>
      </c>
    </row>
    <row r="7996" spans="1:2" x14ac:dyDescent="0.25">
      <c r="A7996" t="s">
        <v>7918</v>
      </c>
      <c r="B7996">
        <v>1</v>
      </c>
    </row>
    <row r="7997" spans="1:2" x14ac:dyDescent="0.25">
      <c r="A7997" t="s">
        <v>7440</v>
      </c>
      <c r="B7997">
        <v>1</v>
      </c>
    </row>
    <row r="7998" spans="1:2" x14ac:dyDescent="0.25">
      <c r="A7998" t="s">
        <v>7764</v>
      </c>
      <c r="B7998">
        <v>1</v>
      </c>
    </row>
    <row r="7999" spans="1:2" x14ac:dyDescent="0.25">
      <c r="A7999" t="s">
        <v>6739</v>
      </c>
      <c r="B7999">
        <v>1</v>
      </c>
    </row>
    <row r="8000" spans="1:2" x14ac:dyDescent="0.25">
      <c r="A8000" t="s">
        <v>7886</v>
      </c>
      <c r="B8000">
        <v>1</v>
      </c>
    </row>
    <row r="8001" spans="1:2" x14ac:dyDescent="0.25">
      <c r="A8001" t="s">
        <v>8825</v>
      </c>
      <c r="B8001">
        <v>1</v>
      </c>
    </row>
    <row r="8002" spans="1:2" x14ac:dyDescent="0.25">
      <c r="A8002" t="s">
        <v>7671</v>
      </c>
      <c r="B8002">
        <v>1</v>
      </c>
    </row>
    <row r="8003" spans="1:2" x14ac:dyDescent="0.25">
      <c r="A8003" t="s">
        <v>7926</v>
      </c>
      <c r="B8003">
        <v>1</v>
      </c>
    </row>
    <row r="8004" spans="1:2" x14ac:dyDescent="0.25">
      <c r="A8004" t="s">
        <v>7899</v>
      </c>
      <c r="B8004">
        <v>1</v>
      </c>
    </row>
    <row r="8005" spans="1:2" x14ac:dyDescent="0.25">
      <c r="A8005" t="s">
        <v>8272</v>
      </c>
      <c r="B8005">
        <v>1</v>
      </c>
    </row>
    <row r="8006" spans="1:2" x14ac:dyDescent="0.25">
      <c r="A8006" t="s">
        <v>6355</v>
      </c>
      <c r="B8006">
        <v>1</v>
      </c>
    </row>
    <row r="8007" spans="1:2" x14ac:dyDescent="0.25">
      <c r="A8007" t="s">
        <v>7205</v>
      </c>
      <c r="B8007">
        <v>1</v>
      </c>
    </row>
    <row r="8008" spans="1:2" x14ac:dyDescent="0.25">
      <c r="A8008" t="s">
        <v>7098</v>
      </c>
      <c r="B8008">
        <v>1</v>
      </c>
    </row>
    <row r="8009" spans="1:2" x14ac:dyDescent="0.25">
      <c r="A8009" t="s">
        <v>8266</v>
      </c>
      <c r="B8009">
        <v>1</v>
      </c>
    </row>
    <row r="8010" spans="1:2" x14ac:dyDescent="0.25">
      <c r="A8010" t="s">
        <v>8820</v>
      </c>
      <c r="B8010">
        <v>1</v>
      </c>
    </row>
    <row r="8011" spans="1:2" x14ac:dyDescent="0.25">
      <c r="A8011" t="s">
        <v>7044</v>
      </c>
      <c r="B8011">
        <v>1</v>
      </c>
    </row>
    <row r="8012" spans="1:2" x14ac:dyDescent="0.25">
      <c r="A8012" t="s">
        <v>7121</v>
      </c>
      <c r="B8012">
        <v>1</v>
      </c>
    </row>
    <row r="8013" spans="1:2" x14ac:dyDescent="0.25">
      <c r="A8013" t="s">
        <v>6620</v>
      </c>
      <c r="B8013">
        <v>1</v>
      </c>
    </row>
    <row r="8014" spans="1:2" x14ac:dyDescent="0.25">
      <c r="A8014" t="s">
        <v>7368</v>
      </c>
      <c r="B8014">
        <v>1</v>
      </c>
    </row>
    <row r="8015" spans="1:2" x14ac:dyDescent="0.25">
      <c r="A8015" t="s">
        <v>6912</v>
      </c>
      <c r="B8015">
        <v>1</v>
      </c>
    </row>
    <row r="8016" spans="1:2" x14ac:dyDescent="0.25">
      <c r="A8016" t="s">
        <v>7883</v>
      </c>
      <c r="B8016">
        <v>1</v>
      </c>
    </row>
    <row r="8017" spans="1:2" x14ac:dyDescent="0.25">
      <c r="A8017" t="s">
        <v>6530</v>
      </c>
      <c r="B8017">
        <v>1</v>
      </c>
    </row>
    <row r="8018" spans="1:2" x14ac:dyDescent="0.25">
      <c r="A8018" t="s">
        <v>7177</v>
      </c>
      <c r="B8018">
        <v>1</v>
      </c>
    </row>
    <row r="8019" spans="1:2" x14ac:dyDescent="0.25">
      <c r="A8019" t="s">
        <v>8411</v>
      </c>
      <c r="B8019">
        <v>1</v>
      </c>
    </row>
    <row r="8020" spans="1:2" x14ac:dyDescent="0.25">
      <c r="A8020" t="s">
        <v>7877</v>
      </c>
      <c r="B8020">
        <v>1</v>
      </c>
    </row>
    <row r="8021" spans="1:2" x14ac:dyDescent="0.25">
      <c r="A8021" t="s">
        <v>7910</v>
      </c>
      <c r="B8021">
        <v>1</v>
      </c>
    </row>
    <row r="8022" spans="1:2" x14ac:dyDescent="0.25">
      <c r="A8022" t="s">
        <v>8523</v>
      </c>
      <c r="B8022">
        <v>1</v>
      </c>
    </row>
    <row r="8023" spans="1:2" x14ac:dyDescent="0.25">
      <c r="A8023" t="s">
        <v>8485</v>
      </c>
      <c r="B8023">
        <v>1</v>
      </c>
    </row>
    <row r="8024" spans="1:2" x14ac:dyDescent="0.25">
      <c r="A8024" t="s">
        <v>8880</v>
      </c>
      <c r="B8024">
        <v>1</v>
      </c>
    </row>
    <row r="8025" spans="1:2" x14ac:dyDescent="0.25">
      <c r="A8025" t="s">
        <v>7710</v>
      </c>
      <c r="B8025">
        <v>1</v>
      </c>
    </row>
    <row r="8026" spans="1:2" x14ac:dyDescent="0.25">
      <c r="A8026" t="s">
        <v>8576</v>
      </c>
      <c r="B8026">
        <v>1</v>
      </c>
    </row>
    <row r="8027" spans="1:2" x14ac:dyDescent="0.25">
      <c r="A8027" t="s">
        <v>6902</v>
      </c>
      <c r="B8027">
        <v>1</v>
      </c>
    </row>
    <row r="8028" spans="1:2" x14ac:dyDescent="0.25">
      <c r="A8028" t="s">
        <v>7858</v>
      </c>
      <c r="B8028">
        <v>1</v>
      </c>
    </row>
    <row r="8029" spans="1:2" x14ac:dyDescent="0.25">
      <c r="A8029" t="s">
        <v>8566</v>
      </c>
      <c r="B8029">
        <v>1</v>
      </c>
    </row>
    <row r="8030" spans="1:2" x14ac:dyDescent="0.25">
      <c r="A8030" t="s">
        <v>6865</v>
      </c>
      <c r="B8030">
        <v>1</v>
      </c>
    </row>
    <row r="8031" spans="1:2" x14ac:dyDescent="0.25">
      <c r="A8031" t="s">
        <v>8558</v>
      </c>
      <c r="B8031">
        <v>1</v>
      </c>
    </row>
    <row r="8032" spans="1:2" x14ac:dyDescent="0.25">
      <c r="A8032" t="s">
        <v>7786</v>
      </c>
      <c r="B8032">
        <v>1</v>
      </c>
    </row>
    <row r="8033" spans="1:2" x14ac:dyDescent="0.25">
      <c r="A8033" t="s">
        <v>8029</v>
      </c>
      <c r="B8033">
        <v>1</v>
      </c>
    </row>
    <row r="8034" spans="1:2" x14ac:dyDescent="0.25">
      <c r="A8034" t="s">
        <v>8307</v>
      </c>
      <c r="B8034">
        <v>1</v>
      </c>
    </row>
    <row r="8035" spans="1:2" x14ac:dyDescent="0.25">
      <c r="A8035" t="s">
        <v>7434</v>
      </c>
      <c r="B8035">
        <v>1</v>
      </c>
    </row>
    <row r="8036" spans="1:2" x14ac:dyDescent="0.25">
      <c r="A8036" t="s">
        <v>7326</v>
      </c>
      <c r="B8036">
        <v>1</v>
      </c>
    </row>
    <row r="8037" spans="1:2" x14ac:dyDescent="0.25">
      <c r="A8037" t="s">
        <v>6536</v>
      </c>
      <c r="B8037">
        <v>1</v>
      </c>
    </row>
    <row r="8038" spans="1:2" x14ac:dyDescent="0.25">
      <c r="A8038" t="s">
        <v>7898</v>
      </c>
      <c r="B8038">
        <v>1</v>
      </c>
    </row>
    <row r="8039" spans="1:2" x14ac:dyDescent="0.25">
      <c r="A8039" t="s">
        <v>7433</v>
      </c>
      <c r="B8039">
        <v>1</v>
      </c>
    </row>
    <row r="8040" spans="1:2" x14ac:dyDescent="0.25">
      <c r="A8040" t="s">
        <v>7966</v>
      </c>
      <c r="B8040">
        <v>1</v>
      </c>
    </row>
    <row r="8041" spans="1:2" x14ac:dyDescent="0.25">
      <c r="A8041" t="s">
        <v>6993</v>
      </c>
      <c r="B8041">
        <v>1</v>
      </c>
    </row>
    <row r="8042" spans="1:2" x14ac:dyDescent="0.25">
      <c r="A8042" t="s">
        <v>7468</v>
      </c>
      <c r="B8042">
        <v>1</v>
      </c>
    </row>
    <row r="8043" spans="1:2" x14ac:dyDescent="0.25">
      <c r="A8043" t="s">
        <v>8279</v>
      </c>
      <c r="B8043">
        <v>1</v>
      </c>
    </row>
    <row r="8044" spans="1:2" x14ac:dyDescent="0.25">
      <c r="A8044" t="s">
        <v>7357</v>
      </c>
      <c r="B8044">
        <v>1</v>
      </c>
    </row>
    <row r="8045" spans="1:2" x14ac:dyDescent="0.25">
      <c r="A8045" t="s">
        <v>6952</v>
      </c>
      <c r="B8045">
        <v>1</v>
      </c>
    </row>
    <row r="8046" spans="1:2" x14ac:dyDescent="0.25">
      <c r="A8046" t="s">
        <v>7591</v>
      </c>
      <c r="B8046">
        <v>1</v>
      </c>
    </row>
    <row r="8047" spans="1:2" x14ac:dyDescent="0.25">
      <c r="A8047" t="s">
        <v>8257</v>
      </c>
      <c r="B8047">
        <v>1</v>
      </c>
    </row>
    <row r="8048" spans="1:2" x14ac:dyDescent="0.25">
      <c r="A8048" t="s">
        <v>8168</v>
      </c>
      <c r="B8048">
        <v>1</v>
      </c>
    </row>
    <row r="8049" spans="1:2" x14ac:dyDescent="0.25">
      <c r="A8049" t="s">
        <v>6759</v>
      </c>
      <c r="B8049">
        <v>1</v>
      </c>
    </row>
    <row r="8050" spans="1:2" x14ac:dyDescent="0.25">
      <c r="A8050" t="s">
        <v>7734</v>
      </c>
      <c r="B8050">
        <v>1</v>
      </c>
    </row>
    <row r="8051" spans="1:2" x14ac:dyDescent="0.25">
      <c r="A8051" t="s">
        <v>6375</v>
      </c>
      <c r="B8051">
        <v>1</v>
      </c>
    </row>
    <row r="8052" spans="1:2" x14ac:dyDescent="0.25">
      <c r="A8052" t="s">
        <v>6831</v>
      </c>
      <c r="B8052">
        <v>1</v>
      </c>
    </row>
    <row r="8053" spans="1:2" x14ac:dyDescent="0.25">
      <c r="A8053" t="s">
        <v>6748</v>
      </c>
      <c r="B8053">
        <v>1</v>
      </c>
    </row>
    <row r="8054" spans="1:2" x14ac:dyDescent="0.25">
      <c r="A8054" t="s">
        <v>8092</v>
      </c>
      <c r="B8054">
        <v>1</v>
      </c>
    </row>
    <row r="8055" spans="1:2" x14ac:dyDescent="0.25">
      <c r="A8055" t="s">
        <v>8644</v>
      </c>
      <c r="B8055">
        <v>1</v>
      </c>
    </row>
    <row r="8056" spans="1:2" x14ac:dyDescent="0.25">
      <c r="A8056" t="s">
        <v>8079</v>
      </c>
      <c r="B8056">
        <v>1</v>
      </c>
    </row>
    <row r="8057" spans="1:2" x14ac:dyDescent="0.25">
      <c r="A8057" t="s">
        <v>8193</v>
      </c>
      <c r="B8057">
        <v>1</v>
      </c>
    </row>
    <row r="8058" spans="1:2" x14ac:dyDescent="0.25">
      <c r="A8058" t="s">
        <v>8895</v>
      </c>
      <c r="B8058">
        <v>1</v>
      </c>
    </row>
    <row r="8059" spans="1:2" x14ac:dyDescent="0.25">
      <c r="A8059" t="s">
        <v>6465</v>
      </c>
      <c r="B8059">
        <v>1</v>
      </c>
    </row>
    <row r="8060" spans="1:2" x14ac:dyDescent="0.25">
      <c r="A8060" t="s">
        <v>8843</v>
      </c>
      <c r="B8060">
        <v>1</v>
      </c>
    </row>
    <row r="8061" spans="1:2" x14ac:dyDescent="0.25">
      <c r="A8061" t="s">
        <v>8521</v>
      </c>
      <c r="B8061">
        <v>1</v>
      </c>
    </row>
    <row r="8062" spans="1:2" x14ac:dyDescent="0.25">
      <c r="A8062" t="s">
        <v>7178</v>
      </c>
      <c r="B8062">
        <v>1</v>
      </c>
    </row>
    <row r="8063" spans="1:2" x14ac:dyDescent="0.25">
      <c r="A8063" t="s">
        <v>8676</v>
      </c>
      <c r="B8063">
        <v>1</v>
      </c>
    </row>
    <row r="8064" spans="1:2" x14ac:dyDescent="0.25">
      <c r="A8064" t="s">
        <v>7562</v>
      </c>
      <c r="B8064">
        <v>1</v>
      </c>
    </row>
    <row r="8065" spans="1:2" x14ac:dyDescent="0.25">
      <c r="A8065" t="s">
        <v>8446</v>
      </c>
      <c r="B8065">
        <v>1</v>
      </c>
    </row>
    <row r="8066" spans="1:2" x14ac:dyDescent="0.25">
      <c r="A8066" t="s">
        <v>8283</v>
      </c>
      <c r="B8066">
        <v>1</v>
      </c>
    </row>
    <row r="8067" spans="1:2" x14ac:dyDescent="0.25">
      <c r="A8067" t="s">
        <v>8020</v>
      </c>
      <c r="B8067">
        <v>1</v>
      </c>
    </row>
    <row r="8068" spans="1:2" x14ac:dyDescent="0.25">
      <c r="A8068" t="s">
        <v>7666</v>
      </c>
      <c r="B8068">
        <v>1</v>
      </c>
    </row>
    <row r="8069" spans="1:2" x14ac:dyDescent="0.25">
      <c r="A8069" t="s">
        <v>7846</v>
      </c>
      <c r="B8069">
        <v>1</v>
      </c>
    </row>
    <row r="8070" spans="1:2" x14ac:dyDescent="0.25">
      <c r="A8070" t="s">
        <v>8884</v>
      </c>
      <c r="B8070">
        <v>1</v>
      </c>
    </row>
    <row r="8071" spans="1:2" x14ac:dyDescent="0.25">
      <c r="A8071" t="s">
        <v>8544</v>
      </c>
      <c r="B8071">
        <v>1</v>
      </c>
    </row>
    <row r="8072" spans="1:2" x14ac:dyDescent="0.25">
      <c r="A8072" t="s">
        <v>7861</v>
      </c>
      <c r="B8072">
        <v>1</v>
      </c>
    </row>
    <row r="8073" spans="1:2" x14ac:dyDescent="0.25">
      <c r="A8073" t="s">
        <v>8587</v>
      </c>
      <c r="B8073">
        <v>1</v>
      </c>
    </row>
    <row r="8074" spans="1:2" x14ac:dyDescent="0.25">
      <c r="A8074" t="s">
        <v>6906</v>
      </c>
      <c r="B8074">
        <v>1</v>
      </c>
    </row>
    <row r="8075" spans="1:2" x14ac:dyDescent="0.25">
      <c r="A8075" t="s">
        <v>8565</v>
      </c>
      <c r="B8075">
        <v>1</v>
      </c>
    </row>
    <row r="8076" spans="1:2" x14ac:dyDescent="0.25">
      <c r="A8076" t="s">
        <v>7161</v>
      </c>
      <c r="B8076">
        <v>1</v>
      </c>
    </row>
    <row r="8077" spans="1:2" x14ac:dyDescent="0.25">
      <c r="A8077" t="s">
        <v>8749</v>
      </c>
      <c r="B8077">
        <v>1</v>
      </c>
    </row>
    <row r="8078" spans="1:2" x14ac:dyDescent="0.25">
      <c r="A8078" t="s">
        <v>8271</v>
      </c>
      <c r="B8078">
        <v>1</v>
      </c>
    </row>
    <row r="8079" spans="1:2" x14ac:dyDescent="0.25">
      <c r="A8079" t="s">
        <v>6658</v>
      </c>
      <c r="B8079">
        <v>1</v>
      </c>
    </row>
    <row r="8080" spans="1:2" x14ac:dyDescent="0.25">
      <c r="A8080" t="s">
        <v>8282</v>
      </c>
      <c r="B8080">
        <v>1</v>
      </c>
    </row>
    <row r="8081" spans="1:2" x14ac:dyDescent="0.25">
      <c r="A8081" t="s">
        <v>8161</v>
      </c>
      <c r="B8081">
        <v>1</v>
      </c>
    </row>
    <row r="8082" spans="1:2" x14ac:dyDescent="0.25">
      <c r="A8082" t="s">
        <v>7129</v>
      </c>
      <c r="B8082">
        <v>1</v>
      </c>
    </row>
    <row r="8083" spans="1:2" x14ac:dyDescent="0.25">
      <c r="A8083" t="s">
        <v>8346</v>
      </c>
      <c r="B8083">
        <v>1</v>
      </c>
    </row>
    <row r="8084" spans="1:2" x14ac:dyDescent="0.25">
      <c r="A8084" t="s">
        <v>6959</v>
      </c>
      <c r="B8084">
        <v>1</v>
      </c>
    </row>
    <row r="8085" spans="1:2" x14ac:dyDescent="0.25">
      <c r="A8085" t="s">
        <v>6746</v>
      </c>
      <c r="B8085">
        <v>1</v>
      </c>
    </row>
    <row r="8086" spans="1:2" x14ac:dyDescent="0.25">
      <c r="A8086" t="s">
        <v>7429</v>
      </c>
      <c r="B8086">
        <v>1</v>
      </c>
    </row>
    <row r="8087" spans="1:2" x14ac:dyDescent="0.25">
      <c r="A8087" t="s">
        <v>6590</v>
      </c>
      <c r="B8087">
        <v>1</v>
      </c>
    </row>
    <row r="8088" spans="1:2" x14ac:dyDescent="0.25">
      <c r="A8088" t="s">
        <v>6758</v>
      </c>
      <c r="B8088">
        <v>1</v>
      </c>
    </row>
    <row r="8089" spans="1:2" x14ac:dyDescent="0.25">
      <c r="A8089" t="s">
        <v>6760</v>
      </c>
      <c r="B8089">
        <v>1</v>
      </c>
    </row>
    <row r="8090" spans="1:2" x14ac:dyDescent="0.25">
      <c r="A8090" t="s">
        <v>7655</v>
      </c>
      <c r="B8090">
        <v>1</v>
      </c>
    </row>
    <row r="8091" spans="1:2" x14ac:dyDescent="0.25">
      <c r="A8091" t="s">
        <v>7847</v>
      </c>
      <c r="B8091">
        <v>1</v>
      </c>
    </row>
    <row r="8092" spans="1:2" x14ac:dyDescent="0.25">
      <c r="A8092" t="s">
        <v>7324</v>
      </c>
      <c r="B8092">
        <v>1</v>
      </c>
    </row>
    <row r="8093" spans="1:2" x14ac:dyDescent="0.25">
      <c r="A8093" t="s">
        <v>6890</v>
      </c>
      <c r="B8093">
        <v>1</v>
      </c>
    </row>
    <row r="8094" spans="1:2" x14ac:dyDescent="0.25">
      <c r="A8094" t="s">
        <v>7685</v>
      </c>
      <c r="B8094">
        <v>1</v>
      </c>
    </row>
    <row r="8095" spans="1:2" x14ac:dyDescent="0.25">
      <c r="A8095" t="s">
        <v>6806</v>
      </c>
      <c r="B8095">
        <v>1</v>
      </c>
    </row>
    <row r="8096" spans="1:2" x14ac:dyDescent="0.25">
      <c r="A8096" t="s">
        <v>6916</v>
      </c>
      <c r="B8096">
        <v>1</v>
      </c>
    </row>
    <row r="8097" spans="1:2" x14ac:dyDescent="0.25">
      <c r="A8097" t="s">
        <v>7789</v>
      </c>
      <c r="B8097">
        <v>1</v>
      </c>
    </row>
    <row r="8098" spans="1:2" x14ac:dyDescent="0.25">
      <c r="A8098" t="s">
        <v>6651</v>
      </c>
      <c r="B8098">
        <v>1</v>
      </c>
    </row>
    <row r="8099" spans="1:2" x14ac:dyDescent="0.25">
      <c r="A8099" t="s">
        <v>8181</v>
      </c>
      <c r="B8099">
        <v>1</v>
      </c>
    </row>
    <row r="8100" spans="1:2" x14ac:dyDescent="0.25">
      <c r="A8100" t="s">
        <v>8334</v>
      </c>
      <c r="B8100">
        <v>1</v>
      </c>
    </row>
    <row r="8101" spans="1:2" x14ac:dyDescent="0.25">
      <c r="A8101" t="s">
        <v>6847</v>
      </c>
      <c r="B8101">
        <v>1</v>
      </c>
    </row>
    <row r="8102" spans="1:2" x14ac:dyDescent="0.25">
      <c r="A8102" t="s">
        <v>7608</v>
      </c>
      <c r="B8102">
        <v>1</v>
      </c>
    </row>
    <row r="8103" spans="1:2" x14ac:dyDescent="0.25">
      <c r="A8103" t="s">
        <v>8695</v>
      </c>
      <c r="B8103">
        <v>1</v>
      </c>
    </row>
    <row r="8104" spans="1:2" x14ac:dyDescent="0.25">
      <c r="A8104" t="s">
        <v>6571</v>
      </c>
      <c r="B8104">
        <v>1</v>
      </c>
    </row>
    <row r="8105" spans="1:2" x14ac:dyDescent="0.25">
      <c r="A8105" t="s">
        <v>8580</v>
      </c>
      <c r="B8105">
        <v>1</v>
      </c>
    </row>
    <row r="8106" spans="1:2" x14ac:dyDescent="0.25">
      <c r="A8106" t="s">
        <v>7333</v>
      </c>
      <c r="B8106">
        <v>1</v>
      </c>
    </row>
    <row r="8107" spans="1:2" x14ac:dyDescent="0.25">
      <c r="A8107" t="s">
        <v>8378</v>
      </c>
      <c r="B8107">
        <v>1</v>
      </c>
    </row>
    <row r="8108" spans="1:2" x14ac:dyDescent="0.25">
      <c r="A8108" t="s">
        <v>8000</v>
      </c>
      <c r="B8108">
        <v>1</v>
      </c>
    </row>
    <row r="8109" spans="1:2" x14ac:dyDescent="0.25">
      <c r="A8109" t="s">
        <v>6820</v>
      </c>
      <c r="B8109">
        <v>1</v>
      </c>
    </row>
    <row r="8110" spans="1:2" x14ac:dyDescent="0.25">
      <c r="A8110" t="s">
        <v>8233</v>
      </c>
      <c r="B8110">
        <v>1</v>
      </c>
    </row>
    <row r="8111" spans="1:2" x14ac:dyDescent="0.25">
      <c r="A8111" t="s">
        <v>8316</v>
      </c>
      <c r="B8111">
        <v>1</v>
      </c>
    </row>
    <row r="8112" spans="1:2" x14ac:dyDescent="0.25">
      <c r="A8112" t="s">
        <v>6636</v>
      </c>
      <c r="B8112">
        <v>1</v>
      </c>
    </row>
    <row r="8113" spans="1:2" x14ac:dyDescent="0.25">
      <c r="A8113" t="s">
        <v>8216</v>
      </c>
      <c r="B8113">
        <v>1</v>
      </c>
    </row>
    <row r="8114" spans="1:2" x14ac:dyDescent="0.25">
      <c r="A8114" t="s">
        <v>7955</v>
      </c>
      <c r="B8114">
        <v>1</v>
      </c>
    </row>
    <row r="8115" spans="1:2" x14ac:dyDescent="0.25">
      <c r="A8115" t="s">
        <v>7240</v>
      </c>
      <c r="B8115">
        <v>1</v>
      </c>
    </row>
    <row r="8116" spans="1:2" x14ac:dyDescent="0.25">
      <c r="A8116" t="s">
        <v>6366</v>
      </c>
      <c r="B8116">
        <v>1</v>
      </c>
    </row>
    <row r="8117" spans="1:2" x14ac:dyDescent="0.25">
      <c r="A8117" t="s">
        <v>7229</v>
      </c>
      <c r="B8117">
        <v>1</v>
      </c>
    </row>
    <row r="8118" spans="1:2" x14ac:dyDescent="0.25">
      <c r="A8118" t="s">
        <v>8568</v>
      </c>
      <c r="B8118">
        <v>1</v>
      </c>
    </row>
    <row r="8119" spans="1:2" x14ac:dyDescent="0.25">
      <c r="A8119" t="s">
        <v>7653</v>
      </c>
      <c r="B8119">
        <v>1</v>
      </c>
    </row>
    <row r="8120" spans="1:2" x14ac:dyDescent="0.25">
      <c r="A8120" t="s">
        <v>7624</v>
      </c>
      <c r="B8120">
        <v>1</v>
      </c>
    </row>
    <row r="8121" spans="1:2" x14ac:dyDescent="0.25">
      <c r="A8121" t="s">
        <v>6991</v>
      </c>
      <c r="B8121">
        <v>1</v>
      </c>
    </row>
    <row r="8122" spans="1:2" x14ac:dyDescent="0.25">
      <c r="A8122" t="s">
        <v>6516</v>
      </c>
      <c r="B8122">
        <v>1</v>
      </c>
    </row>
    <row r="8123" spans="1:2" x14ac:dyDescent="0.25">
      <c r="A8123" t="s">
        <v>8121</v>
      </c>
      <c r="B8123">
        <v>1</v>
      </c>
    </row>
    <row r="8124" spans="1:2" x14ac:dyDescent="0.25">
      <c r="A8124" t="s">
        <v>6869</v>
      </c>
      <c r="B8124">
        <v>1</v>
      </c>
    </row>
    <row r="8125" spans="1:2" x14ac:dyDescent="0.25">
      <c r="A8125" t="s">
        <v>8210</v>
      </c>
      <c r="B8125">
        <v>1</v>
      </c>
    </row>
    <row r="8126" spans="1:2" x14ac:dyDescent="0.25">
      <c r="A8126" t="s">
        <v>7919</v>
      </c>
      <c r="B8126">
        <v>1</v>
      </c>
    </row>
    <row r="8127" spans="1:2" x14ac:dyDescent="0.25">
      <c r="A8127" t="s">
        <v>7863</v>
      </c>
      <c r="B8127">
        <v>1</v>
      </c>
    </row>
    <row r="8128" spans="1:2" x14ac:dyDescent="0.25">
      <c r="A8128" t="s">
        <v>7426</v>
      </c>
      <c r="B8128">
        <v>1</v>
      </c>
    </row>
    <row r="8129" spans="1:2" x14ac:dyDescent="0.25">
      <c r="A8129" t="s">
        <v>8419</v>
      </c>
      <c r="B8129">
        <v>1</v>
      </c>
    </row>
    <row r="8130" spans="1:2" x14ac:dyDescent="0.25">
      <c r="A8130" t="s">
        <v>7399</v>
      </c>
      <c r="B8130">
        <v>1</v>
      </c>
    </row>
    <row r="8131" spans="1:2" x14ac:dyDescent="0.25">
      <c r="A8131" t="s">
        <v>6652</v>
      </c>
      <c r="B8131">
        <v>1</v>
      </c>
    </row>
    <row r="8132" spans="1:2" x14ac:dyDescent="0.25">
      <c r="A8132" t="s">
        <v>6839</v>
      </c>
      <c r="B8132">
        <v>1</v>
      </c>
    </row>
    <row r="8133" spans="1:2" x14ac:dyDescent="0.25">
      <c r="A8133" t="s">
        <v>6786</v>
      </c>
      <c r="B8133">
        <v>1</v>
      </c>
    </row>
    <row r="8134" spans="1:2" x14ac:dyDescent="0.25">
      <c r="A8134" t="s">
        <v>7116</v>
      </c>
      <c r="B8134">
        <v>1</v>
      </c>
    </row>
    <row r="8135" spans="1:2" x14ac:dyDescent="0.25">
      <c r="A8135" t="s">
        <v>7835</v>
      </c>
      <c r="B8135">
        <v>1</v>
      </c>
    </row>
    <row r="8136" spans="1:2" x14ac:dyDescent="0.25">
      <c r="A8136" t="s">
        <v>7140</v>
      </c>
      <c r="B8136">
        <v>1</v>
      </c>
    </row>
    <row r="8137" spans="1:2" x14ac:dyDescent="0.25">
      <c r="A8137" t="s">
        <v>8492</v>
      </c>
      <c r="B8137">
        <v>1</v>
      </c>
    </row>
    <row r="8138" spans="1:2" x14ac:dyDescent="0.25">
      <c r="A8138" t="s">
        <v>8111</v>
      </c>
      <c r="B8138">
        <v>1</v>
      </c>
    </row>
    <row r="8139" spans="1:2" x14ac:dyDescent="0.25">
      <c r="A8139" t="s">
        <v>6369</v>
      </c>
      <c r="B8139">
        <v>1</v>
      </c>
    </row>
    <row r="8140" spans="1:2" x14ac:dyDescent="0.25">
      <c r="A8140" t="s">
        <v>8086</v>
      </c>
      <c r="B8140">
        <v>1</v>
      </c>
    </row>
    <row r="8141" spans="1:2" x14ac:dyDescent="0.25">
      <c r="A8141" t="s">
        <v>7496</v>
      </c>
      <c r="B8141">
        <v>1</v>
      </c>
    </row>
    <row r="8142" spans="1:2" x14ac:dyDescent="0.25">
      <c r="A8142" t="s">
        <v>6691</v>
      </c>
      <c r="B8142">
        <v>1</v>
      </c>
    </row>
    <row r="8143" spans="1:2" x14ac:dyDescent="0.25">
      <c r="A8143" t="s">
        <v>8218</v>
      </c>
      <c r="B8143">
        <v>1</v>
      </c>
    </row>
    <row r="8144" spans="1:2" x14ac:dyDescent="0.25">
      <c r="A8144" t="s">
        <v>7228</v>
      </c>
      <c r="B8144">
        <v>1</v>
      </c>
    </row>
    <row r="8145" spans="1:2" x14ac:dyDescent="0.25">
      <c r="A8145" t="s">
        <v>7923</v>
      </c>
      <c r="B8145">
        <v>1</v>
      </c>
    </row>
    <row r="8146" spans="1:2" x14ac:dyDescent="0.25">
      <c r="A8146" t="s">
        <v>8774</v>
      </c>
      <c r="B8146">
        <v>1</v>
      </c>
    </row>
    <row r="8147" spans="1:2" x14ac:dyDescent="0.25">
      <c r="A8147" t="s">
        <v>8562</v>
      </c>
      <c r="B8147">
        <v>1</v>
      </c>
    </row>
    <row r="8148" spans="1:2" x14ac:dyDescent="0.25">
      <c r="A8148" t="s">
        <v>7052</v>
      </c>
      <c r="B8148">
        <v>1</v>
      </c>
    </row>
    <row r="8149" spans="1:2" x14ac:dyDescent="0.25">
      <c r="A8149" t="s">
        <v>7514</v>
      </c>
      <c r="B8149">
        <v>1</v>
      </c>
    </row>
    <row r="8150" spans="1:2" x14ac:dyDescent="0.25">
      <c r="A8150" t="s">
        <v>7391</v>
      </c>
      <c r="B8150">
        <v>1</v>
      </c>
    </row>
    <row r="8151" spans="1:2" x14ac:dyDescent="0.25">
      <c r="A8151" t="s">
        <v>7574</v>
      </c>
      <c r="B8151">
        <v>1</v>
      </c>
    </row>
    <row r="8152" spans="1:2" x14ac:dyDescent="0.25">
      <c r="A8152" t="s">
        <v>6589</v>
      </c>
      <c r="B8152">
        <v>1</v>
      </c>
    </row>
    <row r="8153" spans="1:2" x14ac:dyDescent="0.25">
      <c r="A8153" t="s">
        <v>6421</v>
      </c>
      <c r="B8153">
        <v>1</v>
      </c>
    </row>
    <row r="8154" spans="1:2" x14ac:dyDescent="0.25">
      <c r="A8154" t="s">
        <v>8336</v>
      </c>
      <c r="B8154">
        <v>1</v>
      </c>
    </row>
    <row r="8155" spans="1:2" x14ac:dyDescent="0.25">
      <c r="A8155" t="s">
        <v>6596</v>
      </c>
      <c r="B8155">
        <v>1</v>
      </c>
    </row>
    <row r="8156" spans="1:2" x14ac:dyDescent="0.25">
      <c r="A8156" t="s">
        <v>7250</v>
      </c>
      <c r="B8156">
        <v>1</v>
      </c>
    </row>
    <row r="8157" spans="1:2" x14ac:dyDescent="0.25">
      <c r="A8157" t="s">
        <v>8424</v>
      </c>
      <c r="B8157">
        <v>1</v>
      </c>
    </row>
    <row r="8158" spans="1:2" x14ac:dyDescent="0.25">
      <c r="A8158" t="s">
        <v>7607</v>
      </c>
      <c r="B8158">
        <v>1</v>
      </c>
    </row>
    <row r="8159" spans="1:2" x14ac:dyDescent="0.25">
      <c r="A8159" t="s">
        <v>6877</v>
      </c>
      <c r="B8159">
        <v>1</v>
      </c>
    </row>
    <row r="8160" spans="1:2" x14ac:dyDescent="0.25">
      <c r="A8160" t="s">
        <v>8422</v>
      </c>
      <c r="B8160">
        <v>1</v>
      </c>
    </row>
    <row r="8161" spans="1:2" x14ac:dyDescent="0.25">
      <c r="A8161" t="s">
        <v>7784</v>
      </c>
      <c r="B8161">
        <v>1</v>
      </c>
    </row>
    <row r="8162" spans="1:2" x14ac:dyDescent="0.25">
      <c r="A8162" t="s">
        <v>8482</v>
      </c>
      <c r="B8162">
        <v>1</v>
      </c>
    </row>
    <row r="8163" spans="1:2" x14ac:dyDescent="0.25">
      <c r="A8163" t="s">
        <v>7869</v>
      </c>
      <c r="B8163">
        <v>1</v>
      </c>
    </row>
    <row r="8164" spans="1:2" x14ac:dyDescent="0.25">
      <c r="A8164" t="s">
        <v>7175</v>
      </c>
      <c r="B8164">
        <v>1</v>
      </c>
    </row>
    <row r="8165" spans="1:2" x14ac:dyDescent="0.25">
      <c r="A8165" t="s">
        <v>7944</v>
      </c>
      <c r="B8165">
        <v>1</v>
      </c>
    </row>
    <row r="8166" spans="1:2" x14ac:dyDescent="0.25">
      <c r="A8166" t="s">
        <v>8053</v>
      </c>
      <c r="B8166">
        <v>1</v>
      </c>
    </row>
    <row r="8167" spans="1:2" x14ac:dyDescent="0.25">
      <c r="A8167" t="s">
        <v>8267</v>
      </c>
      <c r="B8167">
        <v>1</v>
      </c>
    </row>
    <row r="8168" spans="1:2" x14ac:dyDescent="0.25">
      <c r="A8168" t="s">
        <v>7093</v>
      </c>
      <c r="B8168">
        <v>1</v>
      </c>
    </row>
    <row r="8169" spans="1:2" x14ac:dyDescent="0.25">
      <c r="A8169" t="s">
        <v>6463</v>
      </c>
      <c r="B8169">
        <v>1</v>
      </c>
    </row>
    <row r="8170" spans="1:2" x14ac:dyDescent="0.25">
      <c r="A8170" t="s">
        <v>8502</v>
      </c>
      <c r="B8170">
        <v>1</v>
      </c>
    </row>
    <row r="8171" spans="1:2" x14ac:dyDescent="0.25">
      <c r="A8171" t="s">
        <v>6975</v>
      </c>
      <c r="B8171">
        <v>1</v>
      </c>
    </row>
    <row r="8172" spans="1:2" x14ac:dyDescent="0.25">
      <c r="A8172" t="s">
        <v>8762</v>
      </c>
      <c r="B8172">
        <v>1</v>
      </c>
    </row>
    <row r="8173" spans="1:2" x14ac:dyDescent="0.25">
      <c r="A8173" t="s">
        <v>8646</v>
      </c>
      <c r="B8173">
        <v>1</v>
      </c>
    </row>
    <row r="8174" spans="1:2" x14ac:dyDescent="0.25">
      <c r="A8174" t="s">
        <v>6563</v>
      </c>
      <c r="B8174">
        <v>1</v>
      </c>
    </row>
    <row r="8175" spans="1:2" x14ac:dyDescent="0.25">
      <c r="A8175" t="s">
        <v>8621</v>
      </c>
      <c r="B8175">
        <v>1</v>
      </c>
    </row>
    <row r="8176" spans="1:2" x14ac:dyDescent="0.25">
      <c r="A8176" t="s">
        <v>8200</v>
      </c>
      <c r="B8176">
        <v>1</v>
      </c>
    </row>
    <row r="8177" spans="1:2" x14ac:dyDescent="0.25">
      <c r="A8177" t="s">
        <v>7069</v>
      </c>
      <c r="B8177">
        <v>1</v>
      </c>
    </row>
    <row r="8178" spans="1:2" x14ac:dyDescent="0.25">
      <c r="A8178" t="s">
        <v>6766</v>
      </c>
      <c r="B8178">
        <v>1</v>
      </c>
    </row>
    <row r="8179" spans="1:2" x14ac:dyDescent="0.25">
      <c r="A8179" t="s">
        <v>6628</v>
      </c>
      <c r="B8179">
        <v>1</v>
      </c>
    </row>
    <row r="8180" spans="1:2" x14ac:dyDescent="0.25">
      <c r="A8180" t="s">
        <v>7191</v>
      </c>
      <c r="B8180">
        <v>1</v>
      </c>
    </row>
    <row r="8181" spans="1:2" x14ac:dyDescent="0.25">
      <c r="A8181" t="s">
        <v>7792</v>
      </c>
      <c r="B8181">
        <v>1</v>
      </c>
    </row>
    <row r="8182" spans="1:2" x14ac:dyDescent="0.25">
      <c r="A8182" t="s">
        <v>7422</v>
      </c>
      <c r="B8182">
        <v>1</v>
      </c>
    </row>
    <row r="8183" spans="1:2" x14ac:dyDescent="0.25">
      <c r="A8183" t="s">
        <v>7700</v>
      </c>
      <c r="B8183">
        <v>1</v>
      </c>
    </row>
    <row r="8184" spans="1:2" x14ac:dyDescent="0.25">
      <c r="A8184" t="s">
        <v>7033</v>
      </c>
      <c r="B8184">
        <v>1</v>
      </c>
    </row>
    <row r="8185" spans="1:2" x14ac:dyDescent="0.25">
      <c r="A8185" t="s">
        <v>6349</v>
      </c>
      <c r="B8185">
        <v>1</v>
      </c>
    </row>
    <row r="8186" spans="1:2" x14ac:dyDescent="0.25">
      <c r="A8186" t="s">
        <v>7213</v>
      </c>
      <c r="B8186">
        <v>1</v>
      </c>
    </row>
    <row r="8187" spans="1:2" x14ac:dyDescent="0.25">
      <c r="A8187" t="s">
        <v>6647</v>
      </c>
      <c r="B8187">
        <v>1</v>
      </c>
    </row>
    <row r="8188" spans="1:2" x14ac:dyDescent="0.25">
      <c r="A8188" t="s">
        <v>7597</v>
      </c>
      <c r="B8188">
        <v>1</v>
      </c>
    </row>
    <row r="8189" spans="1:2" x14ac:dyDescent="0.25">
      <c r="A8189" t="s">
        <v>6594</v>
      </c>
      <c r="B8189">
        <v>1</v>
      </c>
    </row>
    <row r="8190" spans="1:2" x14ac:dyDescent="0.25">
      <c r="A8190" t="s">
        <v>8304</v>
      </c>
      <c r="B8190">
        <v>1</v>
      </c>
    </row>
    <row r="8191" spans="1:2" x14ac:dyDescent="0.25">
      <c r="A8191" t="s">
        <v>7221</v>
      </c>
      <c r="B8191">
        <v>1</v>
      </c>
    </row>
    <row r="8192" spans="1:2" x14ac:dyDescent="0.25">
      <c r="A8192" t="s">
        <v>7523</v>
      </c>
      <c r="B8192">
        <v>1</v>
      </c>
    </row>
    <row r="8193" spans="1:2" x14ac:dyDescent="0.25">
      <c r="A8193" t="s">
        <v>8401</v>
      </c>
      <c r="B8193">
        <v>1</v>
      </c>
    </row>
    <row r="8194" spans="1:2" x14ac:dyDescent="0.25">
      <c r="A8194" t="s">
        <v>7670</v>
      </c>
      <c r="B8194">
        <v>1</v>
      </c>
    </row>
    <row r="8195" spans="1:2" x14ac:dyDescent="0.25">
      <c r="A8195" t="s">
        <v>6624</v>
      </c>
      <c r="B8195">
        <v>1</v>
      </c>
    </row>
    <row r="8196" spans="1:2" x14ac:dyDescent="0.25">
      <c r="A8196" t="s">
        <v>8295</v>
      </c>
      <c r="B8196">
        <v>1</v>
      </c>
    </row>
    <row r="8197" spans="1:2" x14ac:dyDescent="0.25">
      <c r="A8197" t="s">
        <v>6789</v>
      </c>
      <c r="B8197">
        <v>1</v>
      </c>
    </row>
    <row r="8198" spans="1:2" x14ac:dyDescent="0.25">
      <c r="A8198" t="s">
        <v>8804</v>
      </c>
      <c r="B8198">
        <v>1</v>
      </c>
    </row>
    <row r="8199" spans="1:2" x14ac:dyDescent="0.25">
      <c r="A8199" t="s">
        <v>8303</v>
      </c>
      <c r="B8199">
        <v>1</v>
      </c>
    </row>
    <row r="8200" spans="1:2" x14ac:dyDescent="0.25">
      <c r="A8200" t="s">
        <v>8099</v>
      </c>
      <c r="B8200">
        <v>1</v>
      </c>
    </row>
    <row r="8201" spans="1:2" x14ac:dyDescent="0.25">
      <c r="A8201" t="s">
        <v>6512</v>
      </c>
      <c r="B8201">
        <v>1</v>
      </c>
    </row>
    <row r="8202" spans="1:2" x14ac:dyDescent="0.25">
      <c r="A8202" t="s">
        <v>8317</v>
      </c>
      <c r="B8202">
        <v>1</v>
      </c>
    </row>
    <row r="8203" spans="1:2" x14ac:dyDescent="0.25">
      <c r="A8203" t="s">
        <v>7509</v>
      </c>
      <c r="B8203">
        <v>1</v>
      </c>
    </row>
    <row r="8204" spans="1:2" x14ac:dyDescent="0.25">
      <c r="A8204" t="s">
        <v>6928</v>
      </c>
      <c r="B8204">
        <v>1</v>
      </c>
    </row>
    <row r="8205" spans="1:2" x14ac:dyDescent="0.25">
      <c r="A8205" t="s">
        <v>8365</v>
      </c>
      <c r="B8205">
        <v>1</v>
      </c>
    </row>
    <row r="8206" spans="1:2" x14ac:dyDescent="0.25">
      <c r="A8206" t="s">
        <v>6584</v>
      </c>
      <c r="B8206">
        <v>1</v>
      </c>
    </row>
    <row r="8207" spans="1:2" x14ac:dyDescent="0.25">
      <c r="A8207" t="s">
        <v>6382</v>
      </c>
      <c r="B8207">
        <v>1</v>
      </c>
    </row>
    <row r="8208" spans="1:2" x14ac:dyDescent="0.25">
      <c r="A8208" t="s">
        <v>7430</v>
      </c>
      <c r="B8208">
        <v>1</v>
      </c>
    </row>
    <row r="8209" spans="1:2" x14ac:dyDescent="0.25">
      <c r="A8209" t="s">
        <v>7491</v>
      </c>
      <c r="B8209">
        <v>1</v>
      </c>
    </row>
    <row r="8210" spans="1:2" x14ac:dyDescent="0.25">
      <c r="A8210" t="s">
        <v>6373</v>
      </c>
      <c r="B8210">
        <v>1</v>
      </c>
    </row>
    <row r="8211" spans="1:2" x14ac:dyDescent="0.25">
      <c r="A8211" t="s">
        <v>7238</v>
      </c>
      <c r="B8211">
        <v>1</v>
      </c>
    </row>
    <row r="8212" spans="1:2" x14ac:dyDescent="0.25">
      <c r="A8212" t="s">
        <v>7974</v>
      </c>
      <c r="B8212">
        <v>1</v>
      </c>
    </row>
    <row r="8213" spans="1:2" x14ac:dyDescent="0.25">
      <c r="A8213" t="s">
        <v>7285</v>
      </c>
      <c r="B8213">
        <v>1</v>
      </c>
    </row>
    <row r="8214" spans="1:2" x14ac:dyDescent="0.25">
      <c r="A8214" t="s">
        <v>7870</v>
      </c>
      <c r="B8214">
        <v>1</v>
      </c>
    </row>
    <row r="8215" spans="1:2" x14ac:dyDescent="0.25">
      <c r="A8215" t="s">
        <v>8651</v>
      </c>
      <c r="B8215">
        <v>1</v>
      </c>
    </row>
    <row r="8216" spans="1:2" x14ac:dyDescent="0.25">
      <c r="A8216" t="s">
        <v>6523</v>
      </c>
      <c r="B8216">
        <v>1</v>
      </c>
    </row>
    <row r="8217" spans="1:2" x14ac:dyDescent="0.25">
      <c r="A8217" t="s">
        <v>6410</v>
      </c>
      <c r="B8217">
        <v>1</v>
      </c>
    </row>
    <row r="8218" spans="1:2" x14ac:dyDescent="0.25">
      <c r="A8218" t="s">
        <v>8247</v>
      </c>
      <c r="B8218">
        <v>1</v>
      </c>
    </row>
    <row r="8219" spans="1:2" x14ac:dyDescent="0.25">
      <c r="A8219" t="s">
        <v>8797</v>
      </c>
      <c r="B8219">
        <v>1</v>
      </c>
    </row>
    <row r="8220" spans="1:2" x14ac:dyDescent="0.25">
      <c r="A8220" t="s">
        <v>7448</v>
      </c>
      <c r="B8220">
        <v>1</v>
      </c>
    </row>
    <row r="8221" spans="1:2" x14ac:dyDescent="0.25">
      <c r="A8221" t="s">
        <v>7067</v>
      </c>
      <c r="B8221">
        <v>1</v>
      </c>
    </row>
    <row r="8222" spans="1:2" x14ac:dyDescent="0.25">
      <c r="A8222" t="s">
        <v>7472</v>
      </c>
      <c r="B8222">
        <v>1</v>
      </c>
    </row>
    <row r="8223" spans="1:2" x14ac:dyDescent="0.25">
      <c r="A8223" t="s">
        <v>6825</v>
      </c>
      <c r="B8223">
        <v>1</v>
      </c>
    </row>
    <row r="8224" spans="1:2" x14ac:dyDescent="0.25">
      <c r="A8224" t="s">
        <v>6357</v>
      </c>
      <c r="B8224">
        <v>1</v>
      </c>
    </row>
    <row r="8225" spans="1:2" x14ac:dyDescent="0.25">
      <c r="A8225" t="s">
        <v>8582</v>
      </c>
      <c r="B8225">
        <v>1</v>
      </c>
    </row>
    <row r="8226" spans="1:2" x14ac:dyDescent="0.25">
      <c r="A8226" t="s">
        <v>6646</v>
      </c>
      <c r="B8226">
        <v>1</v>
      </c>
    </row>
    <row r="8227" spans="1:2" x14ac:dyDescent="0.25">
      <c r="A8227" t="s">
        <v>6694</v>
      </c>
      <c r="B8227">
        <v>1</v>
      </c>
    </row>
    <row r="8228" spans="1:2" x14ac:dyDescent="0.25">
      <c r="A8228" t="s">
        <v>7788</v>
      </c>
      <c r="B8228">
        <v>1</v>
      </c>
    </row>
    <row r="8229" spans="1:2" x14ac:dyDescent="0.25">
      <c r="A8229" t="s">
        <v>7684</v>
      </c>
      <c r="B8229">
        <v>1</v>
      </c>
    </row>
    <row r="8230" spans="1:2" x14ac:dyDescent="0.25">
      <c r="A8230" t="s">
        <v>8671</v>
      </c>
      <c r="B8230">
        <v>1</v>
      </c>
    </row>
    <row r="8231" spans="1:2" x14ac:dyDescent="0.25">
      <c r="A8231" t="s">
        <v>8633</v>
      </c>
      <c r="B8231">
        <v>1</v>
      </c>
    </row>
    <row r="8232" spans="1:2" x14ac:dyDescent="0.25">
      <c r="A8232" t="s">
        <v>6635</v>
      </c>
      <c r="B8232">
        <v>1</v>
      </c>
    </row>
    <row r="8233" spans="1:2" x14ac:dyDescent="0.25">
      <c r="A8233" t="s">
        <v>6496</v>
      </c>
      <c r="B8233">
        <v>1</v>
      </c>
    </row>
    <row r="8234" spans="1:2" x14ac:dyDescent="0.25">
      <c r="A8234" t="s">
        <v>7825</v>
      </c>
      <c r="B8234">
        <v>1</v>
      </c>
    </row>
    <row r="8235" spans="1:2" x14ac:dyDescent="0.25">
      <c r="A8235" t="s">
        <v>7552</v>
      </c>
      <c r="B8235">
        <v>1</v>
      </c>
    </row>
    <row r="8236" spans="1:2" x14ac:dyDescent="0.25">
      <c r="A8236" t="s">
        <v>7874</v>
      </c>
      <c r="B8236">
        <v>1</v>
      </c>
    </row>
    <row r="8237" spans="1:2" x14ac:dyDescent="0.25">
      <c r="A8237" t="s">
        <v>8701</v>
      </c>
      <c r="B8237">
        <v>1</v>
      </c>
    </row>
    <row r="8238" spans="1:2" x14ac:dyDescent="0.25">
      <c r="A8238" t="s">
        <v>7932</v>
      </c>
      <c r="B8238">
        <v>1</v>
      </c>
    </row>
    <row r="8239" spans="1:2" x14ac:dyDescent="0.25">
      <c r="A8239" t="s">
        <v>7938</v>
      </c>
      <c r="B8239">
        <v>1</v>
      </c>
    </row>
    <row r="8240" spans="1:2" x14ac:dyDescent="0.25">
      <c r="A8240" t="s">
        <v>8070</v>
      </c>
      <c r="B8240">
        <v>1</v>
      </c>
    </row>
    <row r="8241" spans="1:2" x14ac:dyDescent="0.25">
      <c r="A8241" t="s">
        <v>8549</v>
      </c>
      <c r="B8241">
        <v>1</v>
      </c>
    </row>
    <row r="8242" spans="1:2" x14ac:dyDescent="0.25">
      <c r="A8242" t="s">
        <v>6414</v>
      </c>
      <c r="B8242">
        <v>1</v>
      </c>
    </row>
    <row r="8243" spans="1:2" x14ac:dyDescent="0.25">
      <c r="A8243" t="s">
        <v>6692</v>
      </c>
      <c r="B8243">
        <v>1</v>
      </c>
    </row>
    <row r="8244" spans="1:2" x14ac:dyDescent="0.25">
      <c r="A8244" t="s">
        <v>7388</v>
      </c>
      <c r="B8244">
        <v>1</v>
      </c>
    </row>
    <row r="8245" spans="1:2" x14ac:dyDescent="0.25">
      <c r="A8245" t="s">
        <v>6776</v>
      </c>
      <c r="B8245">
        <v>1</v>
      </c>
    </row>
    <row r="8246" spans="1:2" x14ac:dyDescent="0.25">
      <c r="A8246" t="s">
        <v>8733</v>
      </c>
      <c r="B8246">
        <v>1</v>
      </c>
    </row>
    <row r="8247" spans="1:2" x14ac:dyDescent="0.25">
      <c r="A8247" t="s">
        <v>6989</v>
      </c>
      <c r="B8247">
        <v>1</v>
      </c>
    </row>
    <row r="8248" spans="1:2" x14ac:dyDescent="0.25">
      <c r="A8248" t="s">
        <v>7927</v>
      </c>
      <c r="B8248">
        <v>1</v>
      </c>
    </row>
    <row r="8249" spans="1:2" x14ac:dyDescent="0.25">
      <c r="A8249" t="s">
        <v>7855</v>
      </c>
      <c r="B8249">
        <v>1</v>
      </c>
    </row>
    <row r="8250" spans="1:2" x14ac:dyDescent="0.25">
      <c r="A8250" t="s">
        <v>8325</v>
      </c>
      <c r="B8250">
        <v>1</v>
      </c>
    </row>
    <row r="8251" spans="1:2" x14ac:dyDescent="0.25">
      <c r="A8251" t="s">
        <v>6478</v>
      </c>
      <c r="B8251">
        <v>1</v>
      </c>
    </row>
    <row r="8252" spans="1:2" x14ac:dyDescent="0.25">
      <c r="A8252" t="s">
        <v>7109</v>
      </c>
      <c r="B8252">
        <v>1</v>
      </c>
    </row>
    <row r="8253" spans="1:2" x14ac:dyDescent="0.25">
      <c r="A8253" t="s">
        <v>8542</v>
      </c>
      <c r="B8253">
        <v>1</v>
      </c>
    </row>
    <row r="8254" spans="1:2" x14ac:dyDescent="0.25">
      <c r="A8254" t="s">
        <v>8035</v>
      </c>
      <c r="B8254">
        <v>1</v>
      </c>
    </row>
    <row r="8255" spans="1:2" x14ac:dyDescent="0.25">
      <c r="A8255" t="s">
        <v>7533</v>
      </c>
      <c r="B8255">
        <v>1</v>
      </c>
    </row>
    <row r="8256" spans="1:2" x14ac:dyDescent="0.25">
      <c r="A8256" t="s">
        <v>7217</v>
      </c>
      <c r="B8256">
        <v>1</v>
      </c>
    </row>
    <row r="8257" spans="1:2" x14ac:dyDescent="0.25">
      <c r="A8257" t="s">
        <v>6986</v>
      </c>
      <c r="B8257">
        <v>1</v>
      </c>
    </row>
    <row r="8258" spans="1:2" x14ac:dyDescent="0.25">
      <c r="A8258" t="s">
        <v>6733</v>
      </c>
      <c r="B8258">
        <v>1</v>
      </c>
    </row>
    <row r="8259" spans="1:2" x14ac:dyDescent="0.25">
      <c r="A8259" t="s">
        <v>6824</v>
      </c>
      <c r="B8259">
        <v>1</v>
      </c>
    </row>
    <row r="8260" spans="1:2" x14ac:dyDescent="0.25">
      <c r="A8260" t="s">
        <v>8648</v>
      </c>
      <c r="B8260">
        <v>1</v>
      </c>
    </row>
    <row r="8261" spans="1:2" x14ac:dyDescent="0.25">
      <c r="A8261" t="s">
        <v>8495</v>
      </c>
      <c r="B8261">
        <v>1</v>
      </c>
    </row>
    <row r="8262" spans="1:2" x14ac:dyDescent="0.25">
      <c r="A8262" t="s">
        <v>6662</v>
      </c>
      <c r="B8262">
        <v>1</v>
      </c>
    </row>
    <row r="8263" spans="1:2" x14ac:dyDescent="0.25">
      <c r="A8263" t="s">
        <v>6622</v>
      </c>
      <c r="B8263">
        <v>1</v>
      </c>
    </row>
    <row r="8264" spans="1:2" x14ac:dyDescent="0.25">
      <c r="A8264" t="s">
        <v>6661</v>
      </c>
      <c r="B8264">
        <v>1</v>
      </c>
    </row>
    <row r="8265" spans="1:2" x14ac:dyDescent="0.25">
      <c r="A8265" t="s">
        <v>8666</v>
      </c>
      <c r="B8265">
        <v>1</v>
      </c>
    </row>
    <row r="8266" spans="1:2" x14ac:dyDescent="0.25">
      <c r="A8266" t="s">
        <v>6897</v>
      </c>
      <c r="B8266">
        <v>1</v>
      </c>
    </row>
    <row r="8267" spans="1:2" x14ac:dyDescent="0.25">
      <c r="A8267" t="s">
        <v>7674</v>
      </c>
      <c r="B8267">
        <v>1</v>
      </c>
    </row>
    <row r="8268" spans="1:2" x14ac:dyDescent="0.25">
      <c r="A8268" t="s">
        <v>7264</v>
      </c>
      <c r="B8268">
        <v>1</v>
      </c>
    </row>
    <row r="8269" spans="1:2" x14ac:dyDescent="0.25">
      <c r="A8269" t="s">
        <v>8494</v>
      </c>
      <c r="B8269">
        <v>1</v>
      </c>
    </row>
    <row r="8270" spans="1:2" x14ac:dyDescent="0.25">
      <c r="A8270" t="s">
        <v>8863</v>
      </c>
      <c r="B8270">
        <v>1</v>
      </c>
    </row>
    <row r="8271" spans="1:2" x14ac:dyDescent="0.25">
      <c r="A8271" t="s">
        <v>6616</v>
      </c>
      <c r="B8271">
        <v>1</v>
      </c>
    </row>
    <row r="8272" spans="1:2" x14ac:dyDescent="0.25">
      <c r="A8272" t="s">
        <v>8662</v>
      </c>
      <c r="B8272">
        <v>1</v>
      </c>
    </row>
    <row r="8273" spans="1:2" x14ac:dyDescent="0.25">
      <c r="A8273" t="s">
        <v>8875</v>
      </c>
      <c r="B8273">
        <v>1</v>
      </c>
    </row>
    <row r="8274" spans="1:2" x14ac:dyDescent="0.25">
      <c r="A8274" t="s">
        <v>7087</v>
      </c>
      <c r="B8274">
        <v>1</v>
      </c>
    </row>
    <row r="8275" spans="1:2" x14ac:dyDescent="0.25">
      <c r="A8275" t="s">
        <v>7911</v>
      </c>
      <c r="B8275">
        <v>1</v>
      </c>
    </row>
    <row r="8276" spans="1:2" x14ac:dyDescent="0.25">
      <c r="A8276" t="s">
        <v>7694</v>
      </c>
      <c r="B8276">
        <v>1</v>
      </c>
    </row>
    <row r="8277" spans="1:2" x14ac:dyDescent="0.25">
      <c r="A8277" t="s">
        <v>7103</v>
      </c>
      <c r="B8277">
        <v>1</v>
      </c>
    </row>
    <row r="8278" spans="1:2" x14ac:dyDescent="0.25">
      <c r="A8278" t="s">
        <v>8698</v>
      </c>
      <c r="B8278">
        <v>1</v>
      </c>
    </row>
    <row r="8279" spans="1:2" x14ac:dyDescent="0.25">
      <c r="A8279" t="s">
        <v>7660</v>
      </c>
      <c r="B8279">
        <v>1</v>
      </c>
    </row>
    <row r="8280" spans="1:2" x14ac:dyDescent="0.25">
      <c r="A8280" t="s">
        <v>6849</v>
      </c>
      <c r="B8280">
        <v>1</v>
      </c>
    </row>
    <row r="8281" spans="1:2" x14ac:dyDescent="0.25">
      <c r="A8281" t="s">
        <v>7227</v>
      </c>
      <c r="B8281">
        <v>1</v>
      </c>
    </row>
    <row r="8282" spans="1:2" x14ac:dyDescent="0.25">
      <c r="A8282" t="s">
        <v>8866</v>
      </c>
      <c r="B8282">
        <v>1</v>
      </c>
    </row>
    <row r="8283" spans="1:2" x14ac:dyDescent="0.25">
      <c r="A8283" t="s">
        <v>8223</v>
      </c>
      <c r="B8283">
        <v>1</v>
      </c>
    </row>
    <row r="8284" spans="1:2" x14ac:dyDescent="0.25">
      <c r="A8284" t="s">
        <v>8269</v>
      </c>
      <c r="B8284">
        <v>1</v>
      </c>
    </row>
    <row r="8285" spans="1:2" x14ac:dyDescent="0.25">
      <c r="A8285" t="s">
        <v>8306</v>
      </c>
      <c r="B8285">
        <v>1</v>
      </c>
    </row>
    <row r="8286" spans="1:2" x14ac:dyDescent="0.25">
      <c r="A8286" t="s">
        <v>7199</v>
      </c>
      <c r="B8286">
        <v>1</v>
      </c>
    </row>
    <row r="8287" spans="1:2" x14ac:dyDescent="0.25">
      <c r="A8287" t="s">
        <v>8038</v>
      </c>
      <c r="B8287">
        <v>1</v>
      </c>
    </row>
    <row r="8288" spans="1:2" x14ac:dyDescent="0.25">
      <c r="A8288" t="s">
        <v>8559</v>
      </c>
      <c r="B8288">
        <v>1</v>
      </c>
    </row>
    <row r="8289" spans="1:2" x14ac:dyDescent="0.25">
      <c r="A8289" t="s">
        <v>8660</v>
      </c>
      <c r="B8289">
        <v>1</v>
      </c>
    </row>
    <row r="8290" spans="1:2" x14ac:dyDescent="0.25">
      <c r="A8290" t="s">
        <v>7828</v>
      </c>
      <c r="B8290">
        <v>1</v>
      </c>
    </row>
    <row r="8291" spans="1:2" x14ac:dyDescent="0.25">
      <c r="A8291" t="s">
        <v>6796</v>
      </c>
      <c r="B8291">
        <v>1</v>
      </c>
    </row>
    <row r="8292" spans="1:2" x14ac:dyDescent="0.25">
      <c r="A8292" t="s">
        <v>8879</v>
      </c>
      <c r="B8292">
        <v>1</v>
      </c>
    </row>
    <row r="8293" spans="1:2" x14ac:dyDescent="0.25">
      <c r="A8293" t="s">
        <v>8010</v>
      </c>
      <c r="B8293">
        <v>1</v>
      </c>
    </row>
    <row r="8294" spans="1:2" x14ac:dyDescent="0.25">
      <c r="A8294" t="s">
        <v>7255</v>
      </c>
      <c r="B8294">
        <v>1</v>
      </c>
    </row>
    <row r="8295" spans="1:2" x14ac:dyDescent="0.25">
      <c r="A8295" t="s">
        <v>8752</v>
      </c>
      <c r="B8295">
        <v>1</v>
      </c>
    </row>
    <row r="8296" spans="1:2" x14ac:dyDescent="0.25">
      <c r="A8296" t="s">
        <v>7512</v>
      </c>
      <c r="B8296">
        <v>1</v>
      </c>
    </row>
    <row r="8297" spans="1:2" x14ac:dyDescent="0.25">
      <c r="A8297" t="s">
        <v>8479</v>
      </c>
      <c r="B8297">
        <v>1</v>
      </c>
    </row>
    <row r="8298" spans="1:2" x14ac:dyDescent="0.25">
      <c r="A8298" t="s">
        <v>6347</v>
      </c>
      <c r="B8298">
        <v>1</v>
      </c>
    </row>
    <row r="8299" spans="1:2" x14ac:dyDescent="0.25">
      <c r="A8299" t="s">
        <v>8095</v>
      </c>
      <c r="B8299">
        <v>1</v>
      </c>
    </row>
    <row r="8300" spans="1:2" x14ac:dyDescent="0.25">
      <c r="A8300" t="s">
        <v>6769</v>
      </c>
      <c r="B8300">
        <v>1</v>
      </c>
    </row>
    <row r="8301" spans="1:2" x14ac:dyDescent="0.25">
      <c r="A8301" t="s">
        <v>7810</v>
      </c>
      <c r="B8301">
        <v>1</v>
      </c>
    </row>
    <row r="8302" spans="1:2" x14ac:dyDescent="0.25">
      <c r="A8302" t="s">
        <v>8450</v>
      </c>
      <c r="B8302">
        <v>1</v>
      </c>
    </row>
    <row r="8303" spans="1:2" x14ac:dyDescent="0.25">
      <c r="A8303" t="s">
        <v>8356</v>
      </c>
      <c r="B8303">
        <v>1</v>
      </c>
    </row>
    <row r="8304" spans="1:2" x14ac:dyDescent="0.25">
      <c r="A8304" t="s">
        <v>7242</v>
      </c>
      <c r="B8304">
        <v>1</v>
      </c>
    </row>
    <row r="8305" spans="1:2" x14ac:dyDescent="0.25">
      <c r="A8305" t="s">
        <v>7027</v>
      </c>
      <c r="B8305">
        <v>1</v>
      </c>
    </row>
    <row r="8306" spans="1:2" x14ac:dyDescent="0.25">
      <c r="A8306" t="s">
        <v>7323</v>
      </c>
      <c r="B8306">
        <v>1</v>
      </c>
    </row>
    <row r="8307" spans="1:2" x14ac:dyDescent="0.25">
      <c r="A8307" t="s">
        <v>7958</v>
      </c>
      <c r="B8307">
        <v>1</v>
      </c>
    </row>
    <row r="8308" spans="1:2" x14ac:dyDescent="0.25">
      <c r="A8308" t="s">
        <v>6943</v>
      </c>
      <c r="B8308">
        <v>1</v>
      </c>
    </row>
    <row r="8309" spans="1:2" x14ac:dyDescent="0.25">
      <c r="A8309" t="s">
        <v>6400</v>
      </c>
      <c r="B8309">
        <v>1</v>
      </c>
    </row>
    <row r="8310" spans="1:2" x14ac:dyDescent="0.25">
      <c r="A8310" t="s">
        <v>6506</v>
      </c>
      <c r="B8310">
        <v>1</v>
      </c>
    </row>
    <row r="8311" spans="1:2" x14ac:dyDescent="0.25">
      <c r="A8311" t="s">
        <v>6544</v>
      </c>
      <c r="B8311">
        <v>1</v>
      </c>
    </row>
    <row r="8312" spans="1:2" x14ac:dyDescent="0.25">
      <c r="A8312" t="s">
        <v>7950</v>
      </c>
      <c r="B8312">
        <v>1</v>
      </c>
    </row>
    <row r="8313" spans="1:2" x14ac:dyDescent="0.25">
      <c r="A8313" t="s">
        <v>7032</v>
      </c>
      <c r="B8313">
        <v>1</v>
      </c>
    </row>
    <row r="8314" spans="1:2" x14ac:dyDescent="0.25">
      <c r="A8314" t="s">
        <v>6832</v>
      </c>
      <c r="B8314">
        <v>1</v>
      </c>
    </row>
    <row r="8315" spans="1:2" x14ac:dyDescent="0.25">
      <c r="A8315" t="s">
        <v>7189</v>
      </c>
      <c r="B8315">
        <v>1</v>
      </c>
    </row>
    <row r="8316" spans="1:2" x14ac:dyDescent="0.25">
      <c r="A8316" t="s">
        <v>7375</v>
      </c>
      <c r="B8316">
        <v>1</v>
      </c>
    </row>
    <row r="8317" spans="1:2" x14ac:dyDescent="0.25">
      <c r="A8317" t="s">
        <v>7362</v>
      </c>
      <c r="B8317">
        <v>1</v>
      </c>
    </row>
    <row r="8318" spans="1:2" x14ac:dyDescent="0.25">
      <c r="A8318" t="s">
        <v>8754</v>
      </c>
      <c r="B8318">
        <v>1</v>
      </c>
    </row>
    <row r="8319" spans="1:2" x14ac:dyDescent="0.25">
      <c r="A8319" t="s">
        <v>6450</v>
      </c>
      <c r="B8319">
        <v>1</v>
      </c>
    </row>
    <row r="8320" spans="1:2" x14ac:dyDescent="0.25">
      <c r="A8320" t="s">
        <v>8722</v>
      </c>
      <c r="B8320">
        <v>1</v>
      </c>
    </row>
    <row r="8321" spans="1:2" x14ac:dyDescent="0.25">
      <c r="A8321" t="s">
        <v>6775</v>
      </c>
      <c r="B8321">
        <v>1</v>
      </c>
    </row>
    <row r="8322" spans="1:2" x14ac:dyDescent="0.25">
      <c r="A8322" t="s">
        <v>8653</v>
      </c>
      <c r="B8322">
        <v>1</v>
      </c>
    </row>
    <row r="8323" spans="1:2" x14ac:dyDescent="0.25">
      <c r="A8323" t="s">
        <v>8068</v>
      </c>
      <c r="B8323">
        <v>1</v>
      </c>
    </row>
    <row r="8324" spans="1:2" x14ac:dyDescent="0.25">
      <c r="A8324" t="s">
        <v>6609</v>
      </c>
      <c r="B8324">
        <v>1</v>
      </c>
    </row>
    <row r="8325" spans="1:2" x14ac:dyDescent="0.25">
      <c r="A8325" t="s">
        <v>7948</v>
      </c>
      <c r="B8325">
        <v>1</v>
      </c>
    </row>
    <row r="8326" spans="1:2" x14ac:dyDescent="0.25">
      <c r="A8326" t="s">
        <v>8491</v>
      </c>
      <c r="B8326">
        <v>1</v>
      </c>
    </row>
    <row r="8327" spans="1:2" x14ac:dyDescent="0.25">
      <c r="A8327" t="s">
        <v>6388</v>
      </c>
      <c r="B8327">
        <v>1</v>
      </c>
    </row>
    <row r="8328" spans="1:2" x14ac:dyDescent="0.25">
      <c r="A8328" t="s">
        <v>6867</v>
      </c>
      <c r="B8328">
        <v>1</v>
      </c>
    </row>
    <row r="8329" spans="1:2" x14ac:dyDescent="0.25">
      <c r="A8329" t="s">
        <v>6706</v>
      </c>
      <c r="B8329">
        <v>1</v>
      </c>
    </row>
    <row r="8330" spans="1:2" x14ac:dyDescent="0.25">
      <c r="A8330" t="s">
        <v>7953</v>
      </c>
      <c r="B8330">
        <v>1</v>
      </c>
    </row>
    <row r="8331" spans="1:2" x14ac:dyDescent="0.25">
      <c r="A8331" t="s">
        <v>8407</v>
      </c>
      <c r="B8331">
        <v>1</v>
      </c>
    </row>
    <row r="8332" spans="1:2" x14ac:dyDescent="0.25">
      <c r="A8332" t="s">
        <v>8245</v>
      </c>
      <c r="B8332">
        <v>1</v>
      </c>
    </row>
    <row r="8333" spans="1:2" x14ac:dyDescent="0.25">
      <c r="A8333" t="s">
        <v>8004</v>
      </c>
      <c r="B8333">
        <v>1</v>
      </c>
    </row>
    <row r="8334" spans="1:2" x14ac:dyDescent="0.25">
      <c r="A8334" t="s">
        <v>7152</v>
      </c>
      <c r="B8334">
        <v>1</v>
      </c>
    </row>
    <row r="8335" spans="1:2" x14ac:dyDescent="0.25">
      <c r="A8335" t="s">
        <v>6384</v>
      </c>
      <c r="B8335">
        <v>1</v>
      </c>
    </row>
    <row r="8336" spans="1:2" x14ac:dyDescent="0.25">
      <c r="A8336" t="s">
        <v>8309</v>
      </c>
      <c r="B8336">
        <v>1</v>
      </c>
    </row>
    <row r="8337" spans="1:2" x14ac:dyDescent="0.25">
      <c r="A8337" t="s">
        <v>8629</v>
      </c>
      <c r="B8337">
        <v>1</v>
      </c>
    </row>
    <row r="8338" spans="1:2" x14ac:dyDescent="0.25">
      <c r="A8338" t="s">
        <v>6876</v>
      </c>
      <c r="B8338">
        <v>1</v>
      </c>
    </row>
    <row r="8339" spans="1:2" x14ac:dyDescent="0.25">
      <c r="A8339" t="s">
        <v>8460</v>
      </c>
      <c r="B8339">
        <v>1</v>
      </c>
    </row>
    <row r="8340" spans="1:2" x14ac:dyDescent="0.25">
      <c r="A8340" t="s">
        <v>8537</v>
      </c>
      <c r="B8340">
        <v>1</v>
      </c>
    </row>
    <row r="8341" spans="1:2" x14ac:dyDescent="0.25">
      <c r="A8341" t="s">
        <v>6321</v>
      </c>
      <c r="B8341">
        <v>1</v>
      </c>
    </row>
    <row r="8342" spans="1:2" x14ac:dyDescent="0.25">
      <c r="A8342" t="s">
        <v>7443</v>
      </c>
      <c r="B8342">
        <v>1</v>
      </c>
    </row>
    <row r="8343" spans="1:2" x14ac:dyDescent="0.25">
      <c r="A8343" t="s">
        <v>7698</v>
      </c>
      <c r="B8343">
        <v>1</v>
      </c>
    </row>
    <row r="8344" spans="1:2" x14ac:dyDescent="0.25">
      <c r="A8344" t="s">
        <v>7148</v>
      </c>
      <c r="B8344">
        <v>1</v>
      </c>
    </row>
    <row r="8345" spans="1:2" x14ac:dyDescent="0.25">
      <c r="A8345" t="s">
        <v>7844</v>
      </c>
      <c r="B8345">
        <v>1</v>
      </c>
    </row>
    <row r="8346" spans="1:2" x14ac:dyDescent="0.25">
      <c r="A8346" t="s">
        <v>6387</v>
      </c>
      <c r="B8346">
        <v>1</v>
      </c>
    </row>
    <row r="8347" spans="1:2" x14ac:dyDescent="0.25">
      <c r="A8347" t="s">
        <v>7271</v>
      </c>
      <c r="B8347">
        <v>1</v>
      </c>
    </row>
    <row r="8348" spans="1:2" x14ac:dyDescent="0.25">
      <c r="A8348" t="s">
        <v>6323</v>
      </c>
      <c r="B8348">
        <v>1</v>
      </c>
    </row>
    <row r="8349" spans="1:2" x14ac:dyDescent="0.25">
      <c r="A8349" t="s">
        <v>6799</v>
      </c>
      <c r="B8349">
        <v>1</v>
      </c>
    </row>
    <row r="8350" spans="1:2" x14ac:dyDescent="0.25">
      <c r="A8350" t="s">
        <v>6513</v>
      </c>
      <c r="B8350">
        <v>1</v>
      </c>
    </row>
    <row r="8351" spans="1:2" x14ac:dyDescent="0.25">
      <c r="A8351" t="s">
        <v>8045</v>
      </c>
      <c r="B8351">
        <v>1</v>
      </c>
    </row>
    <row r="8352" spans="1:2" x14ac:dyDescent="0.25">
      <c r="A8352" t="s">
        <v>8398</v>
      </c>
      <c r="B8352">
        <v>1</v>
      </c>
    </row>
    <row r="8353" spans="1:2" x14ac:dyDescent="0.25">
      <c r="A8353" t="s">
        <v>6965</v>
      </c>
      <c r="B8353">
        <v>1</v>
      </c>
    </row>
    <row r="8354" spans="1:2" x14ac:dyDescent="0.25">
      <c r="A8354" t="s">
        <v>7933</v>
      </c>
      <c r="B8354">
        <v>1</v>
      </c>
    </row>
    <row r="8355" spans="1:2" x14ac:dyDescent="0.25">
      <c r="A8355" t="s">
        <v>8630</v>
      </c>
      <c r="B8355">
        <v>1</v>
      </c>
    </row>
    <row r="8356" spans="1:2" x14ac:dyDescent="0.25">
      <c r="A8356" t="s">
        <v>7683</v>
      </c>
      <c r="B8356">
        <v>1</v>
      </c>
    </row>
    <row r="8357" spans="1:2" x14ac:dyDescent="0.25">
      <c r="A8357" t="s">
        <v>6668</v>
      </c>
      <c r="B8357">
        <v>1</v>
      </c>
    </row>
    <row r="8358" spans="1:2" x14ac:dyDescent="0.25">
      <c r="A8358" t="s">
        <v>7747</v>
      </c>
      <c r="B8358">
        <v>1</v>
      </c>
    </row>
    <row r="8359" spans="1:2" x14ac:dyDescent="0.25">
      <c r="A8359" t="s">
        <v>7331</v>
      </c>
      <c r="B8359">
        <v>1</v>
      </c>
    </row>
    <row r="8360" spans="1:2" x14ac:dyDescent="0.25">
      <c r="A8360" t="s">
        <v>7650</v>
      </c>
      <c r="B8360">
        <v>1</v>
      </c>
    </row>
    <row r="8361" spans="1:2" x14ac:dyDescent="0.25">
      <c r="A8361" t="s">
        <v>8529</v>
      </c>
      <c r="B8361">
        <v>1</v>
      </c>
    </row>
    <row r="8362" spans="1:2" x14ac:dyDescent="0.25">
      <c r="A8362" t="s">
        <v>6611</v>
      </c>
      <c r="B8362">
        <v>1</v>
      </c>
    </row>
    <row r="8363" spans="1:2" x14ac:dyDescent="0.25">
      <c r="A8363" t="s">
        <v>6695</v>
      </c>
      <c r="B8363">
        <v>1</v>
      </c>
    </row>
    <row r="8364" spans="1:2" x14ac:dyDescent="0.25">
      <c r="A8364" t="s">
        <v>8832</v>
      </c>
      <c r="B8364">
        <v>1</v>
      </c>
    </row>
    <row r="8365" spans="1:2" x14ac:dyDescent="0.25">
      <c r="A8365" t="s">
        <v>8747</v>
      </c>
      <c r="B8365">
        <v>1</v>
      </c>
    </row>
    <row r="8366" spans="1:2" x14ac:dyDescent="0.25">
      <c r="A8366" t="s">
        <v>7086</v>
      </c>
      <c r="B8366">
        <v>1</v>
      </c>
    </row>
    <row r="8367" spans="1:2" x14ac:dyDescent="0.25">
      <c r="A8367" t="s">
        <v>6601</v>
      </c>
      <c r="B8367">
        <v>1</v>
      </c>
    </row>
    <row r="8368" spans="1:2" x14ac:dyDescent="0.25">
      <c r="A8368" t="s">
        <v>7464</v>
      </c>
      <c r="B8368">
        <v>1</v>
      </c>
    </row>
    <row r="8369" spans="1:2" x14ac:dyDescent="0.25">
      <c r="A8369" t="s">
        <v>6602</v>
      </c>
      <c r="B8369">
        <v>1</v>
      </c>
    </row>
    <row r="8370" spans="1:2" x14ac:dyDescent="0.25">
      <c r="A8370" t="s">
        <v>6761</v>
      </c>
      <c r="B8370">
        <v>1</v>
      </c>
    </row>
    <row r="8371" spans="1:2" x14ac:dyDescent="0.25">
      <c r="A8371" t="s">
        <v>6451</v>
      </c>
      <c r="B8371">
        <v>1</v>
      </c>
    </row>
    <row r="8372" spans="1:2" x14ac:dyDescent="0.25">
      <c r="A8372" t="s">
        <v>8048</v>
      </c>
      <c r="B8372">
        <v>1</v>
      </c>
    </row>
    <row r="8373" spans="1:2" x14ac:dyDescent="0.25">
      <c r="A8373" t="s">
        <v>7992</v>
      </c>
      <c r="B8373">
        <v>1</v>
      </c>
    </row>
    <row r="8374" spans="1:2" x14ac:dyDescent="0.25">
      <c r="A8374" t="s">
        <v>8478</v>
      </c>
      <c r="B8374">
        <v>1</v>
      </c>
    </row>
    <row r="8375" spans="1:2" x14ac:dyDescent="0.25">
      <c r="A8375" t="s">
        <v>7823</v>
      </c>
      <c r="B8375">
        <v>1</v>
      </c>
    </row>
    <row r="8376" spans="1:2" x14ac:dyDescent="0.25">
      <c r="A8376" t="s">
        <v>8473</v>
      </c>
      <c r="B8376">
        <v>1</v>
      </c>
    </row>
    <row r="8377" spans="1:2" x14ac:dyDescent="0.25">
      <c r="A8377" t="s">
        <v>8469</v>
      </c>
      <c r="B8377">
        <v>1</v>
      </c>
    </row>
    <row r="8378" spans="1:2" x14ac:dyDescent="0.25">
      <c r="A8378" t="s">
        <v>7270</v>
      </c>
      <c r="B8378">
        <v>1</v>
      </c>
    </row>
    <row r="8379" spans="1:2" x14ac:dyDescent="0.25">
      <c r="A8379" t="s">
        <v>8657</v>
      </c>
      <c r="B8379">
        <v>1</v>
      </c>
    </row>
    <row r="8380" spans="1:2" x14ac:dyDescent="0.25">
      <c r="A8380" t="s">
        <v>6330</v>
      </c>
      <c r="B8380">
        <v>1</v>
      </c>
    </row>
    <row r="8381" spans="1:2" x14ac:dyDescent="0.25">
      <c r="A8381" t="s">
        <v>6379</v>
      </c>
      <c r="B8381">
        <v>1</v>
      </c>
    </row>
    <row r="8382" spans="1:2" x14ac:dyDescent="0.25">
      <c r="A8382" t="s">
        <v>8352</v>
      </c>
      <c r="B8382">
        <v>1</v>
      </c>
    </row>
    <row r="8383" spans="1:2" x14ac:dyDescent="0.25">
      <c r="A8383" t="s">
        <v>8872</v>
      </c>
      <c r="B8383">
        <v>1</v>
      </c>
    </row>
    <row r="8384" spans="1:2" x14ac:dyDescent="0.25">
      <c r="A8384" t="s">
        <v>6593</v>
      </c>
      <c r="B8384">
        <v>1</v>
      </c>
    </row>
    <row r="8385" spans="1:2" x14ac:dyDescent="0.25">
      <c r="A8385" t="s">
        <v>8850</v>
      </c>
      <c r="B8385">
        <v>1</v>
      </c>
    </row>
    <row r="8386" spans="1:2" x14ac:dyDescent="0.25">
      <c r="A8386" t="s">
        <v>7714</v>
      </c>
      <c r="B8386">
        <v>1</v>
      </c>
    </row>
    <row r="8387" spans="1:2" x14ac:dyDescent="0.25">
      <c r="A8387" t="s">
        <v>8547</v>
      </c>
      <c r="B8387">
        <v>1</v>
      </c>
    </row>
    <row r="8388" spans="1:2" x14ac:dyDescent="0.25">
      <c r="A8388" t="s">
        <v>6560</v>
      </c>
      <c r="B8388">
        <v>1</v>
      </c>
    </row>
    <row r="8389" spans="1:2" x14ac:dyDescent="0.25">
      <c r="A8389" t="s">
        <v>8404</v>
      </c>
      <c r="B8389">
        <v>1</v>
      </c>
    </row>
    <row r="8390" spans="1:2" x14ac:dyDescent="0.25">
      <c r="A8390" t="s">
        <v>6562</v>
      </c>
      <c r="B8390">
        <v>1</v>
      </c>
    </row>
    <row r="8391" spans="1:2" x14ac:dyDescent="0.25">
      <c r="A8391" t="s">
        <v>8577</v>
      </c>
      <c r="B8391">
        <v>1</v>
      </c>
    </row>
    <row r="8392" spans="1:2" x14ac:dyDescent="0.25">
      <c r="A8392" t="s">
        <v>7603</v>
      </c>
      <c r="B8392">
        <v>1</v>
      </c>
    </row>
    <row r="8393" spans="1:2" x14ac:dyDescent="0.25">
      <c r="A8393" t="s">
        <v>7424</v>
      </c>
      <c r="B8393">
        <v>1</v>
      </c>
    </row>
    <row r="8394" spans="1:2" x14ac:dyDescent="0.25">
      <c r="A8394" t="s">
        <v>6649</v>
      </c>
      <c r="B8394">
        <v>1</v>
      </c>
    </row>
    <row r="8395" spans="1:2" x14ac:dyDescent="0.25">
      <c r="A8395" t="s">
        <v>8175</v>
      </c>
      <c r="B8395">
        <v>1</v>
      </c>
    </row>
    <row r="8396" spans="1:2" x14ac:dyDescent="0.25">
      <c r="A8396" t="s">
        <v>6459</v>
      </c>
      <c r="B8396">
        <v>1</v>
      </c>
    </row>
    <row r="8397" spans="1:2" x14ac:dyDescent="0.25">
      <c r="A8397" t="s">
        <v>8553</v>
      </c>
      <c r="B8397">
        <v>1</v>
      </c>
    </row>
    <row r="8398" spans="1:2" x14ac:dyDescent="0.25">
      <c r="A8398" t="s">
        <v>7165</v>
      </c>
      <c r="B8398">
        <v>1</v>
      </c>
    </row>
    <row r="8399" spans="1:2" x14ac:dyDescent="0.25">
      <c r="A8399" t="s">
        <v>6325</v>
      </c>
      <c r="B8399">
        <v>1</v>
      </c>
    </row>
    <row r="8400" spans="1:2" x14ac:dyDescent="0.25">
      <c r="A8400" t="s">
        <v>7236</v>
      </c>
      <c r="B8400">
        <v>1</v>
      </c>
    </row>
    <row r="8401" spans="1:2" x14ac:dyDescent="0.25">
      <c r="A8401" t="s">
        <v>8093</v>
      </c>
      <c r="B8401">
        <v>1</v>
      </c>
    </row>
    <row r="8402" spans="1:2" x14ac:dyDescent="0.25">
      <c r="A8402" t="s">
        <v>6780</v>
      </c>
      <c r="B8402">
        <v>1</v>
      </c>
    </row>
    <row r="8403" spans="1:2" x14ac:dyDescent="0.25">
      <c r="A8403" t="s">
        <v>7348</v>
      </c>
      <c r="B8403">
        <v>1</v>
      </c>
    </row>
    <row r="8404" spans="1:2" x14ac:dyDescent="0.25">
      <c r="A8404" t="s">
        <v>8628</v>
      </c>
      <c r="B8404">
        <v>1</v>
      </c>
    </row>
    <row r="8405" spans="1:2" x14ac:dyDescent="0.25">
      <c r="A8405" t="s">
        <v>7548</v>
      </c>
      <c r="B8405">
        <v>1</v>
      </c>
    </row>
    <row r="8406" spans="1:2" x14ac:dyDescent="0.25">
      <c r="A8406" t="s">
        <v>6725</v>
      </c>
      <c r="B8406">
        <v>1</v>
      </c>
    </row>
    <row r="8407" spans="1:2" x14ac:dyDescent="0.25">
      <c r="A8407" t="s">
        <v>8489</v>
      </c>
      <c r="B8407">
        <v>1</v>
      </c>
    </row>
    <row r="8408" spans="1:2" x14ac:dyDescent="0.25">
      <c r="A8408" t="s">
        <v>8126</v>
      </c>
      <c r="B8408">
        <v>1</v>
      </c>
    </row>
    <row r="8409" spans="1:2" x14ac:dyDescent="0.25">
      <c r="A8409" t="s">
        <v>7224</v>
      </c>
      <c r="B8409">
        <v>1</v>
      </c>
    </row>
    <row r="8410" spans="1:2" x14ac:dyDescent="0.25">
      <c r="A8410" t="s">
        <v>8656</v>
      </c>
      <c r="B8410">
        <v>1</v>
      </c>
    </row>
    <row r="8411" spans="1:2" x14ac:dyDescent="0.25">
      <c r="A8411" t="s">
        <v>6829</v>
      </c>
      <c r="B8411">
        <v>1</v>
      </c>
    </row>
    <row r="8412" spans="1:2" x14ac:dyDescent="0.25">
      <c r="A8412" t="s">
        <v>8122</v>
      </c>
      <c r="B8412">
        <v>1</v>
      </c>
    </row>
    <row r="8413" spans="1:2" x14ac:dyDescent="0.25">
      <c r="A8413" t="s">
        <v>6807</v>
      </c>
      <c r="B8413">
        <v>1</v>
      </c>
    </row>
    <row r="8414" spans="1:2" x14ac:dyDescent="0.25">
      <c r="A8414" t="s">
        <v>7890</v>
      </c>
      <c r="B8414">
        <v>1</v>
      </c>
    </row>
    <row r="8415" spans="1:2" x14ac:dyDescent="0.25">
      <c r="A8415" t="s">
        <v>6343</v>
      </c>
      <c r="B8415">
        <v>1</v>
      </c>
    </row>
    <row r="8416" spans="1:2" x14ac:dyDescent="0.25">
      <c r="A8416" t="s">
        <v>8764</v>
      </c>
      <c r="B8416">
        <v>1</v>
      </c>
    </row>
    <row r="8417" spans="1:2" x14ac:dyDescent="0.25">
      <c r="A8417" t="s">
        <v>7005</v>
      </c>
      <c r="B8417">
        <v>1</v>
      </c>
    </row>
    <row r="8418" spans="1:2" x14ac:dyDescent="0.25">
      <c r="A8418" t="s">
        <v>6529</v>
      </c>
      <c r="B8418">
        <v>1</v>
      </c>
    </row>
    <row r="8419" spans="1:2" x14ac:dyDescent="0.25">
      <c r="A8419" t="s">
        <v>6472</v>
      </c>
      <c r="B8419">
        <v>1</v>
      </c>
    </row>
    <row r="8420" spans="1:2" x14ac:dyDescent="0.25">
      <c r="A8420" t="s">
        <v>6858</v>
      </c>
      <c r="B8420">
        <v>1</v>
      </c>
    </row>
    <row r="8421" spans="1:2" x14ac:dyDescent="0.25">
      <c r="A8421" t="s">
        <v>8618</v>
      </c>
      <c r="B8421">
        <v>1</v>
      </c>
    </row>
    <row r="8422" spans="1:2" x14ac:dyDescent="0.25">
      <c r="A8422" t="s">
        <v>6604</v>
      </c>
      <c r="B8422">
        <v>1</v>
      </c>
    </row>
    <row r="8423" spans="1:2" x14ac:dyDescent="0.25">
      <c r="A8423" t="s">
        <v>8380</v>
      </c>
      <c r="B8423">
        <v>1</v>
      </c>
    </row>
    <row r="8424" spans="1:2" x14ac:dyDescent="0.25">
      <c r="A8424" t="s">
        <v>8003</v>
      </c>
      <c r="B8424">
        <v>1</v>
      </c>
    </row>
    <row r="8425" spans="1:2" x14ac:dyDescent="0.25">
      <c r="A8425" t="s">
        <v>6781</v>
      </c>
      <c r="B8425">
        <v>1</v>
      </c>
    </row>
    <row r="8426" spans="1:2" x14ac:dyDescent="0.25">
      <c r="A8426" t="s">
        <v>8439</v>
      </c>
      <c r="B8426">
        <v>1</v>
      </c>
    </row>
    <row r="8427" spans="1:2" x14ac:dyDescent="0.25">
      <c r="A8427" t="s">
        <v>6688</v>
      </c>
      <c r="B8427">
        <v>1</v>
      </c>
    </row>
    <row r="8428" spans="1:2" x14ac:dyDescent="0.25">
      <c r="A8428" t="s">
        <v>7706</v>
      </c>
      <c r="B8428">
        <v>1</v>
      </c>
    </row>
    <row r="8429" spans="1:2" x14ac:dyDescent="0.25">
      <c r="A8429" t="s">
        <v>6882</v>
      </c>
      <c r="B8429">
        <v>1</v>
      </c>
    </row>
    <row r="8430" spans="1:2" x14ac:dyDescent="0.25">
      <c r="A8430" t="s">
        <v>8402</v>
      </c>
      <c r="B8430">
        <v>1</v>
      </c>
    </row>
    <row r="8431" spans="1:2" x14ac:dyDescent="0.25">
      <c r="A8431" t="s">
        <v>8475</v>
      </c>
      <c r="B8431">
        <v>1</v>
      </c>
    </row>
    <row r="8432" spans="1:2" x14ac:dyDescent="0.25">
      <c r="A8432" t="s">
        <v>7353</v>
      </c>
      <c r="B8432">
        <v>1</v>
      </c>
    </row>
    <row r="8433" spans="1:2" x14ac:dyDescent="0.25">
      <c r="A8433" t="s">
        <v>7987</v>
      </c>
      <c r="B8433">
        <v>1</v>
      </c>
    </row>
    <row r="8434" spans="1:2" x14ac:dyDescent="0.25">
      <c r="A8434" t="s">
        <v>7134</v>
      </c>
      <c r="B8434">
        <v>1</v>
      </c>
    </row>
    <row r="8435" spans="1:2" x14ac:dyDescent="0.25">
      <c r="A8435" t="s">
        <v>6391</v>
      </c>
      <c r="B8435">
        <v>1</v>
      </c>
    </row>
    <row r="8436" spans="1:2" x14ac:dyDescent="0.25">
      <c r="A8436" t="s">
        <v>6607</v>
      </c>
      <c r="B8436">
        <v>1</v>
      </c>
    </row>
    <row r="8437" spans="1:2" x14ac:dyDescent="0.25">
      <c r="A8437" t="s">
        <v>8670</v>
      </c>
      <c r="B8437">
        <v>1</v>
      </c>
    </row>
    <row r="8438" spans="1:2" x14ac:dyDescent="0.25">
      <c r="A8438" t="s">
        <v>6377</v>
      </c>
      <c r="B8438">
        <v>1</v>
      </c>
    </row>
    <row r="8439" spans="1:2" x14ac:dyDescent="0.25">
      <c r="A8439" t="s">
        <v>6630</v>
      </c>
      <c r="B8439">
        <v>1</v>
      </c>
    </row>
    <row r="8440" spans="1:2" x14ac:dyDescent="0.25">
      <c r="A8440" t="s">
        <v>8856</v>
      </c>
      <c r="B8440">
        <v>1</v>
      </c>
    </row>
    <row r="8441" spans="1:2" x14ac:dyDescent="0.25">
      <c r="A8441" t="s">
        <v>7486</v>
      </c>
      <c r="B8441">
        <v>1</v>
      </c>
    </row>
    <row r="8442" spans="1:2" x14ac:dyDescent="0.25">
      <c r="A8442" t="s">
        <v>6497</v>
      </c>
      <c r="B8442">
        <v>1</v>
      </c>
    </row>
    <row r="8443" spans="1:2" x14ac:dyDescent="0.25">
      <c r="A8443" t="s">
        <v>7985</v>
      </c>
      <c r="B8443">
        <v>1</v>
      </c>
    </row>
    <row r="8444" spans="1:2" x14ac:dyDescent="0.25">
      <c r="A8444" t="s">
        <v>7914</v>
      </c>
      <c r="B8444">
        <v>1</v>
      </c>
    </row>
    <row r="8445" spans="1:2" x14ac:dyDescent="0.25">
      <c r="A8445" t="s">
        <v>7901</v>
      </c>
      <c r="B8445">
        <v>1</v>
      </c>
    </row>
    <row r="8446" spans="1:2" x14ac:dyDescent="0.25">
      <c r="A8446" t="s">
        <v>7356</v>
      </c>
      <c r="B8446">
        <v>1</v>
      </c>
    </row>
    <row r="8447" spans="1:2" x14ac:dyDescent="0.25">
      <c r="A8447" t="s">
        <v>8410</v>
      </c>
      <c r="B8447">
        <v>1</v>
      </c>
    </row>
    <row r="8448" spans="1:2" x14ac:dyDescent="0.25">
      <c r="A8448" t="s">
        <v>8146</v>
      </c>
      <c r="B8448">
        <v>1</v>
      </c>
    </row>
    <row r="8449" spans="1:2" x14ac:dyDescent="0.25">
      <c r="A8449" t="s">
        <v>8543</v>
      </c>
      <c r="B8449">
        <v>1</v>
      </c>
    </row>
    <row r="8450" spans="1:2" x14ac:dyDescent="0.25">
      <c r="A8450" t="s">
        <v>7138</v>
      </c>
      <c r="B8450">
        <v>1</v>
      </c>
    </row>
    <row r="8451" spans="1:2" x14ac:dyDescent="0.25">
      <c r="A8451" t="s">
        <v>8358</v>
      </c>
      <c r="B8451">
        <v>1</v>
      </c>
    </row>
    <row r="8452" spans="1:2" x14ac:dyDescent="0.25">
      <c r="A8452" t="s">
        <v>7489</v>
      </c>
      <c r="B8452">
        <v>1</v>
      </c>
    </row>
    <row r="8453" spans="1:2" x14ac:dyDescent="0.25">
      <c r="A8453" t="s">
        <v>8050</v>
      </c>
      <c r="B8453">
        <v>1</v>
      </c>
    </row>
    <row r="8454" spans="1:2" x14ac:dyDescent="0.25">
      <c r="A8454" t="s">
        <v>7367</v>
      </c>
      <c r="B8454">
        <v>1</v>
      </c>
    </row>
    <row r="8455" spans="1:2" x14ac:dyDescent="0.25">
      <c r="A8455" t="s">
        <v>7494</v>
      </c>
      <c r="B8455">
        <v>1</v>
      </c>
    </row>
    <row r="8456" spans="1:2" x14ac:dyDescent="0.25">
      <c r="A8456" t="s">
        <v>6704</v>
      </c>
      <c r="B8456">
        <v>1</v>
      </c>
    </row>
    <row r="8457" spans="1:2" x14ac:dyDescent="0.25">
      <c r="A8457" t="s">
        <v>7015</v>
      </c>
      <c r="B8457">
        <v>1</v>
      </c>
    </row>
    <row r="8458" spans="1:2" x14ac:dyDescent="0.25">
      <c r="A8458" t="s">
        <v>6411</v>
      </c>
      <c r="B8458">
        <v>1</v>
      </c>
    </row>
    <row r="8459" spans="1:2" x14ac:dyDescent="0.25">
      <c r="A8459" t="s">
        <v>6935</v>
      </c>
      <c r="B8459">
        <v>1</v>
      </c>
    </row>
    <row r="8460" spans="1:2" x14ac:dyDescent="0.25">
      <c r="A8460" t="s">
        <v>6713</v>
      </c>
      <c r="B8460">
        <v>1</v>
      </c>
    </row>
    <row r="8461" spans="1:2" x14ac:dyDescent="0.25">
      <c r="A8461" t="s">
        <v>6826</v>
      </c>
      <c r="B8461">
        <v>1</v>
      </c>
    </row>
    <row r="8462" spans="1:2" x14ac:dyDescent="0.25">
      <c r="A8462" t="s">
        <v>7492</v>
      </c>
      <c r="B8462">
        <v>1</v>
      </c>
    </row>
    <row r="8463" spans="1:2" x14ac:dyDescent="0.25">
      <c r="A8463" t="s">
        <v>8274</v>
      </c>
      <c r="B8463">
        <v>1</v>
      </c>
    </row>
    <row r="8464" spans="1:2" x14ac:dyDescent="0.25">
      <c r="A8464" t="s">
        <v>7664</v>
      </c>
      <c r="B8464">
        <v>1</v>
      </c>
    </row>
    <row r="8465" spans="1:2" x14ac:dyDescent="0.25">
      <c r="A8465" t="s">
        <v>6335</v>
      </c>
      <c r="B8465">
        <v>1</v>
      </c>
    </row>
    <row r="8466" spans="1:2" x14ac:dyDescent="0.25">
      <c r="A8466" t="s">
        <v>8102</v>
      </c>
      <c r="B8466">
        <v>1</v>
      </c>
    </row>
    <row r="8467" spans="1:2" x14ac:dyDescent="0.25">
      <c r="A8467" t="s">
        <v>6700</v>
      </c>
      <c r="B8467">
        <v>1</v>
      </c>
    </row>
    <row r="8468" spans="1:2" x14ac:dyDescent="0.25">
      <c r="A8468" t="s">
        <v>8465</v>
      </c>
      <c r="B8468">
        <v>1</v>
      </c>
    </row>
    <row r="8469" spans="1:2" x14ac:dyDescent="0.25">
      <c r="A8469" t="s">
        <v>8294</v>
      </c>
      <c r="B8469">
        <v>1</v>
      </c>
    </row>
    <row r="8470" spans="1:2" x14ac:dyDescent="0.25">
      <c r="A8470" t="s">
        <v>8736</v>
      </c>
      <c r="B8470">
        <v>1</v>
      </c>
    </row>
    <row r="8471" spans="1:2" x14ac:dyDescent="0.25">
      <c r="A8471" t="s">
        <v>7795</v>
      </c>
      <c r="B8471">
        <v>1</v>
      </c>
    </row>
    <row r="8472" spans="1:2" x14ac:dyDescent="0.25">
      <c r="A8472" t="s">
        <v>6337</v>
      </c>
      <c r="B8472">
        <v>1</v>
      </c>
    </row>
    <row r="8473" spans="1:2" x14ac:dyDescent="0.25">
      <c r="A8473" t="s">
        <v>8541</v>
      </c>
      <c r="B8473">
        <v>1</v>
      </c>
    </row>
    <row r="8474" spans="1:2" x14ac:dyDescent="0.25">
      <c r="A8474" t="s">
        <v>7396</v>
      </c>
      <c r="B8474">
        <v>1</v>
      </c>
    </row>
    <row r="8475" spans="1:2" x14ac:dyDescent="0.25">
      <c r="A8475" t="s">
        <v>8040</v>
      </c>
      <c r="B8475">
        <v>1</v>
      </c>
    </row>
    <row r="8476" spans="1:2" x14ac:dyDescent="0.25">
      <c r="A8476" t="s">
        <v>7935</v>
      </c>
      <c r="B8476">
        <v>1</v>
      </c>
    </row>
    <row r="8477" spans="1:2" x14ac:dyDescent="0.25">
      <c r="A8477" t="s">
        <v>6412</v>
      </c>
      <c r="B8477">
        <v>1</v>
      </c>
    </row>
    <row r="8478" spans="1:2" x14ac:dyDescent="0.25">
      <c r="A8478" t="s">
        <v>7626</v>
      </c>
      <c r="B8478">
        <v>1</v>
      </c>
    </row>
    <row r="8479" spans="1:2" x14ac:dyDescent="0.25">
      <c r="A8479" t="s">
        <v>8540</v>
      </c>
      <c r="B8479">
        <v>1</v>
      </c>
    </row>
    <row r="8480" spans="1:2" x14ac:dyDescent="0.25">
      <c r="A8480" t="s">
        <v>7302</v>
      </c>
      <c r="B8480">
        <v>1</v>
      </c>
    </row>
    <row r="8481" spans="1:2" x14ac:dyDescent="0.25">
      <c r="A8481" t="s">
        <v>6834</v>
      </c>
      <c r="B8481">
        <v>1</v>
      </c>
    </row>
    <row r="8482" spans="1:2" x14ac:dyDescent="0.25">
      <c r="A8482" t="s">
        <v>6838</v>
      </c>
      <c r="B8482">
        <v>1</v>
      </c>
    </row>
    <row r="8483" spans="1:2" x14ac:dyDescent="0.25">
      <c r="A8483" t="s">
        <v>7467</v>
      </c>
      <c r="B8483">
        <v>1</v>
      </c>
    </row>
    <row r="8484" spans="1:2" x14ac:dyDescent="0.25">
      <c r="A8484" t="s">
        <v>7358</v>
      </c>
      <c r="B8484">
        <v>1</v>
      </c>
    </row>
    <row r="8485" spans="1:2" x14ac:dyDescent="0.25">
      <c r="A8485" t="s">
        <v>7425</v>
      </c>
      <c r="B8485">
        <v>1</v>
      </c>
    </row>
    <row r="8486" spans="1:2" x14ac:dyDescent="0.25">
      <c r="A8486" t="s">
        <v>8163</v>
      </c>
      <c r="B8486">
        <v>1</v>
      </c>
    </row>
    <row r="8487" spans="1:2" x14ac:dyDescent="0.25">
      <c r="A8487" t="s">
        <v>6567</v>
      </c>
      <c r="B8487">
        <v>1</v>
      </c>
    </row>
    <row r="8488" spans="1:2" x14ac:dyDescent="0.25">
      <c r="A8488" t="s">
        <v>8062</v>
      </c>
      <c r="B8488">
        <v>1</v>
      </c>
    </row>
    <row r="8489" spans="1:2" x14ac:dyDescent="0.25">
      <c r="A8489" t="s">
        <v>8305</v>
      </c>
      <c r="B8489">
        <v>1</v>
      </c>
    </row>
    <row r="8490" spans="1:2" x14ac:dyDescent="0.25">
      <c r="A8490" t="s">
        <v>8664</v>
      </c>
      <c r="B8490">
        <v>1</v>
      </c>
    </row>
    <row r="8491" spans="1:2" x14ac:dyDescent="0.25">
      <c r="A8491" t="s">
        <v>8270</v>
      </c>
      <c r="B8491">
        <v>1</v>
      </c>
    </row>
    <row r="8492" spans="1:2" x14ac:dyDescent="0.25">
      <c r="A8492" t="s">
        <v>8827</v>
      </c>
      <c r="B8492">
        <v>1</v>
      </c>
    </row>
    <row r="8493" spans="1:2" x14ac:dyDescent="0.25">
      <c r="A8493" t="s">
        <v>7105</v>
      </c>
      <c r="B8493">
        <v>1</v>
      </c>
    </row>
    <row r="8494" spans="1:2" x14ac:dyDescent="0.25">
      <c r="A8494" t="s">
        <v>8197</v>
      </c>
      <c r="B8494">
        <v>1</v>
      </c>
    </row>
    <row r="8495" spans="1:2" x14ac:dyDescent="0.25">
      <c r="A8495" t="s">
        <v>7478</v>
      </c>
      <c r="B8495">
        <v>1</v>
      </c>
    </row>
    <row r="8496" spans="1:2" x14ac:dyDescent="0.25">
      <c r="A8496" t="s">
        <v>8841</v>
      </c>
      <c r="B8496">
        <v>1</v>
      </c>
    </row>
    <row r="8497" spans="1:2" x14ac:dyDescent="0.25">
      <c r="A8497" t="s">
        <v>8891</v>
      </c>
      <c r="B8497">
        <v>1</v>
      </c>
    </row>
    <row r="8498" spans="1:2" x14ac:dyDescent="0.25">
      <c r="A8498" t="s">
        <v>8432</v>
      </c>
      <c r="B8498">
        <v>1</v>
      </c>
    </row>
    <row r="8499" spans="1:2" x14ac:dyDescent="0.25">
      <c r="A8499" t="s">
        <v>7547</v>
      </c>
      <c r="B8499">
        <v>1</v>
      </c>
    </row>
    <row r="8500" spans="1:2" x14ac:dyDescent="0.25">
      <c r="A8500" t="s">
        <v>8349</v>
      </c>
      <c r="B8500">
        <v>1</v>
      </c>
    </row>
    <row r="8501" spans="1:2" x14ac:dyDescent="0.25">
      <c r="A8501" t="s">
        <v>7008</v>
      </c>
      <c r="B8501">
        <v>1</v>
      </c>
    </row>
    <row r="8502" spans="1:2" x14ac:dyDescent="0.25">
      <c r="A8502" t="s">
        <v>7299</v>
      </c>
      <c r="B8502">
        <v>1</v>
      </c>
    </row>
    <row r="8503" spans="1:2" x14ac:dyDescent="0.25">
      <c r="A8503" t="s">
        <v>8434</v>
      </c>
      <c r="B8503">
        <v>1</v>
      </c>
    </row>
    <row r="8504" spans="1:2" x14ac:dyDescent="0.25">
      <c r="A8504" t="s">
        <v>7458</v>
      </c>
      <c r="B8504">
        <v>1</v>
      </c>
    </row>
    <row r="8505" spans="1:2" x14ac:dyDescent="0.25">
      <c r="A8505" t="s">
        <v>7530</v>
      </c>
      <c r="B8505">
        <v>1</v>
      </c>
    </row>
    <row r="8506" spans="1:2" x14ac:dyDescent="0.25">
      <c r="A8506" t="s">
        <v>8455</v>
      </c>
      <c r="B8506">
        <v>1</v>
      </c>
    </row>
    <row r="8507" spans="1:2" x14ac:dyDescent="0.25">
      <c r="A8507" t="s">
        <v>7988</v>
      </c>
      <c r="B8507">
        <v>1</v>
      </c>
    </row>
    <row r="8508" spans="1:2" x14ac:dyDescent="0.25">
      <c r="A8508" t="s">
        <v>7370</v>
      </c>
      <c r="B8508">
        <v>1</v>
      </c>
    </row>
    <row r="8509" spans="1:2" x14ac:dyDescent="0.25">
      <c r="A8509" t="s">
        <v>7977</v>
      </c>
      <c r="B8509">
        <v>1</v>
      </c>
    </row>
    <row r="8510" spans="1:2" x14ac:dyDescent="0.25">
      <c r="A8510" t="s">
        <v>7628</v>
      </c>
      <c r="B8510">
        <v>1</v>
      </c>
    </row>
    <row r="8511" spans="1:2" x14ac:dyDescent="0.25">
      <c r="A8511" t="s">
        <v>7518</v>
      </c>
      <c r="B8511">
        <v>1</v>
      </c>
    </row>
    <row r="8512" spans="1:2" x14ac:dyDescent="0.25">
      <c r="A8512" t="s">
        <v>7937</v>
      </c>
      <c r="B8512">
        <v>1</v>
      </c>
    </row>
    <row r="8513" spans="1:2" x14ac:dyDescent="0.25">
      <c r="A8513" t="s">
        <v>6633</v>
      </c>
      <c r="B8513">
        <v>1</v>
      </c>
    </row>
    <row r="8514" spans="1:2" x14ac:dyDescent="0.25">
      <c r="A8514" t="s">
        <v>6504</v>
      </c>
      <c r="B8514">
        <v>1</v>
      </c>
    </row>
    <row r="8515" spans="1:2" x14ac:dyDescent="0.25">
      <c r="A8515" t="s">
        <v>6419</v>
      </c>
      <c r="B8515">
        <v>1</v>
      </c>
    </row>
    <row r="8516" spans="1:2" x14ac:dyDescent="0.25">
      <c r="A8516" t="s">
        <v>8394</v>
      </c>
      <c r="B8516">
        <v>1</v>
      </c>
    </row>
    <row r="8517" spans="1:2" x14ac:dyDescent="0.25">
      <c r="A8517" t="s">
        <v>8308</v>
      </c>
      <c r="B8517">
        <v>1</v>
      </c>
    </row>
    <row r="8518" spans="1:2" x14ac:dyDescent="0.25">
      <c r="A8518" t="s">
        <v>8683</v>
      </c>
      <c r="B8518">
        <v>1</v>
      </c>
    </row>
    <row r="8519" spans="1:2" x14ac:dyDescent="0.25">
      <c r="A8519" t="s">
        <v>7551</v>
      </c>
      <c r="B8519">
        <v>1</v>
      </c>
    </row>
    <row r="8520" spans="1:2" x14ac:dyDescent="0.25">
      <c r="A8520" t="s">
        <v>7423</v>
      </c>
      <c r="B8520">
        <v>1</v>
      </c>
    </row>
    <row r="8521" spans="1:2" x14ac:dyDescent="0.25">
      <c r="A8521" t="s">
        <v>7712</v>
      </c>
      <c r="B8521">
        <v>1</v>
      </c>
    </row>
    <row r="8522" spans="1:2" x14ac:dyDescent="0.25">
      <c r="A8522" t="s">
        <v>7102</v>
      </c>
      <c r="B8522">
        <v>1</v>
      </c>
    </row>
    <row r="8523" spans="1:2" x14ac:dyDescent="0.25">
      <c r="A8523" t="s">
        <v>6791</v>
      </c>
      <c r="B8523">
        <v>1</v>
      </c>
    </row>
    <row r="8524" spans="1:2" x14ac:dyDescent="0.25">
      <c r="A8524" t="s">
        <v>6830</v>
      </c>
      <c r="B8524">
        <v>1</v>
      </c>
    </row>
    <row r="8525" spans="1:2" x14ac:dyDescent="0.25">
      <c r="A8525" t="s">
        <v>8689</v>
      </c>
      <c r="B8525">
        <v>1</v>
      </c>
    </row>
    <row r="8526" spans="1:2" x14ac:dyDescent="0.25">
      <c r="A8526" t="s">
        <v>8552</v>
      </c>
      <c r="B8526">
        <v>1</v>
      </c>
    </row>
    <row r="8527" spans="1:2" x14ac:dyDescent="0.25">
      <c r="A8527" t="s">
        <v>6854</v>
      </c>
      <c r="B8527">
        <v>1</v>
      </c>
    </row>
    <row r="8528" spans="1:2" x14ac:dyDescent="0.25">
      <c r="A8528" t="s">
        <v>8639</v>
      </c>
      <c r="B8528">
        <v>1</v>
      </c>
    </row>
    <row r="8529" spans="1:2" x14ac:dyDescent="0.25">
      <c r="A8529" t="s">
        <v>6811</v>
      </c>
      <c r="B8529">
        <v>1</v>
      </c>
    </row>
    <row r="8530" spans="1:2" x14ac:dyDescent="0.25">
      <c r="A8530" t="s">
        <v>8158</v>
      </c>
      <c r="B8530">
        <v>1</v>
      </c>
    </row>
    <row r="8531" spans="1:2" x14ac:dyDescent="0.25">
      <c r="A8531" t="s">
        <v>8219</v>
      </c>
      <c r="B8531">
        <v>1</v>
      </c>
    </row>
    <row r="8532" spans="1:2" x14ac:dyDescent="0.25">
      <c r="A8532" t="s">
        <v>8840</v>
      </c>
      <c r="B8532">
        <v>1</v>
      </c>
    </row>
    <row r="8533" spans="1:2" x14ac:dyDescent="0.25">
      <c r="A8533" t="s">
        <v>8564</v>
      </c>
      <c r="B8533">
        <v>1</v>
      </c>
    </row>
    <row r="8534" spans="1:2" x14ac:dyDescent="0.25">
      <c r="A8534" t="s">
        <v>7256</v>
      </c>
      <c r="B8534">
        <v>1</v>
      </c>
    </row>
    <row r="8535" spans="1:2" x14ac:dyDescent="0.25">
      <c r="A8535" t="s">
        <v>8021</v>
      </c>
      <c r="B8535">
        <v>1</v>
      </c>
    </row>
    <row r="8536" spans="1:2" x14ac:dyDescent="0.25">
      <c r="A8536" t="s">
        <v>8672</v>
      </c>
      <c r="B8536">
        <v>1</v>
      </c>
    </row>
    <row r="8537" spans="1:2" x14ac:dyDescent="0.25">
      <c r="A8537" t="s">
        <v>7600</v>
      </c>
      <c r="B8537">
        <v>1</v>
      </c>
    </row>
    <row r="8538" spans="1:2" x14ac:dyDescent="0.25">
      <c r="A8538" t="s">
        <v>7064</v>
      </c>
      <c r="B8538">
        <v>1</v>
      </c>
    </row>
    <row r="8539" spans="1:2" x14ac:dyDescent="0.25">
      <c r="A8539" t="s">
        <v>8373</v>
      </c>
      <c r="B8539">
        <v>1</v>
      </c>
    </row>
    <row r="8540" spans="1:2" x14ac:dyDescent="0.25">
      <c r="A8540" t="s">
        <v>7769</v>
      </c>
      <c r="B8540">
        <v>1</v>
      </c>
    </row>
    <row r="8541" spans="1:2" x14ac:dyDescent="0.25">
      <c r="A8541" t="s">
        <v>8237</v>
      </c>
      <c r="B8541">
        <v>1</v>
      </c>
    </row>
    <row r="8542" spans="1:2" x14ac:dyDescent="0.25">
      <c r="A8542" t="s">
        <v>8054</v>
      </c>
      <c r="B8542">
        <v>1</v>
      </c>
    </row>
    <row r="8543" spans="1:2" x14ac:dyDescent="0.25">
      <c r="A8543" t="s">
        <v>8039</v>
      </c>
      <c r="B8543">
        <v>1</v>
      </c>
    </row>
    <row r="8544" spans="1:2" x14ac:dyDescent="0.25">
      <c r="A8544" t="s">
        <v>6917</v>
      </c>
      <c r="B8544">
        <v>1</v>
      </c>
    </row>
    <row r="8545" spans="1:2" x14ac:dyDescent="0.25">
      <c r="A8545" t="s">
        <v>8575</v>
      </c>
      <c r="B8545">
        <v>1</v>
      </c>
    </row>
    <row r="8546" spans="1:2" x14ac:dyDescent="0.25">
      <c r="A8546" t="s">
        <v>7290</v>
      </c>
      <c r="B8546">
        <v>1</v>
      </c>
    </row>
    <row r="8547" spans="1:2" x14ac:dyDescent="0.25">
      <c r="A8547" t="s">
        <v>7360</v>
      </c>
      <c r="B8547">
        <v>1</v>
      </c>
    </row>
    <row r="8548" spans="1:2" x14ac:dyDescent="0.25">
      <c r="A8548" t="s">
        <v>8885</v>
      </c>
      <c r="B8548">
        <v>1</v>
      </c>
    </row>
    <row r="8549" spans="1:2" x14ac:dyDescent="0.25">
      <c r="A8549" t="s">
        <v>8780</v>
      </c>
      <c r="B8549">
        <v>1</v>
      </c>
    </row>
    <row r="8550" spans="1:2" x14ac:dyDescent="0.25">
      <c r="A8550" t="s">
        <v>8129</v>
      </c>
      <c r="B8550">
        <v>1</v>
      </c>
    </row>
    <row r="8551" spans="1:2" x14ac:dyDescent="0.25">
      <c r="A8551" t="s">
        <v>8704</v>
      </c>
      <c r="B8551">
        <v>1</v>
      </c>
    </row>
    <row r="8552" spans="1:2" x14ac:dyDescent="0.25">
      <c r="A8552" t="s">
        <v>7453</v>
      </c>
      <c r="B8552">
        <v>1</v>
      </c>
    </row>
    <row r="8553" spans="1:2" x14ac:dyDescent="0.25">
      <c r="A8553" t="s">
        <v>8239</v>
      </c>
      <c r="B8553">
        <v>1</v>
      </c>
    </row>
    <row r="8554" spans="1:2" x14ac:dyDescent="0.25">
      <c r="A8554" t="s">
        <v>6525</v>
      </c>
      <c r="B8554">
        <v>1</v>
      </c>
    </row>
    <row r="8555" spans="1:2" x14ac:dyDescent="0.25">
      <c r="A8555" t="s">
        <v>8464</v>
      </c>
      <c r="B8555">
        <v>1</v>
      </c>
    </row>
    <row r="8556" spans="1:2" x14ac:dyDescent="0.25">
      <c r="A8556" t="s">
        <v>8593</v>
      </c>
      <c r="B8556">
        <v>1</v>
      </c>
    </row>
    <row r="8557" spans="1:2" x14ac:dyDescent="0.25">
      <c r="A8557" t="s">
        <v>8080</v>
      </c>
      <c r="B8557">
        <v>1</v>
      </c>
    </row>
    <row r="8558" spans="1:2" x14ac:dyDescent="0.25">
      <c r="A8558" t="s">
        <v>7193</v>
      </c>
      <c r="B8558">
        <v>1</v>
      </c>
    </row>
    <row r="8559" spans="1:2" x14ac:dyDescent="0.25">
      <c r="A8559" t="s">
        <v>8579</v>
      </c>
      <c r="B8559">
        <v>1</v>
      </c>
    </row>
    <row r="8560" spans="1:2" x14ac:dyDescent="0.25">
      <c r="A8560" t="s">
        <v>7442</v>
      </c>
      <c r="B8560">
        <v>1</v>
      </c>
    </row>
    <row r="8561" spans="1:2" x14ac:dyDescent="0.25">
      <c r="A8561" t="s">
        <v>8802</v>
      </c>
      <c r="B8561">
        <v>1</v>
      </c>
    </row>
    <row r="8562" spans="1:2" x14ac:dyDescent="0.25">
      <c r="A8562" t="s">
        <v>7409</v>
      </c>
      <c r="B8562">
        <v>1</v>
      </c>
    </row>
    <row r="8563" spans="1:2" x14ac:dyDescent="0.25">
      <c r="A8563" t="s">
        <v>7891</v>
      </c>
      <c r="B8563">
        <v>1</v>
      </c>
    </row>
    <row r="8564" spans="1:2" x14ac:dyDescent="0.25">
      <c r="A8564" t="s">
        <v>6500</v>
      </c>
      <c r="B8564">
        <v>1</v>
      </c>
    </row>
    <row r="8565" spans="1:2" x14ac:dyDescent="0.25">
      <c r="A8565" t="s">
        <v>6392</v>
      </c>
      <c r="B8565">
        <v>1</v>
      </c>
    </row>
    <row r="8566" spans="1:2" x14ac:dyDescent="0.25">
      <c r="A8566" t="s">
        <v>7949</v>
      </c>
      <c r="B8566">
        <v>1</v>
      </c>
    </row>
    <row r="8567" spans="1:2" x14ac:dyDescent="0.25">
      <c r="A8567" t="s">
        <v>6976</v>
      </c>
      <c r="B8567">
        <v>1</v>
      </c>
    </row>
    <row r="8568" spans="1:2" x14ac:dyDescent="0.25">
      <c r="A8568" t="s">
        <v>8166</v>
      </c>
      <c r="B8568">
        <v>1</v>
      </c>
    </row>
    <row r="8569" spans="1:2" x14ac:dyDescent="0.25">
      <c r="A8569" t="s">
        <v>7905</v>
      </c>
      <c r="B8569">
        <v>1</v>
      </c>
    </row>
    <row r="8570" spans="1:2" x14ac:dyDescent="0.25">
      <c r="A8570" t="s">
        <v>6338</v>
      </c>
      <c r="B8570">
        <v>1</v>
      </c>
    </row>
    <row r="8571" spans="1:2" x14ac:dyDescent="0.25">
      <c r="A8571" t="s">
        <v>8642</v>
      </c>
      <c r="B8571">
        <v>1</v>
      </c>
    </row>
    <row r="8572" spans="1:2" x14ac:dyDescent="0.25">
      <c r="A8572" t="s">
        <v>6524</v>
      </c>
      <c r="B8572">
        <v>1</v>
      </c>
    </row>
    <row r="8573" spans="1:2" x14ac:dyDescent="0.25">
      <c r="A8573" t="s">
        <v>7118</v>
      </c>
      <c r="B8573">
        <v>1</v>
      </c>
    </row>
    <row r="8574" spans="1:2" x14ac:dyDescent="0.25">
      <c r="A8574" t="s">
        <v>6495</v>
      </c>
      <c r="B8574">
        <v>1</v>
      </c>
    </row>
    <row r="8575" spans="1:2" x14ac:dyDescent="0.25">
      <c r="A8575" t="s">
        <v>7690</v>
      </c>
      <c r="B8575">
        <v>1</v>
      </c>
    </row>
    <row r="8576" spans="1:2" x14ac:dyDescent="0.25">
      <c r="A8576" t="s">
        <v>7921</v>
      </c>
      <c r="B8576">
        <v>1</v>
      </c>
    </row>
    <row r="8577" spans="1:2" x14ac:dyDescent="0.25">
      <c r="A8577" t="s">
        <v>8198</v>
      </c>
      <c r="B8577">
        <v>1</v>
      </c>
    </row>
    <row r="8578" spans="1:2" x14ac:dyDescent="0.25">
      <c r="A8578" t="s">
        <v>7355</v>
      </c>
      <c r="B8578">
        <v>1</v>
      </c>
    </row>
    <row r="8579" spans="1:2" x14ac:dyDescent="0.25">
      <c r="A8579" t="s">
        <v>6332</v>
      </c>
      <c r="B8579">
        <v>1</v>
      </c>
    </row>
    <row r="8580" spans="1:2" x14ac:dyDescent="0.25">
      <c r="A8580" t="s">
        <v>8535</v>
      </c>
      <c r="B8580">
        <v>1</v>
      </c>
    </row>
    <row r="8581" spans="1:2" x14ac:dyDescent="0.25">
      <c r="A8581" t="s">
        <v>7617</v>
      </c>
      <c r="B8581">
        <v>1</v>
      </c>
    </row>
    <row r="8582" spans="1:2" x14ac:dyDescent="0.25">
      <c r="A8582" t="s">
        <v>8292</v>
      </c>
      <c r="B8582">
        <v>1</v>
      </c>
    </row>
    <row r="8583" spans="1:2" x14ac:dyDescent="0.25">
      <c r="A8583" t="s">
        <v>6484</v>
      </c>
      <c r="B8583">
        <v>1</v>
      </c>
    </row>
    <row r="8584" spans="1:2" x14ac:dyDescent="0.25">
      <c r="A8584" t="s">
        <v>8403</v>
      </c>
      <c r="B8584">
        <v>1</v>
      </c>
    </row>
    <row r="8585" spans="1:2" x14ac:dyDescent="0.25">
      <c r="A8585" t="s">
        <v>8421</v>
      </c>
      <c r="B8585">
        <v>1</v>
      </c>
    </row>
    <row r="8586" spans="1:2" x14ac:dyDescent="0.25">
      <c r="A8586" t="s">
        <v>8708</v>
      </c>
      <c r="B8586">
        <v>1</v>
      </c>
    </row>
    <row r="8587" spans="1:2" x14ac:dyDescent="0.25">
      <c r="A8587" t="s">
        <v>7471</v>
      </c>
      <c r="B8587">
        <v>1</v>
      </c>
    </row>
    <row r="8588" spans="1:2" x14ac:dyDescent="0.25">
      <c r="A8588" t="s">
        <v>8728</v>
      </c>
      <c r="B8588">
        <v>1</v>
      </c>
    </row>
    <row r="8589" spans="1:2" x14ac:dyDescent="0.25">
      <c r="A8589" t="s">
        <v>8420</v>
      </c>
      <c r="B8589">
        <v>1</v>
      </c>
    </row>
    <row r="8590" spans="1:2" x14ac:dyDescent="0.25">
      <c r="A8590" t="s">
        <v>6427</v>
      </c>
      <c r="B8590">
        <v>1</v>
      </c>
    </row>
    <row r="8591" spans="1:2" x14ac:dyDescent="0.25">
      <c r="A8591" t="s">
        <v>8504</v>
      </c>
      <c r="B8591">
        <v>1</v>
      </c>
    </row>
    <row r="8592" spans="1:2" x14ac:dyDescent="0.25">
      <c r="A8592" t="s">
        <v>7578</v>
      </c>
      <c r="B8592">
        <v>1</v>
      </c>
    </row>
    <row r="8593" spans="1:2" x14ac:dyDescent="0.25">
      <c r="A8593" t="s">
        <v>8042</v>
      </c>
      <c r="B8593">
        <v>1</v>
      </c>
    </row>
    <row r="8594" spans="1:2" x14ac:dyDescent="0.25">
      <c r="A8594" t="s">
        <v>7159</v>
      </c>
      <c r="B8594">
        <v>1</v>
      </c>
    </row>
    <row r="8595" spans="1:2" x14ac:dyDescent="0.25">
      <c r="A8595" t="s">
        <v>7709</v>
      </c>
      <c r="B8595">
        <v>1</v>
      </c>
    </row>
    <row r="8596" spans="1:2" x14ac:dyDescent="0.25">
      <c r="A8596" t="s">
        <v>7500</v>
      </c>
      <c r="B8596">
        <v>1</v>
      </c>
    </row>
    <row r="8597" spans="1:2" x14ac:dyDescent="0.25">
      <c r="A8597" t="s">
        <v>6623</v>
      </c>
      <c r="B8597">
        <v>1</v>
      </c>
    </row>
    <row r="8598" spans="1:2" x14ac:dyDescent="0.25">
      <c r="A8598" t="s">
        <v>8406</v>
      </c>
      <c r="B8598">
        <v>1</v>
      </c>
    </row>
    <row r="8599" spans="1:2" x14ac:dyDescent="0.25">
      <c r="A8599" t="s">
        <v>6454</v>
      </c>
      <c r="B8599">
        <v>1</v>
      </c>
    </row>
    <row r="8600" spans="1:2" x14ac:dyDescent="0.25">
      <c r="A8600" t="s">
        <v>7715</v>
      </c>
      <c r="B8600">
        <v>1</v>
      </c>
    </row>
    <row r="8601" spans="1:2" x14ac:dyDescent="0.25">
      <c r="A8601" t="s">
        <v>8372</v>
      </c>
      <c r="B8601">
        <v>1</v>
      </c>
    </row>
    <row r="8602" spans="1:2" x14ac:dyDescent="0.25">
      <c r="A8602" t="s">
        <v>8881</v>
      </c>
      <c r="B8602">
        <v>1</v>
      </c>
    </row>
    <row r="8603" spans="1:2" x14ac:dyDescent="0.25">
      <c r="A8603" t="s">
        <v>7111</v>
      </c>
      <c r="B8603">
        <v>1</v>
      </c>
    </row>
    <row r="8604" spans="1:2" x14ac:dyDescent="0.25">
      <c r="A8604" t="s">
        <v>8075</v>
      </c>
      <c r="B8604">
        <v>1</v>
      </c>
    </row>
    <row r="8605" spans="1:2" x14ac:dyDescent="0.25">
      <c r="A8605" t="s">
        <v>8862</v>
      </c>
      <c r="B8605">
        <v>1</v>
      </c>
    </row>
    <row r="8606" spans="1:2" x14ac:dyDescent="0.25">
      <c r="A8606" t="s">
        <v>8228</v>
      </c>
      <c r="B8606">
        <v>1</v>
      </c>
    </row>
    <row r="8607" spans="1:2" x14ac:dyDescent="0.25">
      <c r="A8607" t="s">
        <v>7457</v>
      </c>
      <c r="B8607">
        <v>1</v>
      </c>
    </row>
    <row r="8608" spans="1:2" x14ac:dyDescent="0.25">
      <c r="A8608" t="s">
        <v>6925</v>
      </c>
      <c r="B8608">
        <v>1</v>
      </c>
    </row>
    <row r="8609" spans="1:2" x14ac:dyDescent="0.25">
      <c r="A8609" t="s">
        <v>7780</v>
      </c>
      <c r="B8609">
        <v>1</v>
      </c>
    </row>
    <row r="8610" spans="1:2" x14ac:dyDescent="0.25">
      <c r="A8610" t="s">
        <v>8343</v>
      </c>
      <c r="B8610">
        <v>1</v>
      </c>
    </row>
    <row r="8611" spans="1:2" x14ac:dyDescent="0.25">
      <c r="A8611" t="s">
        <v>8327</v>
      </c>
      <c r="B8611">
        <v>1</v>
      </c>
    </row>
    <row r="8612" spans="1:2" x14ac:dyDescent="0.25">
      <c r="A8612" t="s">
        <v>8199</v>
      </c>
      <c r="B8612">
        <v>1</v>
      </c>
    </row>
    <row r="8613" spans="1:2" x14ac:dyDescent="0.25">
      <c r="A8613" t="s">
        <v>6389</v>
      </c>
      <c r="B8613">
        <v>1</v>
      </c>
    </row>
    <row r="8614" spans="1:2" x14ac:dyDescent="0.25">
      <c r="A8614" t="s">
        <v>7435</v>
      </c>
      <c r="B8614">
        <v>1</v>
      </c>
    </row>
    <row r="8615" spans="1:2" x14ac:dyDescent="0.25">
      <c r="A8615" t="s">
        <v>8545</v>
      </c>
      <c r="B8615">
        <v>1</v>
      </c>
    </row>
    <row r="8616" spans="1:2" x14ac:dyDescent="0.25">
      <c r="A8616" t="s">
        <v>6731</v>
      </c>
      <c r="B8616">
        <v>1</v>
      </c>
    </row>
    <row r="8617" spans="1:2" x14ac:dyDescent="0.25">
      <c r="A8617" t="s">
        <v>8261</v>
      </c>
      <c r="B8617">
        <v>1</v>
      </c>
    </row>
    <row r="8618" spans="1:2" x14ac:dyDescent="0.25">
      <c r="A8618" t="s">
        <v>7997</v>
      </c>
      <c r="B8618">
        <v>1</v>
      </c>
    </row>
    <row r="8619" spans="1:2" x14ac:dyDescent="0.25">
      <c r="A8619" t="s">
        <v>7770</v>
      </c>
      <c r="B8619">
        <v>1</v>
      </c>
    </row>
    <row r="8620" spans="1:2" x14ac:dyDescent="0.25">
      <c r="A8620" t="s">
        <v>8861</v>
      </c>
      <c r="B8620">
        <v>1</v>
      </c>
    </row>
    <row r="8621" spans="1:2" x14ac:dyDescent="0.25">
      <c r="A8621" t="s">
        <v>7967</v>
      </c>
      <c r="B8621">
        <v>1</v>
      </c>
    </row>
    <row r="8622" spans="1:2" x14ac:dyDescent="0.25">
      <c r="A8622" t="s">
        <v>8719</v>
      </c>
      <c r="B8622">
        <v>1</v>
      </c>
    </row>
    <row r="8623" spans="1:2" x14ac:dyDescent="0.25">
      <c r="A8623" t="s">
        <v>7778</v>
      </c>
      <c r="B8623">
        <v>1</v>
      </c>
    </row>
    <row r="8624" spans="1:2" x14ac:dyDescent="0.25">
      <c r="A8624" t="s">
        <v>8011</v>
      </c>
      <c r="B8624">
        <v>1</v>
      </c>
    </row>
    <row r="8625" spans="1:2" x14ac:dyDescent="0.25">
      <c r="A8625" t="s">
        <v>6893</v>
      </c>
      <c r="B8625">
        <v>1</v>
      </c>
    </row>
    <row r="8626" spans="1:2" x14ac:dyDescent="0.25">
      <c r="A8626" t="s">
        <v>7225</v>
      </c>
      <c r="B8626">
        <v>1</v>
      </c>
    </row>
    <row r="8627" spans="1:2" x14ac:dyDescent="0.25">
      <c r="A8627" t="s">
        <v>8787</v>
      </c>
      <c r="B8627">
        <v>1</v>
      </c>
    </row>
    <row r="8628" spans="1:2" x14ac:dyDescent="0.25">
      <c r="A8628" t="s">
        <v>7235</v>
      </c>
      <c r="B8628">
        <v>1</v>
      </c>
    </row>
    <row r="8629" spans="1:2" x14ac:dyDescent="0.25">
      <c r="A8629" t="s">
        <v>7400</v>
      </c>
      <c r="B8629">
        <v>1</v>
      </c>
    </row>
    <row r="8630" spans="1:2" x14ac:dyDescent="0.25">
      <c r="A8630" t="s">
        <v>6426</v>
      </c>
      <c r="B8630">
        <v>1</v>
      </c>
    </row>
    <row r="8631" spans="1:2" x14ac:dyDescent="0.25">
      <c r="A8631" t="s">
        <v>6969</v>
      </c>
      <c r="B8631">
        <v>1</v>
      </c>
    </row>
    <row r="8632" spans="1:2" x14ac:dyDescent="0.25">
      <c r="A8632" t="s">
        <v>7641</v>
      </c>
      <c r="B8632">
        <v>1</v>
      </c>
    </row>
    <row r="8633" spans="1:2" x14ac:dyDescent="0.25">
      <c r="A8633" t="s">
        <v>6862</v>
      </c>
      <c r="B8633">
        <v>1</v>
      </c>
    </row>
    <row r="8634" spans="1:2" x14ac:dyDescent="0.25">
      <c r="A8634" t="s">
        <v>7498</v>
      </c>
      <c r="B8634">
        <v>1</v>
      </c>
    </row>
    <row r="8635" spans="1:2" x14ac:dyDescent="0.25">
      <c r="A8635" t="s">
        <v>8370</v>
      </c>
      <c r="B8635">
        <v>1</v>
      </c>
    </row>
    <row r="8636" spans="1:2" x14ac:dyDescent="0.25">
      <c r="A8636" t="s">
        <v>8426</v>
      </c>
      <c r="B8636">
        <v>1</v>
      </c>
    </row>
    <row r="8637" spans="1:2" x14ac:dyDescent="0.25">
      <c r="A8637" t="s">
        <v>8627</v>
      </c>
      <c r="B8637">
        <v>1</v>
      </c>
    </row>
    <row r="8638" spans="1:2" x14ac:dyDescent="0.25">
      <c r="A8638" t="s">
        <v>8586</v>
      </c>
      <c r="B8638">
        <v>1</v>
      </c>
    </row>
    <row r="8639" spans="1:2" x14ac:dyDescent="0.25">
      <c r="A8639" t="s">
        <v>8870</v>
      </c>
      <c r="B8639">
        <v>1</v>
      </c>
    </row>
    <row r="8640" spans="1:2" x14ac:dyDescent="0.25">
      <c r="A8640" t="s">
        <v>7237</v>
      </c>
      <c r="B8640">
        <v>1</v>
      </c>
    </row>
    <row r="8641" spans="1:2" x14ac:dyDescent="0.25">
      <c r="A8641" t="s">
        <v>8248</v>
      </c>
      <c r="B8641">
        <v>1</v>
      </c>
    </row>
    <row r="8642" spans="1:2" x14ac:dyDescent="0.25">
      <c r="A8642" t="s">
        <v>7058</v>
      </c>
      <c r="B8642">
        <v>1</v>
      </c>
    </row>
    <row r="8643" spans="1:2" x14ac:dyDescent="0.25">
      <c r="A8643" t="s">
        <v>8008</v>
      </c>
      <c r="B8643">
        <v>1</v>
      </c>
    </row>
    <row r="8644" spans="1:2" x14ac:dyDescent="0.25">
      <c r="A8644" t="s">
        <v>8730</v>
      </c>
      <c r="B8644">
        <v>1</v>
      </c>
    </row>
    <row r="8645" spans="1:2" x14ac:dyDescent="0.25">
      <c r="A8645" t="s">
        <v>6598</v>
      </c>
      <c r="B8645">
        <v>1</v>
      </c>
    </row>
    <row r="8646" spans="1:2" x14ac:dyDescent="0.25">
      <c r="A8646" t="s">
        <v>8886</v>
      </c>
      <c r="B8646">
        <v>1</v>
      </c>
    </row>
    <row r="8647" spans="1:2" x14ac:dyDescent="0.25">
      <c r="A8647" t="s">
        <v>8227</v>
      </c>
      <c r="B8647">
        <v>1</v>
      </c>
    </row>
    <row r="8648" spans="1:2" x14ac:dyDescent="0.25">
      <c r="A8648" t="s">
        <v>7013</v>
      </c>
      <c r="B8648">
        <v>1</v>
      </c>
    </row>
    <row r="8649" spans="1:2" x14ac:dyDescent="0.25">
      <c r="A8649" t="s">
        <v>7112</v>
      </c>
      <c r="B8649">
        <v>1</v>
      </c>
    </row>
    <row r="8650" spans="1:2" x14ac:dyDescent="0.25">
      <c r="A8650" t="s">
        <v>7849</v>
      </c>
      <c r="B8650">
        <v>1</v>
      </c>
    </row>
    <row r="8651" spans="1:2" x14ac:dyDescent="0.25">
      <c r="A8651" t="s">
        <v>6572</v>
      </c>
      <c r="B8651">
        <v>1</v>
      </c>
    </row>
    <row r="8652" spans="1:2" x14ac:dyDescent="0.25">
      <c r="A8652" t="s">
        <v>8130</v>
      </c>
      <c r="B8652">
        <v>1</v>
      </c>
    </row>
    <row r="8653" spans="1:2" x14ac:dyDescent="0.25">
      <c r="A8653" t="s">
        <v>8452</v>
      </c>
      <c r="B8653">
        <v>1</v>
      </c>
    </row>
    <row r="8654" spans="1:2" x14ac:dyDescent="0.25">
      <c r="A8654" t="s">
        <v>6779</v>
      </c>
      <c r="B8654">
        <v>1</v>
      </c>
    </row>
    <row r="8655" spans="1:2" x14ac:dyDescent="0.25">
      <c r="A8655" t="s">
        <v>7588</v>
      </c>
      <c r="B8655">
        <v>1</v>
      </c>
    </row>
    <row r="8656" spans="1:2" x14ac:dyDescent="0.25">
      <c r="A8656" t="s">
        <v>8463</v>
      </c>
      <c r="B8656">
        <v>1</v>
      </c>
    </row>
    <row r="8657" spans="1:2" x14ac:dyDescent="0.25">
      <c r="A8657" t="s">
        <v>6872</v>
      </c>
      <c r="B8657">
        <v>1</v>
      </c>
    </row>
    <row r="8658" spans="1:2" x14ac:dyDescent="0.25">
      <c r="A8658" t="s">
        <v>6934</v>
      </c>
      <c r="B8658">
        <v>1</v>
      </c>
    </row>
    <row r="8659" spans="1:2" x14ac:dyDescent="0.25">
      <c r="A8659" t="s">
        <v>6953</v>
      </c>
      <c r="B8659">
        <v>1</v>
      </c>
    </row>
    <row r="8660" spans="1:2" x14ac:dyDescent="0.25">
      <c r="A8660" t="s">
        <v>8148</v>
      </c>
      <c r="B8660">
        <v>1</v>
      </c>
    </row>
    <row r="8661" spans="1:2" x14ac:dyDescent="0.25">
      <c r="A8661" t="s">
        <v>8006</v>
      </c>
      <c r="B8661">
        <v>1</v>
      </c>
    </row>
    <row r="8662" spans="1:2" x14ac:dyDescent="0.25">
      <c r="A8662" t="s">
        <v>7253</v>
      </c>
      <c r="B8662">
        <v>1</v>
      </c>
    </row>
    <row r="8663" spans="1:2" x14ac:dyDescent="0.25">
      <c r="A8663" t="s">
        <v>7695</v>
      </c>
      <c r="B8663">
        <v>1</v>
      </c>
    </row>
    <row r="8664" spans="1:2" x14ac:dyDescent="0.25">
      <c r="A8664" t="s">
        <v>6690</v>
      </c>
      <c r="B8664">
        <v>1</v>
      </c>
    </row>
    <row r="8665" spans="1:2" x14ac:dyDescent="0.25">
      <c r="A8665" t="s">
        <v>7455</v>
      </c>
      <c r="B8665">
        <v>1</v>
      </c>
    </row>
    <row r="8666" spans="1:2" x14ac:dyDescent="0.25">
      <c r="A8666" t="s">
        <v>7209</v>
      </c>
      <c r="B8666">
        <v>1</v>
      </c>
    </row>
    <row r="8667" spans="1:2" x14ac:dyDescent="0.25">
      <c r="A8667" t="s">
        <v>7268</v>
      </c>
      <c r="B8667">
        <v>1</v>
      </c>
    </row>
    <row r="8668" spans="1:2" x14ac:dyDescent="0.25">
      <c r="A8668" t="s">
        <v>7787</v>
      </c>
      <c r="B8668">
        <v>1</v>
      </c>
    </row>
    <row r="8669" spans="1:2" x14ac:dyDescent="0.25">
      <c r="A8669" t="s">
        <v>7527</v>
      </c>
      <c r="B8669">
        <v>1</v>
      </c>
    </row>
    <row r="8670" spans="1:2" x14ac:dyDescent="0.25">
      <c r="A8670" t="s">
        <v>7137</v>
      </c>
      <c r="B8670">
        <v>1</v>
      </c>
    </row>
    <row r="8671" spans="1:2" x14ac:dyDescent="0.25">
      <c r="A8671" t="s">
        <v>8484</v>
      </c>
      <c r="B8671">
        <v>1</v>
      </c>
    </row>
    <row r="8672" spans="1:2" x14ac:dyDescent="0.25">
      <c r="A8672" t="s">
        <v>7656</v>
      </c>
      <c r="B8672">
        <v>1</v>
      </c>
    </row>
    <row r="8673" spans="1:2" x14ac:dyDescent="0.25">
      <c r="A8673" t="s">
        <v>6887</v>
      </c>
      <c r="B8673">
        <v>1</v>
      </c>
    </row>
    <row r="8674" spans="1:2" x14ac:dyDescent="0.25">
      <c r="A8674" t="s">
        <v>6629</v>
      </c>
      <c r="B8674">
        <v>1</v>
      </c>
    </row>
    <row r="8675" spans="1:2" x14ac:dyDescent="0.25">
      <c r="A8675" t="s">
        <v>7176</v>
      </c>
      <c r="B8675">
        <v>1</v>
      </c>
    </row>
    <row r="8676" spans="1:2" x14ac:dyDescent="0.25">
      <c r="A8676" t="s">
        <v>7638</v>
      </c>
      <c r="B8676">
        <v>1</v>
      </c>
    </row>
    <row r="8677" spans="1:2" x14ac:dyDescent="0.25">
      <c r="A8677" t="s">
        <v>7009</v>
      </c>
      <c r="B8677">
        <v>1</v>
      </c>
    </row>
    <row r="8678" spans="1:2" x14ac:dyDescent="0.25">
      <c r="A8678" t="s">
        <v>6957</v>
      </c>
      <c r="B8678">
        <v>1</v>
      </c>
    </row>
    <row r="8679" spans="1:2" x14ac:dyDescent="0.25">
      <c r="A8679" t="s">
        <v>7124</v>
      </c>
      <c r="B8679">
        <v>1</v>
      </c>
    </row>
    <row r="8680" spans="1:2" x14ac:dyDescent="0.25">
      <c r="A8680" t="s">
        <v>6841</v>
      </c>
      <c r="B8680">
        <v>1</v>
      </c>
    </row>
    <row r="8681" spans="1:2" x14ac:dyDescent="0.25">
      <c r="A8681" t="s">
        <v>6722</v>
      </c>
      <c r="B8681">
        <v>1</v>
      </c>
    </row>
    <row r="8682" spans="1:2" x14ac:dyDescent="0.25">
      <c r="A8682" t="s">
        <v>8032</v>
      </c>
      <c r="B8682">
        <v>1</v>
      </c>
    </row>
    <row r="8683" spans="1:2" x14ac:dyDescent="0.25">
      <c r="A8683" t="s">
        <v>6898</v>
      </c>
      <c r="B8683">
        <v>1</v>
      </c>
    </row>
    <row r="8684" spans="1:2" x14ac:dyDescent="0.25">
      <c r="A8684" t="s">
        <v>6961</v>
      </c>
      <c r="B8684">
        <v>1</v>
      </c>
    </row>
    <row r="8685" spans="1:2" x14ac:dyDescent="0.25">
      <c r="A8685" t="s">
        <v>8641</v>
      </c>
      <c r="B8685">
        <v>1</v>
      </c>
    </row>
    <row r="8686" spans="1:2" x14ac:dyDescent="0.25">
      <c r="A8686" t="s">
        <v>8183</v>
      </c>
      <c r="B8686">
        <v>1</v>
      </c>
    </row>
    <row r="8687" spans="1:2" x14ac:dyDescent="0.25">
      <c r="A8687" t="s">
        <v>8052</v>
      </c>
      <c r="B8687">
        <v>1</v>
      </c>
    </row>
    <row r="8688" spans="1:2" x14ac:dyDescent="0.25">
      <c r="A8688" t="s">
        <v>6803</v>
      </c>
      <c r="B8688">
        <v>1</v>
      </c>
    </row>
    <row r="8689" spans="1:2" x14ac:dyDescent="0.25">
      <c r="A8689" t="s">
        <v>6359</v>
      </c>
      <c r="B8689">
        <v>1</v>
      </c>
    </row>
    <row r="8690" spans="1:2" x14ac:dyDescent="0.25">
      <c r="A8690" t="s">
        <v>8557</v>
      </c>
      <c r="B8690">
        <v>1</v>
      </c>
    </row>
    <row r="8691" spans="1:2" x14ac:dyDescent="0.25">
      <c r="A8691" t="s">
        <v>6431</v>
      </c>
      <c r="B8691">
        <v>1</v>
      </c>
    </row>
    <row r="8692" spans="1:2" x14ac:dyDescent="0.25">
      <c r="A8692" t="s">
        <v>7896</v>
      </c>
      <c r="B8692">
        <v>1</v>
      </c>
    </row>
    <row r="8693" spans="1:2" x14ac:dyDescent="0.25">
      <c r="A8693" t="s">
        <v>8592</v>
      </c>
      <c r="B8693">
        <v>1</v>
      </c>
    </row>
    <row r="8694" spans="1:2" x14ac:dyDescent="0.25">
      <c r="A8694" t="s">
        <v>7785</v>
      </c>
      <c r="B8694">
        <v>1</v>
      </c>
    </row>
    <row r="8695" spans="1:2" x14ac:dyDescent="0.25">
      <c r="A8695" t="s">
        <v>8362</v>
      </c>
      <c r="B8695">
        <v>1</v>
      </c>
    </row>
    <row r="8696" spans="1:2" x14ac:dyDescent="0.25">
      <c r="A8696" t="s">
        <v>7293</v>
      </c>
      <c r="B8696">
        <v>1</v>
      </c>
    </row>
    <row r="8697" spans="1:2" x14ac:dyDescent="0.25">
      <c r="A8697" t="s">
        <v>8103</v>
      </c>
      <c r="B8697">
        <v>1</v>
      </c>
    </row>
    <row r="8698" spans="1:2" x14ac:dyDescent="0.25">
      <c r="A8698" t="s">
        <v>7122</v>
      </c>
      <c r="B8698">
        <v>1</v>
      </c>
    </row>
    <row r="8699" spans="1:2" x14ac:dyDescent="0.25">
      <c r="A8699" t="s">
        <v>7057</v>
      </c>
      <c r="B8699">
        <v>1</v>
      </c>
    </row>
    <row r="8700" spans="1:2" x14ac:dyDescent="0.25">
      <c r="A8700" t="s">
        <v>8839</v>
      </c>
      <c r="B8700">
        <v>1</v>
      </c>
    </row>
    <row r="8701" spans="1:2" x14ac:dyDescent="0.25">
      <c r="A8701" t="s">
        <v>8788</v>
      </c>
      <c r="B8701">
        <v>1</v>
      </c>
    </row>
    <row r="8702" spans="1:2" x14ac:dyDescent="0.25">
      <c r="A8702" t="s">
        <v>8101</v>
      </c>
      <c r="B8702">
        <v>1</v>
      </c>
    </row>
    <row r="8703" spans="1:2" x14ac:dyDescent="0.25">
      <c r="A8703" t="s">
        <v>8354</v>
      </c>
      <c r="B8703">
        <v>1</v>
      </c>
    </row>
    <row r="8704" spans="1:2" x14ac:dyDescent="0.25">
      <c r="A8704" t="s">
        <v>6995</v>
      </c>
      <c r="B8704">
        <v>1</v>
      </c>
    </row>
    <row r="8705" spans="1:2" x14ac:dyDescent="0.25">
      <c r="A8705" t="s">
        <v>7192</v>
      </c>
      <c r="B8705">
        <v>1</v>
      </c>
    </row>
    <row r="8706" spans="1:2" x14ac:dyDescent="0.25">
      <c r="A8706" t="s">
        <v>8007</v>
      </c>
      <c r="B8706">
        <v>1</v>
      </c>
    </row>
    <row r="8707" spans="1:2" x14ac:dyDescent="0.25">
      <c r="A8707" t="s">
        <v>7011</v>
      </c>
      <c r="B8707">
        <v>1</v>
      </c>
    </row>
    <row r="8708" spans="1:2" x14ac:dyDescent="0.25">
      <c r="A8708" t="s">
        <v>7023</v>
      </c>
      <c r="B8708">
        <v>1</v>
      </c>
    </row>
    <row r="8709" spans="1:2" x14ac:dyDescent="0.25">
      <c r="A8709" t="s">
        <v>8348</v>
      </c>
      <c r="B8709">
        <v>1</v>
      </c>
    </row>
    <row r="8710" spans="1:2" x14ac:dyDescent="0.25">
      <c r="A8710" t="s">
        <v>7794</v>
      </c>
      <c r="B8710">
        <v>1</v>
      </c>
    </row>
    <row r="8711" spans="1:2" x14ac:dyDescent="0.25">
      <c r="A8711" t="s">
        <v>6501</v>
      </c>
      <c r="B8711">
        <v>1</v>
      </c>
    </row>
    <row r="8712" spans="1:2" x14ac:dyDescent="0.25">
      <c r="A8712" t="s">
        <v>8447</v>
      </c>
      <c r="B8712">
        <v>1</v>
      </c>
    </row>
    <row r="8713" spans="1:2" x14ac:dyDescent="0.25">
      <c r="A8713" t="s">
        <v>8647</v>
      </c>
      <c r="B8713">
        <v>1</v>
      </c>
    </row>
    <row r="8714" spans="1:2" x14ac:dyDescent="0.25">
      <c r="A8714" t="s">
        <v>7814</v>
      </c>
      <c r="B8714">
        <v>1</v>
      </c>
    </row>
    <row r="8715" spans="1:2" x14ac:dyDescent="0.25">
      <c r="A8715" t="s">
        <v>7765</v>
      </c>
      <c r="B8715">
        <v>1</v>
      </c>
    </row>
    <row r="8716" spans="1:2" x14ac:dyDescent="0.25">
      <c r="A8716" t="s">
        <v>8061</v>
      </c>
      <c r="B8716">
        <v>1</v>
      </c>
    </row>
    <row r="8717" spans="1:2" x14ac:dyDescent="0.25">
      <c r="A8717" t="s">
        <v>6735</v>
      </c>
      <c r="B8717">
        <v>1</v>
      </c>
    </row>
    <row r="8718" spans="1:2" x14ac:dyDescent="0.25">
      <c r="A8718" t="s">
        <v>7261</v>
      </c>
      <c r="B8718">
        <v>1</v>
      </c>
    </row>
    <row r="8719" spans="1:2" x14ac:dyDescent="0.25">
      <c r="A8719" t="s">
        <v>6619</v>
      </c>
      <c r="B8719">
        <v>1</v>
      </c>
    </row>
    <row r="8720" spans="1:2" x14ac:dyDescent="0.25">
      <c r="A8720" t="s">
        <v>6331</v>
      </c>
      <c r="B8720">
        <v>1</v>
      </c>
    </row>
    <row r="8721" spans="1:2" x14ac:dyDescent="0.25">
      <c r="A8721" t="s">
        <v>7515</v>
      </c>
      <c r="B8721">
        <v>1</v>
      </c>
    </row>
    <row r="8722" spans="1:2" x14ac:dyDescent="0.25">
      <c r="A8722" t="s">
        <v>6844</v>
      </c>
      <c r="B8722">
        <v>1</v>
      </c>
    </row>
    <row r="8723" spans="1:2" x14ac:dyDescent="0.25">
      <c r="A8723" t="s">
        <v>6792</v>
      </c>
      <c r="B8723">
        <v>1</v>
      </c>
    </row>
    <row r="8724" spans="1:2" x14ac:dyDescent="0.25">
      <c r="A8724" t="s">
        <v>8391</v>
      </c>
      <c r="B8724">
        <v>1</v>
      </c>
    </row>
    <row r="8725" spans="1:2" x14ac:dyDescent="0.25">
      <c r="A8725" t="s">
        <v>8796</v>
      </c>
      <c r="B8725">
        <v>1</v>
      </c>
    </row>
    <row r="8726" spans="1:2" x14ac:dyDescent="0.25">
      <c r="A8726" t="s">
        <v>8127</v>
      </c>
      <c r="B8726">
        <v>1</v>
      </c>
    </row>
    <row r="8727" spans="1:2" x14ac:dyDescent="0.25">
      <c r="A8727" t="s">
        <v>6963</v>
      </c>
      <c r="B8727">
        <v>1</v>
      </c>
    </row>
    <row r="8728" spans="1:2" x14ac:dyDescent="0.25">
      <c r="A8728" t="s">
        <v>7580</v>
      </c>
      <c r="B8728">
        <v>1</v>
      </c>
    </row>
    <row r="8729" spans="1:2" x14ac:dyDescent="0.25">
      <c r="A8729" t="s">
        <v>7144</v>
      </c>
      <c r="B8729">
        <v>1</v>
      </c>
    </row>
    <row r="8730" spans="1:2" x14ac:dyDescent="0.25">
      <c r="A8730" t="s">
        <v>7929</v>
      </c>
      <c r="B8730">
        <v>1</v>
      </c>
    </row>
    <row r="8731" spans="1:2" x14ac:dyDescent="0.25">
      <c r="A8731" t="s">
        <v>8834</v>
      </c>
      <c r="B8731">
        <v>1</v>
      </c>
    </row>
    <row r="8732" spans="1:2" x14ac:dyDescent="0.25">
      <c r="A8732" t="s">
        <v>7456</v>
      </c>
      <c r="B8732">
        <v>1</v>
      </c>
    </row>
    <row r="8733" spans="1:2" x14ac:dyDescent="0.25">
      <c r="A8733" t="s">
        <v>6599</v>
      </c>
      <c r="B8733">
        <v>1</v>
      </c>
    </row>
    <row r="8734" spans="1:2" x14ac:dyDescent="0.25">
      <c r="A8734" t="s">
        <v>7131</v>
      </c>
      <c r="B8734">
        <v>1</v>
      </c>
    </row>
    <row r="8735" spans="1:2" x14ac:dyDescent="0.25">
      <c r="A8735" t="s">
        <v>6416</v>
      </c>
      <c r="B8735">
        <v>1</v>
      </c>
    </row>
    <row r="8736" spans="1:2" x14ac:dyDescent="0.25">
      <c r="A8736" t="s">
        <v>7450</v>
      </c>
      <c r="B8736">
        <v>1</v>
      </c>
    </row>
    <row r="8737" spans="1:2" x14ac:dyDescent="0.25">
      <c r="A8737" t="s">
        <v>7994</v>
      </c>
      <c r="B8737">
        <v>1</v>
      </c>
    </row>
    <row r="8738" spans="1:2" x14ac:dyDescent="0.25">
      <c r="A8738" t="s">
        <v>7327</v>
      </c>
      <c r="B8738">
        <v>1</v>
      </c>
    </row>
    <row r="8739" spans="1:2" x14ac:dyDescent="0.25">
      <c r="A8739" t="s">
        <v>7894</v>
      </c>
      <c r="B8739">
        <v>1</v>
      </c>
    </row>
    <row r="8740" spans="1:2" x14ac:dyDescent="0.25">
      <c r="A8740" t="s">
        <v>8640</v>
      </c>
      <c r="B8740">
        <v>1</v>
      </c>
    </row>
    <row r="8741" spans="1:2" x14ac:dyDescent="0.25">
      <c r="A8741" t="s">
        <v>7970</v>
      </c>
      <c r="B8741">
        <v>1</v>
      </c>
    </row>
    <row r="8742" spans="1:2" x14ac:dyDescent="0.25">
      <c r="A8742" t="s">
        <v>6800</v>
      </c>
      <c r="B8742">
        <v>1</v>
      </c>
    </row>
    <row r="8743" spans="1:2" x14ac:dyDescent="0.25">
      <c r="A8743" t="s">
        <v>7289</v>
      </c>
      <c r="B8743">
        <v>1</v>
      </c>
    </row>
    <row r="8744" spans="1:2" x14ac:dyDescent="0.25">
      <c r="A8744" t="s">
        <v>8357</v>
      </c>
      <c r="B8744">
        <v>1</v>
      </c>
    </row>
    <row r="8745" spans="1:2" x14ac:dyDescent="0.25">
      <c r="A8745" t="s">
        <v>7301</v>
      </c>
      <c r="B8745">
        <v>1</v>
      </c>
    </row>
    <row r="8746" spans="1:2" x14ac:dyDescent="0.25">
      <c r="A8746" t="s">
        <v>8496</v>
      </c>
      <c r="B8746">
        <v>1</v>
      </c>
    </row>
    <row r="8747" spans="1:2" x14ac:dyDescent="0.25">
      <c r="A8747" t="s">
        <v>6998</v>
      </c>
      <c r="B8747">
        <v>1</v>
      </c>
    </row>
    <row r="8748" spans="1:2" x14ac:dyDescent="0.25">
      <c r="A8748" t="s">
        <v>8232</v>
      </c>
      <c r="B8748">
        <v>1</v>
      </c>
    </row>
    <row r="8749" spans="1:2" x14ac:dyDescent="0.25">
      <c r="A8749" t="s">
        <v>7446</v>
      </c>
      <c r="B8749">
        <v>1</v>
      </c>
    </row>
    <row r="8750" spans="1:2" x14ac:dyDescent="0.25">
      <c r="A8750" t="s">
        <v>8887</v>
      </c>
      <c r="B8750">
        <v>1</v>
      </c>
    </row>
    <row r="8751" spans="1:2" x14ac:dyDescent="0.25">
      <c r="A8751" t="s">
        <v>7878</v>
      </c>
      <c r="B8751">
        <v>1</v>
      </c>
    </row>
    <row r="8752" spans="1:2" x14ac:dyDescent="0.25">
      <c r="A8752" t="s">
        <v>7594</v>
      </c>
      <c r="B8752">
        <v>1</v>
      </c>
    </row>
    <row r="8753" spans="1:2" x14ac:dyDescent="0.25">
      <c r="A8753" t="s">
        <v>7920</v>
      </c>
      <c r="B8753">
        <v>1</v>
      </c>
    </row>
    <row r="8754" spans="1:2" x14ac:dyDescent="0.25">
      <c r="A8754" t="s">
        <v>8147</v>
      </c>
      <c r="B8754">
        <v>1</v>
      </c>
    </row>
    <row r="8755" spans="1:2" x14ac:dyDescent="0.25">
      <c r="A8755" t="s">
        <v>6543</v>
      </c>
      <c r="B8755">
        <v>1</v>
      </c>
    </row>
    <row r="8756" spans="1:2" x14ac:dyDescent="0.25">
      <c r="A8756" t="s">
        <v>6950</v>
      </c>
      <c r="B8756">
        <v>1</v>
      </c>
    </row>
    <row r="8757" spans="1:2" x14ac:dyDescent="0.25">
      <c r="A8757" t="s">
        <v>8353</v>
      </c>
      <c r="B8757">
        <v>1</v>
      </c>
    </row>
    <row r="8758" spans="1:2" x14ac:dyDescent="0.25">
      <c r="A8758" t="s">
        <v>7984</v>
      </c>
      <c r="B8758">
        <v>1</v>
      </c>
    </row>
    <row r="8759" spans="1:2" x14ac:dyDescent="0.25">
      <c r="A8759" t="s">
        <v>7416</v>
      </c>
      <c r="B8759">
        <v>1</v>
      </c>
    </row>
    <row r="8760" spans="1:2" x14ac:dyDescent="0.25">
      <c r="A8760" t="s">
        <v>8012</v>
      </c>
      <c r="B8760">
        <v>1</v>
      </c>
    </row>
    <row r="8761" spans="1:2" x14ac:dyDescent="0.25">
      <c r="A8761" t="s">
        <v>6319</v>
      </c>
      <c r="B8761">
        <v>1</v>
      </c>
    </row>
    <row r="8762" spans="1:2" x14ac:dyDescent="0.25">
      <c r="A8762" t="s">
        <v>7720</v>
      </c>
      <c r="B8762">
        <v>1</v>
      </c>
    </row>
    <row r="8763" spans="1:2" x14ac:dyDescent="0.25">
      <c r="A8763" t="s">
        <v>7872</v>
      </c>
      <c r="B8763">
        <v>1</v>
      </c>
    </row>
    <row r="8764" spans="1:2" x14ac:dyDescent="0.25">
      <c r="A8764" t="s">
        <v>8355</v>
      </c>
      <c r="B8764">
        <v>1</v>
      </c>
    </row>
    <row r="8765" spans="1:2" x14ac:dyDescent="0.25">
      <c r="A8765" t="s">
        <v>8782</v>
      </c>
      <c r="B8765">
        <v>1</v>
      </c>
    </row>
    <row r="8766" spans="1:2" x14ac:dyDescent="0.25">
      <c r="A8766" t="s">
        <v>7201</v>
      </c>
      <c r="B8766">
        <v>1</v>
      </c>
    </row>
    <row r="8767" spans="1:2" x14ac:dyDescent="0.25">
      <c r="A8767" t="s">
        <v>6475</v>
      </c>
      <c r="B8767">
        <v>1</v>
      </c>
    </row>
    <row r="8768" spans="1:2" x14ac:dyDescent="0.25">
      <c r="A8768" t="s">
        <v>8284</v>
      </c>
      <c r="B8768">
        <v>1</v>
      </c>
    </row>
    <row r="8769" spans="1:2" x14ac:dyDescent="0.25">
      <c r="A8769" t="s">
        <v>7354</v>
      </c>
      <c r="B8769">
        <v>1</v>
      </c>
    </row>
    <row r="8770" spans="1:2" x14ac:dyDescent="0.25">
      <c r="A8770" t="s">
        <v>7339</v>
      </c>
      <c r="B8770">
        <v>1</v>
      </c>
    </row>
    <row r="8771" spans="1:2" x14ac:dyDescent="0.25">
      <c r="A8771" t="s">
        <v>6926</v>
      </c>
      <c r="B8771">
        <v>1</v>
      </c>
    </row>
    <row r="8772" spans="1:2" x14ac:dyDescent="0.25">
      <c r="A8772" t="s">
        <v>8225</v>
      </c>
      <c r="B8772">
        <v>1</v>
      </c>
    </row>
    <row r="8773" spans="1:2" x14ac:dyDescent="0.25">
      <c r="A8773" t="s">
        <v>7805</v>
      </c>
      <c r="B8773">
        <v>1</v>
      </c>
    </row>
    <row r="8774" spans="1:2" x14ac:dyDescent="0.25">
      <c r="A8774" t="s">
        <v>6911</v>
      </c>
      <c r="B8774">
        <v>1</v>
      </c>
    </row>
    <row r="8775" spans="1:2" x14ac:dyDescent="0.25">
      <c r="A8775" t="s">
        <v>8185</v>
      </c>
      <c r="B8775">
        <v>1</v>
      </c>
    </row>
    <row r="8776" spans="1:2" x14ac:dyDescent="0.25">
      <c r="A8776" t="s">
        <v>6910</v>
      </c>
      <c r="B8776">
        <v>1</v>
      </c>
    </row>
    <row r="8777" spans="1:2" x14ac:dyDescent="0.25">
      <c r="A8777" t="s">
        <v>6770</v>
      </c>
      <c r="B8777">
        <v>1</v>
      </c>
    </row>
    <row r="8778" spans="1:2" x14ac:dyDescent="0.25">
      <c r="A8778" t="s">
        <v>8323</v>
      </c>
      <c r="B8778">
        <v>1</v>
      </c>
    </row>
    <row r="8779" spans="1:2" x14ac:dyDescent="0.25">
      <c r="A8779" t="s">
        <v>8187</v>
      </c>
      <c r="B8779">
        <v>1</v>
      </c>
    </row>
    <row r="8780" spans="1:2" x14ac:dyDescent="0.25">
      <c r="A8780" t="s">
        <v>8833</v>
      </c>
      <c r="B8780">
        <v>1</v>
      </c>
    </row>
    <row r="8781" spans="1:2" x14ac:dyDescent="0.25">
      <c r="A8781" t="s">
        <v>6420</v>
      </c>
      <c r="B8781">
        <v>1</v>
      </c>
    </row>
    <row r="8782" spans="1:2" x14ac:dyDescent="0.25">
      <c r="A8782" t="s">
        <v>8364</v>
      </c>
      <c r="B8782">
        <v>1</v>
      </c>
    </row>
    <row r="8783" spans="1:2" x14ac:dyDescent="0.25">
      <c r="A8783" t="s">
        <v>7528</v>
      </c>
      <c r="B8783">
        <v>1</v>
      </c>
    </row>
    <row r="8784" spans="1:2" x14ac:dyDescent="0.25">
      <c r="A8784" t="s">
        <v>7200</v>
      </c>
      <c r="B8784">
        <v>1</v>
      </c>
    </row>
    <row r="8785" spans="1:2" x14ac:dyDescent="0.25">
      <c r="A8785" t="s">
        <v>7862</v>
      </c>
      <c r="B8785">
        <v>1</v>
      </c>
    </row>
    <row r="8786" spans="1:2" x14ac:dyDescent="0.25">
      <c r="A8786" t="s">
        <v>7156</v>
      </c>
      <c r="B8786">
        <v>1</v>
      </c>
    </row>
    <row r="8787" spans="1:2" x14ac:dyDescent="0.25">
      <c r="A8787" t="s">
        <v>8829</v>
      </c>
      <c r="B8787">
        <v>1</v>
      </c>
    </row>
    <row r="8788" spans="1:2" x14ac:dyDescent="0.25">
      <c r="A8788" t="s">
        <v>8555</v>
      </c>
      <c r="B8788">
        <v>1</v>
      </c>
    </row>
    <row r="8789" spans="1:2" x14ac:dyDescent="0.25">
      <c r="A8789" t="s">
        <v>8104</v>
      </c>
      <c r="B8789">
        <v>1</v>
      </c>
    </row>
    <row r="8790" spans="1:2" x14ac:dyDescent="0.25">
      <c r="A8790" t="s">
        <v>7141</v>
      </c>
      <c r="B8790">
        <v>1</v>
      </c>
    </row>
    <row r="8791" spans="1:2" x14ac:dyDescent="0.25">
      <c r="A8791" t="s">
        <v>7838</v>
      </c>
      <c r="B8791">
        <v>1</v>
      </c>
    </row>
    <row r="8792" spans="1:2" x14ac:dyDescent="0.25">
      <c r="A8792" t="s">
        <v>8085</v>
      </c>
      <c r="B8792">
        <v>1</v>
      </c>
    </row>
    <row r="8793" spans="1:2" x14ac:dyDescent="0.25">
      <c r="A8793" t="s">
        <v>8578</v>
      </c>
      <c r="B8793">
        <v>1</v>
      </c>
    </row>
    <row r="8794" spans="1:2" x14ac:dyDescent="0.25">
      <c r="A8794" t="s">
        <v>7963</v>
      </c>
      <c r="B8794">
        <v>1</v>
      </c>
    </row>
    <row r="8795" spans="1:2" x14ac:dyDescent="0.25">
      <c r="A8795" t="s">
        <v>6904</v>
      </c>
      <c r="B8795">
        <v>1</v>
      </c>
    </row>
    <row r="8796" spans="1:2" x14ac:dyDescent="0.25">
      <c r="A8796" t="s">
        <v>6408</v>
      </c>
      <c r="B8796">
        <v>1</v>
      </c>
    </row>
    <row r="8797" spans="1:2" x14ac:dyDescent="0.25">
      <c r="A8797" t="s">
        <v>8115</v>
      </c>
      <c r="B8797">
        <v>1</v>
      </c>
    </row>
    <row r="8798" spans="1:2" x14ac:dyDescent="0.25">
      <c r="A8798" t="s">
        <v>7746</v>
      </c>
      <c r="B8798">
        <v>1</v>
      </c>
    </row>
    <row r="8799" spans="1:2" x14ac:dyDescent="0.25">
      <c r="A8799" t="s">
        <v>6676</v>
      </c>
      <c r="B8799">
        <v>1</v>
      </c>
    </row>
    <row r="8800" spans="1:2" x14ac:dyDescent="0.25">
      <c r="A8800" t="s">
        <v>8539</v>
      </c>
      <c r="B8800">
        <v>1</v>
      </c>
    </row>
    <row r="8801" spans="1:2" x14ac:dyDescent="0.25">
      <c r="A8801" t="s">
        <v>7991</v>
      </c>
      <c r="B8801">
        <v>1</v>
      </c>
    </row>
    <row r="8802" spans="1:2" x14ac:dyDescent="0.25">
      <c r="A8802" t="s">
        <v>8340</v>
      </c>
      <c r="B8802">
        <v>1</v>
      </c>
    </row>
    <row r="8803" spans="1:2" x14ac:dyDescent="0.25">
      <c r="A8803" t="s">
        <v>8560</v>
      </c>
      <c r="B8803">
        <v>1</v>
      </c>
    </row>
    <row r="8804" spans="1:2" x14ac:dyDescent="0.25">
      <c r="A8804" t="s">
        <v>6617</v>
      </c>
      <c r="B8804">
        <v>1</v>
      </c>
    </row>
    <row r="8805" spans="1:2" x14ac:dyDescent="0.25">
      <c r="A8805" t="s">
        <v>7681</v>
      </c>
      <c r="B8805">
        <v>1</v>
      </c>
    </row>
    <row r="8806" spans="1:2" x14ac:dyDescent="0.25">
      <c r="A8806" t="s">
        <v>8276</v>
      </c>
      <c r="B8806">
        <v>1</v>
      </c>
    </row>
    <row r="8807" spans="1:2" x14ac:dyDescent="0.25">
      <c r="A8807" t="s">
        <v>6445</v>
      </c>
      <c r="B8807">
        <v>1</v>
      </c>
    </row>
    <row r="8808" spans="1:2" x14ac:dyDescent="0.25">
      <c r="A8808" t="s">
        <v>8078</v>
      </c>
      <c r="B8808">
        <v>1</v>
      </c>
    </row>
    <row r="8809" spans="1:2" x14ac:dyDescent="0.25">
      <c r="A8809" t="s">
        <v>7900</v>
      </c>
      <c r="B8809">
        <v>1</v>
      </c>
    </row>
    <row r="8810" spans="1:2" x14ac:dyDescent="0.25">
      <c r="A8810" t="s">
        <v>8192</v>
      </c>
      <c r="B8810">
        <v>1</v>
      </c>
    </row>
    <row r="8811" spans="1:2" x14ac:dyDescent="0.25">
      <c r="A8811" t="s">
        <v>7573</v>
      </c>
      <c r="B8811">
        <v>1</v>
      </c>
    </row>
    <row r="8812" spans="1:2" x14ac:dyDescent="0.25">
      <c r="A8812" t="s">
        <v>7760</v>
      </c>
      <c r="B8812">
        <v>1</v>
      </c>
    </row>
    <row r="8813" spans="1:2" x14ac:dyDescent="0.25">
      <c r="A8813" t="s">
        <v>8400</v>
      </c>
      <c r="B8813">
        <v>1</v>
      </c>
    </row>
    <row r="8814" spans="1:2" x14ac:dyDescent="0.25">
      <c r="A8814" t="s">
        <v>8313</v>
      </c>
      <c r="B8814">
        <v>1</v>
      </c>
    </row>
    <row r="8815" spans="1:2" x14ac:dyDescent="0.25">
      <c r="A8815" t="s">
        <v>7717</v>
      </c>
      <c r="B8815">
        <v>1</v>
      </c>
    </row>
    <row r="8816" spans="1:2" x14ac:dyDescent="0.25">
      <c r="A8816" t="s">
        <v>6721</v>
      </c>
      <c r="B8816">
        <v>1</v>
      </c>
    </row>
    <row r="8817" spans="1:2" x14ac:dyDescent="0.25">
      <c r="A8817" t="s">
        <v>6720</v>
      </c>
      <c r="B8817">
        <v>1</v>
      </c>
    </row>
    <row r="8818" spans="1:2" x14ac:dyDescent="0.25">
      <c r="A8818" t="s">
        <v>7335</v>
      </c>
      <c r="B8818">
        <v>1</v>
      </c>
    </row>
    <row r="8819" spans="1:2" x14ac:dyDescent="0.25">
      <c r="A8819" t="s">
        <v>7115</v>
      </c>
      <c r="B8819">
        <v>1</v>
      </c>
    </row>
    <row r="8820" spans="1:2" x14ac:dyDescent="0.25">
      <c r="A8820" t="s">
        <v>7088</v>
      </c>
      <c r="B8820">
        <v>1</v>
      </c>
    </row>
    <row r="8821" spans="1:2" x14ac:dyDescent="0.25">
      <c r="A8821" t="s">
        <v>7452</v>
      </c>
      <c r="B8821">
        <v>1</v>
      </c>
    </row>
    <row r="8822" spans="1:2" x14ac:dyDescent="0.25">
      <c r="A8822" t="s">
        <v>7417</v>
      </c>
      <c r="B8822">
        <v>1</v>
      </c>
    </row>
    <row r="8823" spans="1:2" x14ac:dyDescent="0.25">
      <c r="A8823" t="s">
        <v>6485</v>
      </c>
      <c r="B8823">
        <v>1</v>
      </c>
    </row>
    <row r="8824" spans="1:2" x14ac:dyDescent="0.25">
      <c r="A8824" t="s">
        <v>8430</v>
      </c>
      <c r="B8824">
        <v>1</v>
      </c>
    </row>
    <row r="8825" spans="1:2" x14ac:dyDescent="0.25">
      <c r="A8825" t="s">
        <v>6612</v>
      </c>
      <c r="B8825">
        <v>1</v>
      </c>
    </row>
    <row r="8826" spans="1:2" x14ac:dyDescent="0.25">
      <c r="A8826" t="s">
        <v>8289</v>
      </c>
      <c r="B8826">
        <v>1</v>
      </c>
    </row>
    <row r="8827" spans="1:2" x14ac:dyDescent="0.25">
      <c r="A8827" t="s">
        <v>7186</v>
      </c>
      <c r="B8827">
        <v>1</v>
      </c>
    </row>
    <row r="8828" spans="1:2" x14ac:dyDescent="0.25">
      <c r="A8828" t="s">
        <v>7525</v>
      </c>
      <c r="B8828">
        <v>1</v>
      </c>
    </row>
    <row r="8829" spans="1:2" x14ac:dyDescent="0.25">
      <c r="A8829" t="s">
        <v>7598</v>
      </c>
      <c r="B8829">
        <v>1</v>
      </c>
    </row>
    <row r="8830" spans="1:2" x14ac:dyDescent="0.25">
      <c r="A8830" t="s">
        <v>7449</v>
      </c>
      <c r="B8830">
        <v>1</v>
      </c>
    </row>
    <row r="8831" spans="1:2" x14ac:dyDescent="0.25">
      <c r="A8831" t="s">
        <v>8454</v>
      </c>
      <c r="B8831">
        <v>1</v>
      </c>
    </row>
    <row r="8832" spans="1:2" x14ac:dyDescent="0.25">
      <c r="A8832" t="s">
        <v>8691</v>
      </c>
      <c r="B8832">
        <v>1</v>
      </c>
    </row>
    <row r="8833" spans="1:2" x14ac:dyDescent="0.25">
      <c r="A8833" t="s">
        <v>7830</v>
      </c>
      <c r="B8833">
        <v>1</v>
      </c>
    </row>
    <row r="8834" spans="1:2" x14ac:dyDescent="0.25">
      <c r="A8834" t="s">
        <v>7940</v>
      </c>
      <c r="B8834">
        <v>1</v>
      </c>
    </row>
    <row r="8835" spans="1:2" x14ac:dyDescent="0.25">
      <c r="A8835" t="s">
        <v>8677</v>
      </c>
      <c r="B8835">
        <v>1</v>
      </c>
    </row>
    <row r="8836" spans="1:2" x14ac:dyDescent="0.25">
      <c r="A8836" t="s">
        <v>6851</v>
      </c>
      <c r="B8836">
        <v>1</v>
      </c>
    </row>
    <row r="8837" spans="1:2" x14ac:dyDescent="0.25">
      <c r="A8837" t="s">
        <v>6538</v>
      </c>
      <c r="B8837">
        <v>1</v>
      </c>
    </row>
    <row r="8838" spans="1:2" x14ac:dyDescent="0.25">
      <c r="A8838" t="s">
        <v>6346</v>
      </c>
      <c r="B8838">
        <v>1</v>
      </c>
    </row>
    <row r="8839" spans="1:2" x14ac:dyDescent="0.25">
      <c r="A8839" t="s">
        <v>6549</v>
      </c>
      <c r="B8839">
        <v>1</v>
      </c>
    </row>
    <row r="8840" spans="1:2" x14ac:dyDescent="0.25">
      <c r="A8840" t="s">
        <v>6798</v>
      </c>
      <c r="B8840">
        <v>1</v>
      </c>
    </row>
    <row r="8841" spans="1:2" x14ac:dyDescent="0.25">
      <c r="A8841" t="s">
        <v>8598</v>
      </c>
      <c r="B8841">
        <v>1</v>
      </c>
    </row>
    <row r="8842" spans="1:2" x14ac:dyDescent="0.25">
      <c r="A8842" t="s">
        <v>8240</v>
      </c>
      <c r="B8842">
        <v>1</v>
      </c>
    </row>
    <row r="8843" spans="1:2" x14ac:dyDescent="0.25">
      <c r="A8843" t="s">
        <v>7636</v>
      </c>
      <c r="B8843">
        <v>1</v>
      </c>
    </row>
    <row r="8844" spans="1:2" x14ac:dyDescent="0.25">
      <c r="A8844" t="s">
        <v>8823</v>
      </c>
      <c r="B8844">
        <v>1</v>
      </c>
    </row>
    <row r="8845" spans="1:2" x14ac:dyDescent="0.25">
      <c r="A8845" t="s">
        <v>6656</v>
      </c>
      <c r="B8845">
        <v>1</v>
      </c>
    </row>
    <row r="8846" spans="1:2" x14ac:dyDescent="0.25">
      <c r="A8846" t="s">
        <v>7766</v>
      </c>
      <c r="B8846">
        <v>1</v>
      </c>
    </row>
    <row r="8847" spans="1:2" x14ac:dyDescent="0.25">
      <c r="A8847" t="s">
        <v>7673</v>
      </c>
      <c r="B8847">
        <v>1</v>
      </c>
    </row>
    <row r="8848" spans="1:2" x14ac:dyDescent="0.25">
      <c r="A8848" t="s">
        <v>8285</v>
      </c>
      <c r="B8848">
        <v>1</v>
      </c>
    </row>
    <row r="8849" spans="1:2" x14ac:dyDescent="0.25">
      <c r="A8849" t="s">
        <v>8849</v>
      </c>
      <c r="B8849">
        <v>1</v>
      </c>
    </row>
    <row r="8850" spans="1:2" x14ac:dyDescent="0.25">
      <c r="A8850" t="s">
        <v>7286</v>
      </c>
      <c r="B8850">
        <v>1</v>
      </c>
    </row>
    <row r="8851" spans="1:2" x14ac:dyDescent="0.25">
      <c r="A8851" t="s">
        <v>7372</v>
      </c>
      <c r="B8851">
        <v>1</v>
      </c>
    </row>
    <row r="8852" spans="1:2" x14ac:dyDescent="0.25">
      <c r="A8852" t="s">
        <v>7309</v>
      </c>
      <c r="B8852">
        <v>1</v>
      </c>
    </row>
    <row r="8853" spans="1:2" x14ac:dyDescent="0.25">
      <c r="A8853" t="s">
        <v>7389</v>
      </c>
      <c r="B8853">
        <v>1</v>
      </c>
    </row>
    <row r="8854" spans="1:2" x14ac:dyDescent="0.25">
      <c r="A8854" t="s">
        <v>7463</v>
      </c>
      <c r="B8854">
        <v>1</v>
      </c>
    </row>
    <row r="8855" spans="1:2" x14ac:dyDescent="0.25">
      <c r="A8855" t="s">
        <v>8673</v>
      </c>
      <c r="B8855">
        <v>1</v>
      </c>
    </row>
    <row r="8856" spans="1:2" x14ac:dyDescent="0.25">
      <c r="A8856" t="s">
        <v>8608</v>
      </c>
      <c r="B8856">
        <v>1</v>
      </c>
    </row>
    <row r="8857" spans="1:2" x14ac:dyDescent="0.25">
      <c r="A8857" t="s">
        <v>8795</v>
      </c>
      <c r="B8857">
        <v>1</v>
      </c>
    </row>
    <row r="8858" spans="1:2" x14ac:dyDescent="0.25">
      <c r="A8858" t="s">
        <v>8795</v>
      </c>
      <c r="B8858">
        <v>1</v>
      </c>
    </row>
    <row r="8859" spans="1:2" x14ac:dyDescent="0.25">
      <c r="A8859" t="s">
        <v>8795</v>
      </c>
      <c r="B8859">
        <v>1</v>
      </c>
    </row>
  </sheetData>
  <conditionalFormatting sqref="AN1:AO1 F1:AJ1048576 AP1:AW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:AY1048576">
    <cfRule type="cellIs" dxfId="1" priority="3" operator="greaterThan">
      <formula>0</formula>
    </cfRule>
  </conditionalFormatting>
  <conditionalFormatting sqref="C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O1048576 AK1:AM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expression" dxfId="0" priority="1">
      <formula>$AX$2&gt;0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Beck</cp:lastModifiedBy>
  <dcterms:created xsi:type="dcterms:W3CDTF">2018-03-09T07:08:58Z</dcterms:created>
  <dcterms:modified xsi:type="dcterms:W3CDTF">2018-03-16T16:11:39Z</dcterms:modified>
</cp:coreProperties>
</file>