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FFA840A5-124A-47FF-A838-E2BB582F626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<sst xmlns="http://schemas.openxmlformats.org/spreadsheetml/2006/main" count="91" uniqueCount="76">
  <si>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</si>
  <si>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</si>
  <si>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</si>
  <si>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</si>
  <si>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</si>
  <si>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</si>
  <si>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</si>
  <si>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</si>
  <si>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</si>
  <si>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</si>
  <si>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</si>
  <si>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</si>
  <si>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</si>
  <si>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</si>
  <si>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</si>
  <si>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</si>
  <si>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</si>
  <si>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</si>
  <si>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</si>
  <si>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</si>
  <si>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</si>
  <si>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</si>
  <si>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</si>
  <si>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</si>
  <si>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</si>
  <si>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</si>
  <si>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</si>
  <si>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</si>
  <si>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</si>
  <si>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</si>
  <si>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</si>
  <si>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</si>
  <si>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</si>
  <si>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</si>
  <si>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</si>
  <si>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</si>
  <si>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</si>
  <si>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</si>
  <si>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</si>
  <si>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</si>
  <si>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</si>
  <si>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</si>
  <si>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</si>
  <si>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</si>
  <si>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</si>
  <si>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</si>
  <si>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</si>
  <si>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</si>
  <si>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</si>
  <si>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</si>
  <si>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</si>
  <si>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</si>
  <si>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</si>
  <si>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</si>
  <si>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</si>
  <si>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</si>
  <si>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</si>
  <si>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</si>
  <si>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</si>
  <si>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</si>
  <si>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</si>
  <si>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</si>
  <si>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</si>
  <si>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</si>
  <si>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</si>
  <si>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</si>
  <si>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</si>
  <si>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Ожидается договор от Контрагента. 13.10.26</t>
  </si>
  <si>
    <t>В процессе согласования</t>
  </si>
  <si>
    <t>Подготовить детальное ценообразование по фуд/гриль зонам</t>
  </si>
  <si>
    <t>на продукцию сформирован. На пиво 16.10.26</t>
  </si>
  <si>
    <t>частично получено</t>
  </si>
  <si>
    <t>выполнено. Требуется корректировка локаций с учетом строительства катка</t>
  </si>
  <si>
    <t>выполнено. Согласован В.Ксенофонтовым 13.10.26. Ожидается согласование Н.Луканихиной</t>
  </si>
  <si>
    <t>заказ оформлен. Ожидается поставка 21.10.26</t>
  </si>
  <si>
    <t>выполнено. Лофт и "Семейная зона"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</si>
</sst>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3" fillId="3" borderId="1" xfId="1" applyFont="1" applyFill="1" applyBorder="1" applyAlignment="1">
      <alignment horizontal="left" vertical="center" wrapText="1"/>
    </xf>
    <xf numFmtId="0" fontId="0" fillId="3" borderId="1" xfId="1" applyFont="1" applyFill="1" applyBorder="1" applyAlignment="1">
      <alignment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8" activePane="bottomRight" state="frozen"/>
      <selection pane="topRight"/>
      <selection pane="bottomLeft"/>
      <selection pane="bottomRight" activeCell="E11" sqref="E11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6" t="s">
        <v>0</v>
      </c>
      <c r="B2" s="27"/>
      <c r="C2" s="27"/>
      <c r="D2" s="27"/>
      <c r="E2" s="28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41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41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41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41</v>
      </c>
    </row>
    <row r="9" spans="1:5" ht="36" customHeight="1">
      <c r="A9" s="11" t="s">
        <v>61</v>
      </c>
      <c r="B9" s="23" t="s">
        <v>66</v>
      </c>
      <c r="C9" s="9">
        <v>46296</v>
      </c>
      <c r="D9" s="9" t="s">
        <v>63</v>
      </c>
      <c r="E9" s="1" t="s">
        <v>41</v>
      </c>
    </row>
    <row r="10" spans="1:5" ht="59" customHeight="1">
      <c r="A10" s="11" t="s">
        <v>62</v>
      </c>
      <c r="B10" s="15" t="s">
        <v>65</v>
      </c>
      <c r="C10" s="9">
        <v>46296</v>
      </c>
      <c r="D10" s="9" t="s">
        <v>63</v>
      </c>
      <c r="E10" s="1" t="s">
        <v>41</v>
      </c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75</v>
      </c>
    </row>
    <row r="12" spans="1:5" ht="51.5" customHeight="1">
      <c r="A12" s="11">
        <v>6</v>
      </c>
      <c r="B12" s="15" t="s">
        <v>35</v>
      </c>
      <c r="C12" s="9">
        <v>46274</v>
      </c>
      <c r="D12" s="9">
        <v>46280</v>
      </c>
      <c r="E12" s="7" t="s">
        <v>72</v>
      </c>
    </row>
    <row r="13" spans="1:5" ht="45.5" customHeight="1">
      <c r="A13" s="11">
        <v>7</v>
      </c>
      <c r="B13" s="15" t="s">
        <v>69</v>
      </c>
      <c r="C13" s="9">
        <v>46296</v>
      </c>
      <c r="D13" s="9">
        <v>46310</v>
      </c>
      <c r="E13" s="1" t="s">
        <v>41</v>
      </c>
    </row>
    <row r="14" spans="1:5" ht="34.5" customHeight="1">
      <c r="A14" s="11">
        <v>8</v>
      </c>
      <c r="B14" s="10" t="s">
        <v>25</v>
      </c>
      <c r="C14" s="21">
        <v>46274</v>
      </c>
      <c r="D14" s="21">
        <v>46290</v>
      </c>
      <c r="E14" s="7" t="s">
        <v>73</v>
      </c>
    </row>
    <row r="15" spans="1:5" ht="20" customHeight="1">
      <c r="A15" s="12" t="s">
        <v>45</v>
      </c>
      <c r="B15" s="22" t="s">
        <v>26</v>
      </c>
      <c r="C15" s="9">
        <v>46274</v>
      </c>
      <c r="D15" s="9">
        <v>46281</v>
      </c>
      <c r="E15" s="1" t="s">
        <v>41</v>
      </c>
    </row>
    <row r="16" spans="1:5" ht="20" customHeight="1">
      <c r="A16" s="11" t="s">
        <v>46</v>
      </c>
      <c r="B16" s="22" t="s">
        <v>27</v>
      </c>
      <c r="C16" s="9">
        <v>46280</v>
      </c>
      <c r="D16" s="9">
        <v>46281</v>
      </c>
      <c r="E16" s="1" t="s">
        <v>41</v>
      </c>
    </row>
    <row r="17" spans="1:5" ht="20" customHeight="1">
      <c r="A17" s="12" t="s">
        <v>47</v>
      </c>
      <c r="B17" s="22" t="s">
        <v>28</v>
      </c>
      <c r="C17" s="9">
        <v>46276</v>
      </c>
      <c r="D17" s="9">
        <v>46289</v>
      </c>
      <c r="E17" s="1" t="s">
        <v>41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48</v>
      </c>
      <c r="B19" s="14" t="s">
        <v>20</v>
      </c>
      <c r="C19" s="6">
        <v>46277</v>
      </c>
      <c r="D19" s="6">
        <v>46290</v>
      </c>
      <c r="E19" s="1" t="s">
        <v>41</v>
      </c>
    </row>
    <row r="20" spans="1:5" ht="20" customHeight="1">
      <c r="A20" s="11" t="s">
        <v>49</v>
      </c>
      <c r="B20" s="14" t="s">
        <v>21</v>
      </c>
      <c r="C20" s="6">
        <v>46293</v>
      </c>
      <c r="D20" s="6">
        <v>46296</v>
      </c>
      <c r="E20" s="1" t="s">
        <v>42</v>
      </c>
    </row>
    <row r="21" spans="1:5" ht="20" customHeight="1">
      <c r="A21" s="11" t="s">
        <v>50</v>
      </c>
      <c r="B21" s="14" t="s">
        <v>40</v>
      </c>
      <c r="C21" s="6">
        <v>46293</v>
      </c>
      <c r="D21" s="6">
        <v>46320</v>
      </c>
      <c r="E21" s="1" t="s">
        <v>44</v>
      </c>
    </row>
    <row r="22" spans="1:5" ht="20" customHeight="1">
      <c r="A22" s="11" t="s">
        <v>51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36</v>
      </c>
      <c r="B23" s="19" t="s">
        <v>6</v>
      </c>
      <c r="C23" s="6" t="s">
        <v>7</v>
      </c>
      <c r="D23" s="6" t="s">
        <v>8</v>
      </c>
      <c r="E23" s="1" t="s">
        <v>64</v>
      </c>
    </row>
    <row r="24" spans="1:5" ht="20" customHeight="1">
      <c r="A24" s="4" t="s">
        <v>37</v>
      </c>
      <c r="B24" s="19" t="s">
        <v>43</v>
      </c>
      <c r="C24" s="6">
        <v>46286</v>
      </c>
      <c r="D24" s="6">
        <v>46307</v>
      </c>
      <c r="E24" s="1" t="s">
        <v>64</v>
      </c>
    </row>
    <row r="25" spans="1:5" ht="20" customHeight="1">
      <c r="A25" s="4" t="s">
        <v>38</v>
      </c>
      <c r="B25" s="24" t="s">
        <v>9</v>
      </c>
      <c r="C25" s="6">
        <v>46286</v>
      </c>
      <c r="D25" s="6">
        <v>46307</v>
      </c>
      <c r="E25" s="25" t="s">
        <v>67</v>
      </c>
    </row>
    <row r="26" spans="1:5" ht="33.5" customHeight="1">
      <c r="A26" s="4" t="s">
        <v>52</v>
      </c>
      <c r="B26" s="19" t="s">
        <v>10</v>
      </c>
      <c r="C26" s="6">
        <v>46286</v>
      </c>
      <c r="D26" s="6">
        <v>46307</v>
      </c>
      <c r="E26" s="1" t="s">
        <v>68</v>
      </c>
    </row>
    <row r="27" spans="1:5" ht="20" customHeight="1">
      <c r="A27" s="4" t="s">
        <v>53</v>
      </c>
      <c r="B27" s="24" t="s">
        <v>11</v>
      </c>
      <c r="C27" s="6">
        <v>46296</v>
      </c>
      <c r="D27" s="6" t="s">
        <v>12</v>
      </c>
      <c r="E27" s="25" t="s">
        <v>74</v>
      </c>
    </row>
    <row r="28" spans="1:5" ht="36" customHeight="1">
      <c r="A28" s="4" t="s">
        <v>54</v>
      </c>
      <c r="B28" s="19" t="s">
        <v>13</v>
      </c>
      <c r="C28" s="6" t="s">
        <v>12</v>
      </c>
      <c r="D28" s="6" t="s">
        <v>12</v>
      </c>
      <c r="E28" s="5" t="s">
        <v>41</v>
      </c>
    </row>
    <row r="29" spans="1:5" ht="36" customHeight="1">
      <c r="A29" s="4" t="s">
        <v>55</v>
      </c>
      <c r="B29" s="19" t="s">
        <v>14</v>
      </c>
      <c r="C29" s="6">
        <v>46311</v>
      </c>
      <c r="D29" s="6" t="s">
        <v>15</v>
      </c>
      <c r="E29" s="5" t="s">
        <v>70</v>
      </c>
    </row>
    <row r="30" spans="1:5" ht="36" customHeight="1">
      <c r="A30" s="4" t="s">
        <v>56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57</v>
      </c>
      <c r="B31" s="19" t="s">
        <v>16</v>
      </c>
      <c r="C31" s="6">
        <v>46314</v>
      </c>
      <c r="D31" s="6">
        <v>46317</v>
      </c>
      <c r="E31" s="5" t="s">
        <v>71</v>
      </c>
    </row>
    <row r="32" spans="1:5" ht="36" customHeight="1">
      <c r="A32" s="4" t="s">
        <v>58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59</v>
      </c>
      <c r="B33" s="19" t="s">
        <v>39</v>
      </c>
      <c r="C33" s="6">
        <v>46318</v>
      </c>
      <c r="D33" s="6">
        <v>46318</v>
      </c>
      <c r="E33" s="5"/>
    </row>
    <row r="34" spans="1:5" ht="36" customHeight="1">
      <c r="A34" s="4" t="s">
        <v>60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2026-10-19T14:02:42Z</dcterms:modified>
</cp:coreProperties>
</file>