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richardwalker/PycharmProjects/TBIC_Jubilee/app/assets/"/>
    </mc:Choice>
  </mc:AlternateContent>
  <xr:revisionPtr revIDLastSave="0" documentId="13_ncr:1_{584F025E-4711-B04A-8434-84AF283244DC}" xr6:coauthVersionLast="47" xr6:coauthVersionMax="47" xr10:uidLastSave="{00000000-0000-0000-0000-000000000000}"/>
  <bookViews>
    <workbookView xWindow="0" yWindow="500" windowWidth="38400" windowHeight="21100" xr2:uid="{00000000-000D-0000-FFFF-FFFF00000000}"/>
  </bookViews>
  <sheets>
    <sheet name="Key_metrics" sheetId="3" r:id="rId1"/>
    <sheet name="Sheet1" sheetId="1" r:id="rId2"/>
    <sheet name="Sheet2"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3" l="1"/>
  <c r="C1" i="3"/>
  <c r="D1" i="3"/>
  <c r="E1" i="3"/>
  <c r="F1" i="3"/>
  <c r="G1" i="3"/>
  <c r="H1" i="3"/>
  <c r="I1" i="3"/>
  <c r="J1" i="3"/>
  <c r="K1" i="3"/>
  <c r="L1" i="3"/>
  <c r="M1" i="3"/>
  <c r="N1" i="3"/>
  <c r="O1" i="3"/>
  <c r="P1" i="3"/>
  <c r="Q1" i="3"/>
  <c r="R1" i="3"/>
  <c r="S1" i="3"/>
  <c r="T1" i="3"/>
  <c r="U1" i="3"/>
  <c r="V1" i="3"/>
  <c r="W1" i="3"/>
  <c r="A1" i="3"/>
  <c r="C53" i="3"/>
  <c r="D53" i="3"/>
  <c r="E53" i="3"/>
  <c r="F53" i="3"/>
  <c r="G53" i="3"/>
  <c r="H53" i="3"/>
  <c r="I53" i="3"/>
  <c r="J53" i="3"/>
  <c r="K53" i="3"/>
  <c r="L53" i="3"/>
  <c r="M53" i="3"/>
  <c r="N53" i="3"/>
  <c r="O53" i="3"/>
  <c r="P53" i="3"/>
  <c r="Q53" i="3"/>
  <c r="R53" i="3"/>
  <c r="S53" i="3"/>
  <c r="T53" i="3"/>
  <c r="U53" i="3"/>
  <c r="V53" i="3"/>
  <c r="W53" i="3"/>
  <c r="C2" i="3"/>
  <c r="D2" i="3"/>
  <c r="E2" i="3"/>
  <c r="F2" i="3"/>
  <c r="G2" i="3"/>
  <c r="H2" i="3"/>
  <c r="I2" i="3"/>
  <c r="J2" i="3"/>
  <c r="K2" i="3"/>
  <c r="L2" i="3"/>
  <c r="M2" i="3"/>
  <c r="N2" i="3"/>
  <c r="O2" i="3"/>
  <c r="P2" i="3"/>
  <c r="Q2" i="3"/>
  <c r="R2" i="3"/>
  <c r="S2" i="3"/>
  <c r="T2" i="3"/>
  <c r="U2" i="3"/>
  <c r="V2" i="3"/>
  <c r="W2" i="3"/>
  <c r="C3" i="3"/>
  <c r="D3" i="3"/>
  <c r="E3" i="3"/>
  <c r="F3" i="3"/>
  <c r="G3" i="3"/>
  <c r="H3" i="3"/>
  <c r="I3" i="3"/>
  <c r="J3" i="3"/>
  <c r="K3" i="3"/>
  <c r="L3" i="3"/>
  <c r="M3" i="3"/>
  <c r="N3" i="3"/>
  <c r="O3" i="3"/>
  <c r="P3" i="3"/>
  <c r="Q3" i="3"/>
  <c r="R3" i="3"/>
  <c r="S3" i="3"/>
  <c r="T3" i="3"/>
  <c r="U3" i="3"/>
  <c r="V3" i="3"/>
  <c r="W3" i="3"/>
  <c r="C40" i="3"/>
  <c r="D40" i="3"/>
  <c r="E40" i="3"/>
  <c r="F40" i="3"/>
  <c r="G40" i="3"/>
  <c r="H40" i="3"/>
  <c r="I40" i="3"/>
  <c r="J40" i="3"/>
  <c r="K40" i="3"/>
  <c r="L40" i="3"/>
  <c r="M40" i="3"/>
  <c r="N40" i="3"/>
  <c r="O40" i="3"/>
  <c r="P40" i="3"/>
  <c r="Q40" i="3"/>
  <c r="R40" i="3"/>
  <c r="S40" i="3"/>
  <c r="T40" i="3"/>
  <c r="U40" i="3"/>
  <c r="V40" i="3"/>
  <c r="W40" i="3"/>
  <c r="C4" i="3"/>
  <c r="D4" i="3"/>
  <c r="E4" i="3"/>
  <c r="F4" i="3"/>
  <c r="G4" i="3"/>
  <c r="H4" i="3"/>
  <c r="I4" i="3"/>
  <c r="J4" i="3"/>
  <c r="K4" i="3"/>
  <c r="L4" i="3"/>
  <c r="M4" i="3"/>
  <c r="N4" i="3"/>
  <c r="O4" i="3"/>
  <c r="P4" i="3"/>
  <c r="Q4" i="3"/>
  <c r="R4" i="3"/>
  <c r="S4" i="3"/>
  <c r="T4" i="3"/>
  <c r="U4" i="3"/>
  <c r="V4" i="3"/>
  <c r="W4" i="3"/>
  <c r="C60" i="3"/>
  <c r="D60" i="3"/>
  <c r="E60" i="3"/>
  <c r="F60" i="3"/>
  <c r="G60" i="3"/>
  <c r="H60" i="3"/>
  <c r="I60" i="3"/>
  <c r="J60" i="3"/>
  <c r="K60" i="3"/>
  <c r="L60" i="3"/>
  <c r="M60" i="3"/>
  <c r="N60" i="3"/>
  <c r="O60" i="3"/>
  <c r="P60" i="3"/>
  <c r="Q60" i="3"/>
  <c r="R60" i="3"/>
  <c r="S60" i="3"/>
  <c r="T60" i="3"/>
  <c r="U60" i="3"/>
  <c r="V60" i="3"/>
  <c r="W60" i="3"/>
  <c r="C6" i="3"/>
  <c r="D6" i="3"/>
  <c r="E6" i="3"/>
  <c r="F6" i="3"/>
  <c r="G6" i="3"/>
  <c r="H6" i="3"/>
  <c r="I6" i="3"/>
  <c r="J6" i="3"/>
  <c r="K6" i="3"/>
  <c r="L6" i="3"/>
  <c r="M6" i="3"/>
  <c r="N6" i="3"/>
  <c r="O6" i="3"/>
  <c r="P6" i="3"/>
  <c r="Q6" i="3"/>
  <c r="R6" i="3"/>
  <c r="S6" i="3"/>
  <c r="T6" i="3"/>
  <c r="U6" i="3"/>
  <c r="V6" i="3"/>
  <c r="W6" i="3"/>
  <c r="C7" i="3"/>
  <c r="D7" i="3"/>
  <c r="E7" i="3"/>
  <c r="F7" i="3"/>
  <c r="G7" i="3"/>
  <c r="H7" i="3"/>
  <c r="I7" i="3"/>
  <c r="J7" i="3"/>
  <c r="K7" i="3"/>
  <c r="L7" i="3"/>
  <c r="M7" i="3"/>
  <c r="N7" i="3"/>
  <c r="O7" i="3"/>
  <c r="P7" i="3"/>
  <c r="Q7" i="3"/>
  <c r="R7" i="3"/>
  <c r="S7" i="3"/>
  <c r="T7" i="3"/>
  <c r="U7" i="3"/>
  <c r="V7" i="3"/>
  <c r="W7" i="3"/>
  <c r="C66" i="3"/>
  <c r="D66" i="3"/>
  <c r="E66" i="3"/>
  <c r="F66" i="3"/>
  <c r="G66" i="3"/>
  <c r="H66" i="3"/>
  <c r="I66" i="3"/>
  <c r="J66" i="3"/>
  <c r="K66" i="3"/>
  <c r="L66" i="3"/>
  <c r="M66" i="3"/>
  <c r="N66" i="3"/>
  <c r="O66" i="3"/>
  <c r="P66" i="3"/>
  <c r="Q66" i="3"/>
  <c r="R66" i="3"/>
  <c r="S66" i="3"/>
  <c r="T66" i="3"/>
  <c r="U66" i="3"/>
  <c r="V66" i="3"/>
  <c r="W66" i="3"/>
  <c r="C100" i="3"/>
  <c r="D100" i="3"/>
  <c r="E100" i="3"/>
  <c r="F100" i="3"/>
  <c r="G100" i="3"/>
  <c r="H100" i="3"/>
  <c r="I100" i="3"/>
  <c r="J100" i="3"/>
  <c r="K100" i="3"/>
  <c r="L100" i="3"/>
  <c r="M100" i="3"/>
  <c r="N100" i="3"/>
  <c r="O100" i="3"/>
  <c r="P100" i="3"/>
  <c r="Q100" i="3"/>
  <c r="R100" i="3"/>
  <c r="S100" i="3"/>
  <c r="T100" i="3"/>
  <c r="U100" i="3"/>
  <c r="V100" i="3"/>
  <c r="W100" i="3"/>
  <c r="C8" i="3"/>
  <c r="D8" i="3"/>
  <c r="E8" i="3"/>
  <c r="F8" i="3"/>
  <c r="G8" i="3"/>
  <c r="H8" i="3"/>
  <c r="I8" i="3"/>
  <c r="J8" i="3"/>
  <c r="K8" i="3"/>
  <c r="L8" i="3"/>
  <c r="M8" i="3"/>
  <c r="N8" i="3"/>
  <c r="O8" i="3"/>
  <c r="P8" i="3"/>
  <c r="Q8" i="3"/>
  <c r="R8" i="3"/>
  <c r="S8" i="3"/>
  <c r="T8" i="3"/>
  <c r="U8" i="3"/>
  <c r="V8" i="3"/>
  <c r="W8" i="3"/>
  <c r="C11" i="3"/>
  <c r="D11" i="3"/>
  <c r="E11" i="3"/>
  <c r="F11" i="3"/>
  <c r="G11" i="3"/>
  <c r="H11" i="3"/>
  <c r="I11" i="3"/>
  <c r="J11" i="3"/>
  <c r="K11" i="3"/>
  <c r="L11" i="3"/>
  <c r="M11" i="3"/>
  <c r="N11" i="3"/>
  <c r="O11" i="3"/>
  <c r="P11" i="3"/>
  <c r="Q11" i="3"/>
  <c r="R11" i="3"/>
  <c r="S11" i="3"/>
  <c r="T11" i="3"/>
  <c r="U11" i="3"/>
  <c r="V11" i="3"/>
  <c r="W11" i="3"/>
  <c r="C9" i="3"/>
  <c r="D9" i="3"/>
  <c r="E9" i="3"/>
  <c r="F9" i="3"/>
  <c r="G9" i="3"/>
  <c r="H9" i="3"/>
  <c r="I9" i="3"/>
  <c r="J9" i="3"/>
  <c r="K9" i="3"/>
  <c r="L9" i="3"/>
  <c r="M9" i="3"/>
  <c r="N9" i="3"/>
  <c r="O9" i="3"/>
  <c r="P9" i="3"/>
  <c r="Q9" i="3"/>
  <c r="R9" i="3"/>
  <c r="S9" i="3"/>
  <c r="T9" i="3"/>
  <c r="U9" i="3"/>
  <c r="V9" i="3"/>
  <c r="W9" i="3"/>
  <c r="C16" i="3"/>
  <c r="D16" i="3"/>
  <c r="E16" i="3"/>
  <c r="F16" i="3"/>
  <c r="G16" i="3"/>
  <c r="H16" i="3"/>
  <c r="I16" i="3"/>
  <c r="J16" i="3"/>
  <c r="K16" i="3"/>
  <c r="L16" i="3"/>
  <c r="M16" i="3"/>
  <c r="N16" i="3"/>
  <c r="O16" i="3"/>
  <c r="P16" i="3"/>
  <c r="Q16" i="3"/>
  <c r="R16" i="3"/>
  <c r="S16" i="3"/>
  <c r="T16" i="3"/>
  <c r="U16" i="3"/>
  <c r="V16" i="3"/>
  <c r="W16" i="3"/>
  <c r="C14" i="3"/>
  <c r="D14" i="3"/>
  <c r="E14" i="3"/>
  <c r="F14" i="3"/>
  <c r="G14" i="3"/>
  <c r="H14" i="3"/>
  <c r="I14" i="3"/>
  <c r="J14" i="3"/>
  <c r="K14" i="3"/>
  <c r="L14" i="3"/>
  <c r="M14" i="3"/>
  <c r="N14" i="3"/>
  <c r="O14" i="3"/>
  <c r="P14" i="3"/>
  <c r="Q14" i="3"/>
  <c r="R14" i="3"/>
  <c r="S14" i="3"/>
  <c r="T14" i="3"/>
  <c r="U14" i="3"/>
  <c r="V14" i="3"/>
  <c r="W14" i="3"/>
  <c r="C30" i="3"/>
  <c r="D30" i="3"/>
  <c r="E30" i="3"/>
  <c r="F30" i="3"/>
  <c r="G30" i="3"/>
  <c r="H30" i="3"/>
  <c r="I30" i="3"/>
  <c r="J30" i="3"/>
  <c r="K30" i="3"/>
  <c r="L30" i="3"/>
  <c r="M30" i="3"/>
  <c r="N30" i="3"/>
  <c r="O30" i="3"/>
  <c r="P30" i="3"/>
  <c r="Q30" i="3"/>
  <c r="R30" i="3"/>
  <c r="S30" i="3"/>
  <c r="T30" i="3"/>
  <c r="U30" i="3"/>
  <c r="V30" i="3"/>
  <c r="W30" i="3"/>
  <c r="C19" i="3"/>
  <c r="D19" i="3"/>
  <c r="E19" i="3"/>
  <c r="F19" i="3"/>
  <c r="G19" i="3"/>
  <c r="H19" i="3"/>
  <c r="I19" i="3"/>
  <c r="J19" i="3"/>
  <c r="K19" i="3"/>
  <c r="L19" i="3"/>
  <c r="M19" i="3"/>
  <c r="N19" i="3"/>
  <c r="O19" i="3"/>
  <c r="P19" i="3"/>
  <c r="Q19" i="3"/>
  <c r="R19" i="3"/>
  <c r="S19" i="3"/>
  <c r="T19" i="3"/>
  <c r="U19" i="3"/>
  <c r="V19" i="3"/>
  <c r="W19" i="3"/>
  <c r="C17" i="3"/>
  <c r="D17" i="3"/>
  <c r="E17" i="3"/>
  <c r="F17" i="3"/>
  <c r="G17" i="3"/>
  <c r="H17" i="3"/>
  <c r="I17" i="3"/>
  <c r="J17" i="3"/>
  <c r="K17" i="3"/>
  <c r="L17" i="3"/>
  <c r="M17" i="3"/>
  <c r="N17" i="3"/>
  <c r="O17" i="3"/>
  <c r="P17" i="3"/>
  <c r="Q17" i="3"/>
  <c r="R17" i="3"/>
  <c r="S17" i="3"/>
  <c r="T17" i="3"/>
  <c r="U17" i="3"/>
  <c r="V17" i="3"/>
  <c r="W17" i="3"/>
  <c r="C110" i="3"/>
  <c r="D110" i="3"/>
  <c r="E110" i="3"/>
  <c r="F110" i="3"/>
  <c r="G110" i="3"/>
  <c r="H110" i="3"/>
  <c r="I110" i="3"/>
  <c r="J110" i="3"/>
  <c r="K110" i="3"/>
  <c r="L110" i="3"/>
  <c r="M110" i="3"/>
  <c r="N110" i="3"/>
  <c r="O110" i="3"/>
  <c r="P110" i="3"/>
  <c r="Q110" i="3"/>
  <c r="R110" i="3"/>
  <c r="S110" i="3"/>
  <c r="T110" i="3"/>
  <c r="U110" i="3"/>
  <c r="V110" i="3"/>
  <c r="W110" i="3"/>
  <c r="C46" i="3"/>
  <c r="D46" i="3"/>
  <c r="E46" i="3"/>
  <c r="F46" i="3"/>
  <c r="G46" i="3"/>
  <c r="H46" i="3"/>
  <c r="I46" i="3"/>
  <c r="J46" i="3"/>
  <c r="K46" i="3"/>
  <c r="L46" i="3"/>
  <c r="M46" i="3"/>
  <c r="N46" i="3"/>
  <c r="O46" i="3"/>
  <c r="P46" i="3"/>
  <c r="Q46" i="3"/>
  <c r="R46" i="3"/>
  <c r="S46" i="3"/>
  <c r="T46" i="3"/>
  <c r="U46" i="3"/>
  <c r="V46" i="3"/>
  <c r="W46" i="3"/>
  <c r="C22" i="3"/>
  <c r="D22" i="3"/>
  <c r="E22" i="3"/>
  <c r="F22" i="3"/>
  <c r="G22" i="3"/>
  <c r="H22" i="3"/>
  <c r="I22" i="3"/>
  <c r="J22" i="3"/>
  <c r="K22" i="3"/>
  <c r="L22" i="3"/>
  <c r="M22" i="3"/>
  <c r="N22" i="3"/>
  <c r="O22" i="3"/>
  <c r="P22" i="3"/>
  <c r="Q22" i="3"/>
  <c r="R22" i="3"/>
  <c r="S22" i="3"/>
  <c r="T22" i="3"/>
  <c r="U22" i="3"/>
  <c r="V22" i="3"/>
  <c r="W22" i="3"/>
  <c r="C105" i="3"/>
  <c r="D105" i="3"/>
  <c r="E105" i="3"/>
  <c r="F105" i="3"/>
  <c r="G105" i="3"/>
  <c r="H105" i="3"/>
  <c r="I105" i="3"/>
  <c r="J105" i="3"/>
  <c r="K105" i="3"/>
  <c r="L105" i="3"/>
  <c r="M105" i="3"/>
  <c r="N105" i="3"/>
  <c r="O105" i="3"/>
  <c r="P105" i="3"/>
  <c r="Q105" i="3"/>
  <c r="R105" i="3"/>
  <c r="S105" i="3"/>
  <c r="T105" i="3"/>
  <c r="U105" i="3"/>
  <c r="V105" i="3"/>
  <c r="W105" i="3"/>
  <c r="C38" i="3"/>
  <c r="D38" i="3"/>
  <c r="E38" i="3"/>
  <c r="F38" i="3"/>
  <c r="G38" i="3"/>
  <c r="H38" i="3"/>
  <c r="I38" i="3"/>
  <c r="J38" i="3"/>
  <c r="K38" i="3"/>
  <c r="L38" i="3"/>
  <c r="M38" i="3"/>
  <c r="N38" i="3"/>
  <c r="O38" i="3"/>
  <c r="P38" i="3"/>
  <c r="Q38" i="3"/>
  <c r="R38" i="3"/>
  <c r="S38" i="3"/>
  <c r="T38" i="3"/>
  <c r="U38" i="3"/>
  <c r="V38" i="3"/>
  <c r="W38" i="3"/>
  <c r="C18" i="3"/>
  <c r="D18" i="3"/>
  <c r="E18" i="3"/>
  <c r="F18" i="3"/>
  <c r="G18" i="3"/>
  <c r="H18" i="3"/>
  <c r="I18" i="3"/>
  <c r="J18" i="3"/>
  <c r="K18" i="3"/>
  <c r="L18" i="3"/>
  <c r="M18" i="3"/>
  <c r="N18" i="3"/>
  <c r="O18" i="3"/>
  <c r="P18" i="3"/>
  <c r="Q18" i="3"/>
  <c r="R18" i="3"/>
  <c r="S18" i="3"/>
  <c r="T18" i="3"/>
  <c r="U18" i="3"/>
  <c r="V18" i="3"/>
  <c r="W18" i="3"/>
  <c r="C26" i="3"/>
  <c r="D26" i="3"/>
  <c r="E26" i="3"/>
  <c r="F26" i="3"/>
  <c r="G26" i="3"/>
  <c r="H26" i="3"/>
  <c r="I26" i="3"/>
  <c r="J26" i="3"/>
  <c r="K26" i="3"/>
  <c r="L26" i="3"/>
  <c r="M26" i="3"/>
  <c r="N26" i="3"/>
  <c r="O26" i="3"/>
  <c r="P26" i="3"/>
  <c r="Q26" i="3"/>
  <c r="R26" i="3"/>
  <c r="S26" i="3"/>
  <c r="T26" i="3"/>
  <c r="U26" i="3"/>
  <c r="V26" i="3"/>
  <c r="W26" i="3"/>
  <c r="C28" i="3"/>
  <c r="D28" i="3"/>
  <c r="E28" i="3"/>
  <c r="F28" i="3"/>
  <c r="G28" i="3"/>
  <c r="H28" i="3"/>
  <c r="I28" i="3"/>
  <c r="J28" i="3"/>
  <c r="K28" i="3"/>
  <c r="L28" i="3"/>
  <c r="M28" i="3"/>
  <c r="N28" i="3"/>
  <c r="O28" i="3"/>
  <c r="P28" i="3"/>
  <c r="Q28" i="3"/>
  <c r="R28" i="3"/>
  <c r="S28" i="3"/>
  <c r="T28" i="3"/>
  <c r="U28" i="3"/>
  <c r="V28" i="3"/>
  <c r="W28" i="3"/>
  <c r="C48" i="3"/>
  <c r="D48" i="3"/>
  <c r="E48" i="3"/>
  <c r="F48" i="3"/>
  <c r="G48" i="3"/>
  <c r="H48" i="3"/>
  <c r="I48" i="3"/>
  <c r="J48" i="3"/>
  <c r="K48" i="3"/>
  <c r="L48" i="3"/>
  <c r="M48" i="3"/>
  <c r="N48" i="3"/>
  <c r="O48" i="3"/>
  <c r="P48" i="3"/>
  <c r="Q48" i="3"/>
  <c r="R48" i="3"/>
  <c r="S48" i="3"/>
  <c r="T48" i="3"/>
  <c r="U48" i="3"/>
  <c r="V48" i="3"/>
  <c r="W48" i="3"/>
  <c r="C27" i="3"/>
  <c r="D27" i="3"/>
  <c r="E27" i="3"/>
  <c r="F27" i="3"/>
  <c r="G27" i="3"/>
  <c r="H27" i="3"/>
  <c r="I27" i="3"/>
  <c r="J27" i="3"/>
  <c r="K27" i="3"/>
  <c r="L27" i="3"/>
  <c r="M27" i="3"/>
  <c r="N27" i="3"/>
  <c r="O27" i="3"/>
  <c r="P27" i="3"/>
  <c r="Q27" i="3"/>
  <c r="R27" i="3"/>
  <c r="S27" i="3"/>
  <c r="T27" i="3"/>
  <c r="U27" i="3"/>
  <c r="V27" i="3"/>
  <c r="W27" i="3"/>
  <c r="C91" i="3"/>
  <c r="D91" i="3"/>
  <c r="E91" i="3"/>
  <c r="F91" i="3"/>
  <c r="G91" i="3"/>
  <c r="H91" i="3"/>
  <c r="I91" i="3"/>
  <c r="J91" i="3"/>
  <c r="K91" i="3"/>
  <c r="L91" i="3"/>
  <c r="M91" i="3"/>
  <c r="N91" i="3"/>
  <c r="O91" i="3"/>
  <c r="P91" i="3"/>
  <c r="Q91" i="3"/>
  <c r="R91" i="3"/>
  <c r="S91" i="3"/>
  <c r="T91" i="3"/>
  <c r="U91" i="3"/>
  <c r="V91" i="3"/>
  <c r="W91" i="3"/>
  <c r="C54" i="3"/>
  <c r="D54" i="3"/>
  <c r="E54" i="3"/>
  <c r="F54" i="3"/>
  <c r="G54" i="3"/>
  <c r="H54" i="3"/>
  <c r="I54" i="3"/>
  <c r="J54" i="3"/>
  <c r="K54" i="3"/>
  <c r="L54" i="3"/>
  <c r="M54" i="3"/>
  <c r="N54" i="3"/>
  <c r="O54" i="3"/>
  <c r="P54" i="3"/>
  <c r="Q54" i="3"/>
  <c r="R54" i="3"/>
  <c r="S54" i="3"/>
  <c r="T54" i="3"/>
  <c r="U54" i="3"/>
  <c r="V54" i="3"/>
  <c r="W54" i="3"/>
  <c r="C29" i="3"/>
  <c r="D29" i="3"/>
  <c r="E29" i="3"/>
  <c r="F29" i="3"/>
  <c r="G29" i="3"/>
  <c r="H29" i="3"/>
  <c r="I29" i="3"/>
  <c r="J29" i="3"/>
  <c r="K29" i="3"/>
  <c r="L29" i="3"/>
  <c r="M29" i="3"/>
  <c r="N29" i="3"/>
  <c r="O29" i="3"/>
  <c r="P29" i="3"/>
  <c r="Q29" i="3"/>
  <c r="R29" i="3"/>
  <c r="S29" i="3"/>
  <c r="T29" i="3"/>
  <c r="U29" i="3"/>
  <c r="V29" i="3"/>
  <c r="W29" i="3"/>
  <c r="C31" i="3"/>
  <c r="D31" i="3"/>
  <c r="E31" i="3"/>
  <c r="F31" i="3"/>
  <c r="G31" i="3"/>
  <c r="H31" i="3"/>
  <c r="I31" i="3"/>
  <c r="J31" i="3"/>
  <c r="K31" i="3"/>
  <c r="L31" i="3"/>
  <c r="M31" i="3"/>
  <c r="N31" i="3"/>
  <c r="O31" i="3"/>
  <c r="P31" i="3"/>
  <c r="Q31" i="3"/>
  <c r="R31" i="3"/>
  <c r="S31" i="3"/>
  <c r="T31" i="3"/>
  <c r="U31" i="3"/>
  <c r="V31" i="3"/>
  <c r="W31" i="3"/>
  <c r="C12" i="3"/>
  <c r="D12" i="3"/>
  <c r="E12" i="3"/>
  <c r="F12" i="3"/>
  <c r="G12" i="3"/>
  <c r="H12" i="3"/>
  <c r="I12" i="3"/>
  <c r="J12" i="3"/>
  <c r="K12" i="3"/>
  <c r="L12" i="3"/>
  <c r="M12" i="3"/>
  <c r="N12" i="3"/>
  <c r="O12" i="3"/>
  <c r="P12" i="3"/>
  <c r="Q12" i="3"/>
  <c r="R12" i="3"/>
  <c r="S12" i="3"/>
  <c r="T12" i="3"/>
  <c r="U12" i="3"/>
  <c r="V12" i="3"/>
  <c r="W12" i="3"/>
  <c r="C21" i="3"/>
  <c r="D21" i="3"/>
  <c r="E21" i="3"/>
  <c r="F21" i="3"/>
  <c r="G21" i="3"/>
  <c r="H21" i="3"/>
  <c r="I21" i="3"/>
  <c r="J21" i="3"/>
  <c r="K21" i="3"/>
  <c r="L21" i="3"/>
  <c r="M21" i="3"/>
  <c r="N21" i="3"/>
  <c r="O21" i="3"/>
  <c r="P21" i="3"/>
  <c r="Q21" i="3"/>
  <c r="R21" i="3"/>
  <c r="S21" i="3"/>
  <c r="T21" i="3"/>
  <c r="U21" i="3"/>
  <c r="V21" i="3"/>
  <c r="W21" i="3"/>
  <c r="C77" i="3"/>
  <c r="D77" i="3"/>
  <c r="E77" i="3"/>
  <c r="F77" i="3"/>
  <c r="G77" i="3"/>
  <c r="H77" i="3"/>
  <c r="I77" i="3"/>
  <c r="J77" i="3"/>
  <c r="K77" i="3"/>
  <c r="L77" i="3"/>
  <c r="M77" i="3"/>
  <c r="N77" i="3"/>
  <c r="O77" i="3"/>
  <c r="P77" i="3"/>
  <c r="Q77" i="3"/>
  <c r="R77" i="3"/>
  <c r="S77" i="3"/>
  <c r="T77" i="3"/>
  <c r="U77" i="3"/>
  <c r="V77" i="3"/>
  <c r="W77" i="3"/>
  <c r="C102" i="3"/>
  <c r="D102" i="3"/>
  <c r="E102" i="3"/>
  <c r="F102" i="3"/>
  <c r="G102" i="3"/>
  <c r="H102" i="3"/>
  <c r="I102" i="3"/>
  <c r="J102" i="3"/>
  <c r="K102" i="3"/>
  <c r="L102" i="3"/>
  <c r="M102" i="3"/>
  <c r="N102" i="3"/>
  <c r="O102" i="3"/>
  <c r="P102" i="3"/>
  <c r="Q102" i="3"/>
  <c r="R102" i="3"/>
  <c r="S102" i="3"/>
  <c r="T102" i="3"/>
  <c r="U102" i="3"/>
  <c r="V102" i="3"/>
  <c r="W102" i="3"/>
  <c r="C81" i="3"/>
  <c r="D81" i="3"/>
  <c r="E81" i="3"/>
  <c r="F81" i="3"/>
  <c r="G81" i="3"/>
  <c r="H81" i="3"/>
  <c r="I81" i="3"/>
  <c r="J81" i="3"/>
  <c r="K81" i="3"/>
  <c r="L81" i="3"/>
  <c r="M81" i="3"/>
  <c r="N81" i="3"/>
  <c r="O81" i="3"/>
  <c r="P81" i="3"/>
  <c r="Q81" i="3"/>
  <c r="R81" i="3"/>
  <c r="S81" i="3"/>
  <c r="T81" i="3"/>
  <c r="U81" i="3"/>
  <c r="V81" i="3"/>
  <c r="W81" i="3"/>
  <c r="C33" i="3"/>
  <c r="D33" i="3"/>
  <c r="E33" i="3"/>
  <c r="F33" i="3"/>
  <c r="G33" i="3"/>
  <c r="H33" i="3"/>
  <c r="I33" i="3"/>
  <c r="J33" i="3"/>
  <c r="K33" i="3"/>
  <c r="L33" i="3"/>
  <c r="M33" i="3"/>
  <c r="N33" i="3"/>
  <c r="O33" i="3"/>
  <c r="P33" i="3"/>
  <c r="Q33" i="3"/>
  <c r="R33" i="3"/>
  <c r="S33" i="3"/>
  <c r="T33" i="3"/>
  <c r="U33" i="3"/>
  <c r="V33" i="3"/>
  <c r="W33" i="3"/>
  <c r="C113" i="3"/>
  <c r="D113" i="3"/>
  <c r="E113" i="3"/>
  <c r="F113" i="3"/>
  <c r="G113" i="3"/>
  <c r="H113" i="3"/>
  <c r="I113" i="3"/>
  <c r="J113" i="3"/>
  <c r="K113" i="3"/>
  <c r="L113" i="3"/>
  <c r="M113" i="3"/>
  <c r="N113" i="3"/>
  <c r="O113" i="3"/>
  <c r="P113" i="3"/>
  <c r="Q113" i="3"/>
  <c r="R113" i="3"/>
  <c r="S113" i="3"/>
  <c r="T113" i="3"/>
  <c r="U113" i="3"/>
  <c r="V113" i="3"/>
  <c r="W113" i="3"/>
  <c r="C34" i="3"/>
  <c r="D34" i="3"/>
  <c r="E34" i="3"/>
  <c r="F34" i="3"/>
  <c r="G34" i="3"/>
  <c r="H34" i="3"/>
  <c r="I34" i="3"/>
  <c r="J34" i="3"/>
  <c r="K34" i="3"/>
  <c r="L34" i="3"/>
  <c r="M34" i="3"/>
  <c r="N34" i="3"/>
  <c r="O34" i="3"/>
  <c r="P34" i="3"/>
  <c r="Q34" i="3"/>
  <c r="R34" i="3"/>
  <c r="S34" i="3"/>
  <c r="T34" i="3"/>
  <c r="U34" i="3"/>
  <c r="V34" i="3"/>
  <c r="W34" i="3"/>
  <c r="C35" i="3"/>
  <c r="D35" i="3"/>
  <c r="E35" i="3"/>
  <c r="F35" i="3"/>
  <c r="G35" i="3"/>
  <c r="H35" i="3"/>
  <c r="I35" i="3"/>
  <c r="J35" i="3"/>
  <c r="K35" i="3"/>
  <c r="L35" i="3"/>
  <c r="M35" i="3"/>
  <c r="N35" i="3"/>
  <c r="O35" i="3"/>
  <c r="P35" i="3"/>
  <c r="Q35" i="3"/>
  <c r="R35" i="3"/>
  <c r="S35" i="3"/>
  <c r="T35" i="3"/>
  <c r="U35" i="3"/>
  <c r="V35" i="3"/>
  <c r="W35" i="3"/>
  <c r="C97" i="3"/>
  <c r="D97" i="3"/>
  <c r="E97" i="3"/>
  <c r="F97" i="3"/>
  <c r="G97" i="3"/>
  <c r="H97" i="3"/>
  <c r="I97" i="3"/>
  <c r="J97" i="3"/>
  <c r="K97" i="3"/>
  <c r="L97" i="3"/>
  <c r="M97" i="3"/>
  <c r="N97" i="3"/>
  <c r="O97" i="3"/>
  <c r="P97" i="3"/>
  <c r="Q97" i="3"/>
  <c r="R97" i="3"/>
  <c r="S97" i="3"/>
  <c r="T97" i="3"/>
  <c r="U97" i="3"/>
  <c r="V97" i="3"/>
  <c r="W97" i="3"/>
  <c r="C39" i="3"/>
  <c r="D39" i="3"/>
  <c r="E39" i="3"/>
  <c r="F39" i="3"/>
  <c r="G39" i="3"/>
  <c r="H39" i="3"/>
  <c r="I39" i="3"/>
  <c r="J39" i="3"/>
  <c r="K39" i="3"/>
  <c r="L39" i="3"/>
  <c r="M39" i="3"/>
  <c r="N39" i="3"/>
  <c r="O39" i="3"/>
  <c r="P39" i="3"/>
  <c r="Q39" i="3"/>
  <c r="R39" i="3"/>
  <c r="S39" i="3"/>
  <c r="T39" i="3"/>
  <c r="U39" i="3"/>
  <c r="V39" i="3"/>
  <c r="W39" i="3"/>
  <c r="C116" i="3"/>
  <c r="D116" i="3"/>
  <c r="E116" i="3"/>
  <c r="F116" i="3"/>
  <c r="G116" i="3"/>
  <c r="H116" i="3"/>
  <c r="I116" i="3"/>
  <c r="J116" i="3"/>
  <c r="K116" i="3"/>
  <c r="L116" i="3"/>
  <c r="M116" i="3"/>
  <c r="N116" i="3"/>
  <c r="O116" i="3"/>
  <c r="P116" i="3"/>
  <c r="Q116" i="3"/>
  <c r="R116" i="3"/>
  <c r="S116" i="3"/>
  <c r="T116" i="3"/>
  <c r="U116" i="3"/>
  <c r="V116" i="3"/>
  <c r="W116" i="3"/>
  <c r="C42" i="3"/>
  <c r="D42" i="3"/>
  <c r="E42" i="3"/>
  <c r="F42" i="3"/>
  <c r="G42" i="3"/>
  <c r="H42" i="3"/>
  <c r="I42" i="3"/>
  <c r="J42" i="3"/>
  <c r="K42" i="3"/>
  <c r="L42" i="3"/>
  <c r="M42" i="3"/>
  <c r="N42" i="3"/>
  <c r="O42" i="3"/>
  <c r="P42" i="3"/>
  <c r="Q42" i="3"/>
  <c r="R42" i="3"/>
  <c r="S42" i="3"/>
  <c r="T42" i="3"/>
  <c r="U42" i="3"/>
  <c r="V42" i="3"/>
  <c r="W42" i="3"/>
  <c r="C43" i="3"/>
  <c r="D43" i="3"/>
  <c r="E43" i="3"/>
  <c r="F43" i="3"/>
  <c r="G43" i="3"/>
  <c r="H43" i="3"/>
  <c r="I43" i="3"/>
  <c r="J43" i="3"/>
  <c r="K43" i="3"/>
  <c r="L43" i="3"/>
  <c r="M43" i="3"/>
  <c r="N43" i="3"/>
  <c r="O43" i="3"/>
  <c r="P43" i="3"/>
  <c r="Q43" i="3"/>
  <c r="R43" i="3"/>
  <c r="S43" i="3"/>
  <c r="T43" i="3"/>
  <c r="U43" i="3"/>
  <c r="V43" i="3"/>
  <c r="W43" i="3"/>
  <c r="C44" i="3"/>
  <c r="D44" i="3"/>
  <c r="E44" i="3"/>
  <c r="F44" i="3"/>
  <c r="G44" i="3"/>
  <c r="H44" i="3"/>
  <c r="I44" i="3"/>
  <c r="J44" i="3"/>
  <c r="K44" i="3"/>
  <c r="L44" i="3"/>
  <c r="M44" i="3"/>
  <c r="N44" i="3"/>
  <c r="O44" i="3"/>
  <c r="P44" i="3"/>
  <c r="Q44" i="3"/>
  <c r="R44" i="3"/>
  <c r="S44" i="3"/>
  <c r="T44" i="3"/>
  <c r="U44" i="3"/>
  <c r="V44" i="3"/>
  <c r="W44" i="3"/>
  <c r="C65" i="3"/>
  <c r="D65" i="3"/>
  <c r="E65" i="3"/>
  <c r="F65" i="3"/>
  <c r="G65" i="3"/>
  <c r="H65" i="3"/>
  <c r="I65" i="3"/>
  <c r="J65" i="3"/>
  <c r="K65" i="3"/>
  <c r="L65" i="3"/>
  <c r="M65" i="3"/>
  <c r="N65" i="3"/>
  <c r="O65" i="3"/>
  <c r="P65" i="3"/>
  <c r="Q65" i="3"/>
  <c r="R65" i="3"/>
  <c r="S65" i="3"/>
  <c r="T65" i="3"/>
  <c r="U65" i="3"/>
  <c r="V65" i="3"/>
  <c r="W65" i="3"/>
  <c r="C114" i="3"/>
  <c r="D114" i="3"/>
  <c r="E114" i="3"/>
  <c r="F114" i="3"/>
  <c r="G114" i="3"/>
  <c r="H114" i="3"/>
  <c r="I114" i="3"/>
  <c r="J114" i="3"/>
  <c r="K114" i="3"/>
  <c r="L114" i="3"/>
  <c r="M114" i="3"/>
  <c r="N114" i="3"/>
  <c r="O114" i="3"/>
  <c r="P114" i="3"/>
  <c r="Q114" i="3"/>
  <c r="R114" i="3"/>
  <c r="S114" i="3"/>
  <c r="T114" i="3"/>
  <c r="U114" i="3"/>
  <c r="V114" i="3"/>
  <c r="W114" i="3"/>
  <c r="C47" i="3"/>
  <c r="D47" i="3"/>
  <c r="E47" i="3"/>
  <c r="F47" i="3"/>
  <c r="G47" i="3"/>
  <c r="H47" i="3"/>
  <c r="I47" i="3"/>
  <c r="J47" i="3"/>
  <c r="K47" i="3"/>
  <c r="L47" i="3"/>
  <c r="M47" i="3"/>
  <c r="N47" i="3"/>
  <c r="O47" i="3"/>
  <c r="P47" i="3"/>
  <c r="Q47" i="3"/>
  <c r="R47" i="3"/>
  <c r="S47" i="3"/>
  <c r="T47" i="3"/>
  <c r="U47" i="3"/>
  <c r="V47" i="3"/>
  <c r="W47" i="3"/>
  <c r="C69" i="3"/>
  <c r="D69" i="3"/>
  <c r="E69" i="3"/>
  <c r="F69" i="3"/>
  <c r="G69" i="3"/>
  <c r="H69" i="3"/>
  <c r="I69" i="3"/>
  <c r="J69" i="3"/>
  <c r="K69" i="3"/>
  <c r="L69" i="3"/>
  <c r="M69" i="3"/>
  <c r="N69" i="3"/>
  <c r="O69" i="3"/>
  <c r="P69" i="3"/>
  <c r="Q69" i="3"/>
  <c r="R69" i="3"/>
  <c r="S69" i="3"/>
  <c r="T69" i="3"/>
  <c r="U69" i="3"/>
  <c r="V69" i="3"/>
  <c r="W69" i="3"/>
  <c r="C68" i="3"/>
  <c r="D68" i="3"/>
  <c r="E68" i="3"/>
  <c r="F68" i="3"/>
  <c r="G68" i="3"/>
  <c r="H68" i="3"/>
  <c r="I68" i="3"/>
  <c r="J68" i="3"/>
  <c r="K68" i="3"/>
  <c r="L68" i="3"/>
  <c r="M68" i="3"/>
  <c r="N68" i="3"/>
  <c r="O68" i="3"/>
  <c r="P68" i="3"/>
  <c r="Q68" i="3"/>
  <c r="R68" i="3"/>
  <c r="S68" i="3"/>
  <c r="T68" i="3"/>
  <c r="U68" i="3"/>
  <c r="V68" i="3"/>
  <c r="W68" i="3"/>
  <c r="C85" i="3"/>
  <c r="D85" i="3"/>
  <c r="E85" i="3"/>
  <c r="F85" i="3"/>
  <c r="G85" i="3"/>
  <c r="H85" i="3"/>
  <c r="I85" i="3"/>
  <c r="J85" i="3"/>
  <c r="K85" i="3"/>
  <c r="L85" i="3"/>
  <c r="M85" i="3"/>
  <c r="N85" i="3"/>
  <c r="O85" i="3"/>
  <c r="P85" i="3"/>
  <c r="Q85" i="3"/>
  <c r="R85" i="3"/>
  <c r="S85" i="3"/>
  <c r="T85" i="3"/>
  <c r="U85" i="3"/>
  <c r="V85" i="3"/>
  <c r="W85" i="3"/>
  <c r="C70" i="3"/>
  <c r="D70" i="3"/>
  <c r="E70" i="3"/>
  <c r="F70" i="3"/>
  <c r="G70" i="3"/>
  <c r="H70" i="3"/>
  <c r="I70" i="3"/>
  <c r="J70" i="3"/>
  <c r="K70" i="3"/>
  <c r="L70" i="3"/>
  <c r="M70" i="3"/>
  <c r="N70" i="3"/>
  <c r="O70" i="3"/>
  <c r="P70" i="3"/>
  <c r="Q70" i="3"/>
  <c r="R70" i="3"/>
  <c r="S70" i="3"/>
  <c r="T70" i="3"/>
  <c r="U70" i="3"/>
  <c r="V70" i="3"/>
  <c r="W70" i="3"/>
  <c r="C49" i="3"/>
  <c r="D49" i="3"/>
  <c r="E49" i="3"/>
  <c r="F49" i="3"/>
  <c r="G49" i="3"/>
  <c r="H49" i="3"/>
  <c r="I49" i="3"/>
  <c r="J49" i="3"/>
  <c r="K49" i="3"/>
  <c r="L49" i="3"/>
  <c r="M49" i="3"/>
  <c r="N49" i="3"/>
  <c r="O49" i="3"/>
  <c r="P49" i="3"/>
  <c r="Q49" i="3"/>
  <c r="R49" i="3"/>
  <c r="S49" i="3"/>
  <c r="T49" i="3"/>
  <c r="U49" i="3"/>
  <c r="V49" i="3"/>
  <c r="W49" i="3"/>
  <c r="C45" i="3"/>
  <c r="D45" i="3"/>
  <c r="E45" i="3"/>
  <c r="F45" i="3"/>
  <c r="G45" i="3"/>
  <c r="H45" i="3"/>
  <c r="I45" i="3"/>
  <c r="J45" i="3"/>
  <c r="K45" i="3"/>
  <c r="L45" i="3"/>
  <c r="M45" i="3"/>
  <c r="N45" i="3"/>
  <c r="O45" i="3"/>
  <c r="P45" i="3"/>
  <c r="Q45" i="3"/>
  <c r="R45" i="3"/>
  <c r="S45" i="3"/>
  <c r="T45" i="3"/>
  <c r="U45" i="3"/>
  <c r="V45" i="3"/>
  <c r="W45" i="3"/>
  <c r="C51" i="3"/>
  <c r="D51" i="3"/>
  <c r="E51" i="3"/>
  <c r="F51" i="3"/>
  <c r="G51" i="3"/>
  <c r="H51" i="3"/>
  <c r="I51" i="3"/>
  <c r="J51" i="3"/>
  <c r="K51" i="3"/>
  <c r="L51" i="3"/>
  <c r="M51" i="3"/>
  <c r="N51" i="3"/>
  <c r="O51" i="3"/>
  <c r="P51" i="3"/>
  <c r="Q51" i="3"/>
  <c r="R51" i="3"/>
  <c r="S51" i="3"/>
  <c r="T51" i="3"/>
  <c r="U51" i="3"/>
  <c r="V51" i="3"/>
  <c r="W51" i="3"/>
  <c r="C95" i="3"/>
  <c r="D95" i="3"/>
  <c r="E95" i="3"/>
  <c r="F95" i="3"/>
  <c r="G95" i="3"/>
  <c r="H95" i="3"/>
  <c r="I95" i="3"/>
  <c r="J95" i="3"/>
  <c r="K95" i="3"/>
  <c r="L95" i="3"/>
  <c r="M95" i="3"/>
  <c r="N95" i="3"/>
  <c r="O95" i="3"/>
  <c r="P95" i="3"/>
  <c r="Q95" i="3"/>
  <c r="R95" i="3"/>
  <c r="S95" i="3"/>
  <c r="T95" i="3"/>
  <c r="U95" i="3"/>
  <c r="V95" i="3"/>
  <c r="W95" i="3"/>
  <c r="C86" i="3"/>
  <c r="D86" i="3"/>
  <c r="E86" i="3"/>
  <c r="F86" i="3"/>
  <c r="G86" i="3"/>
  <c r="H86" i="3"/>
  <c r="I86" i="3"/>
  <c r="J86" i="3"/>
  <c r="K86" i="3"/>
  <c r="L86" i="3"/>
  <c r="M86" i="3"/>
  <c r="N86" i="3"/>
  <c r="O86" i="3"/>
  <c r="P86" i="3"/>
  <c r="Q86" i="3"/>
  <c r="R86" i="3"/>
  <c r="S86" i="3"/>
  <c r="T86" i="3"/>
  <c r="U86" i="3"/>
  <c r="V86" i="3"/>
  <c r="W86" i="3"/>
  <c r="C64" i="3"/>
  <c r="D64" i="3"/>
  <c r="E64" i="3"/>
  <c r="F64" i="3"/>
  <c r="G64" i="3"/>
  <c r="H64" i="3"/>
  <c r="I64" i="3"/>
  <c r="J64" i="3"/>
  <c r="K64" i="3"/>
  <c r="L64" i="3"/>
  <c r="M64" i="3"/>
  <c r="N64" i="3"/>
  <c r="O64" i="3"/>
  <c r="P64" i="3"/>
  <c r="Q64" i="3"/>
  <c r="R64" i="3"/>
  <c r="S64" i="3"/>
  <c r="T64" i="3"/>
  <c r="U64" i="3"/>
  <c r="V64" i="3"/>
  <c r="W64" i="3"/>
  <c r="C106" i="3"/>
  <c r="D106" i="3"/>
  <c r="E106" i="3"/>
  <c r="F106" i="3"/>
  <c r="G106" i="3"/>
  <c r="H106" i="3"/>
  <c r="I106" i="3"/>
  <c r="J106" i="3"/>
  <c r="K106" i="3"/>
  <c r="L106" i="3"/>
  <c r="M106" i="3"/>
  <c r="N106" i="3"/>
  <c r="O106" i="3"/>
  <c r="P106" i="3"/>
  <c r="Q106" i="3"/>
  <c r="R106" i="3"/>
  <c r="S106" i="3"/>
  <c r="T106" i="3"/>
  <c r="U106" i="3"/>
  <c r="V106" i="3"/>
  <c r="W106" i="3"/>
  <c r="C112" i="3"/>
  <c r="D112" i="3"/>
  <c r="E112" i="3"/>
  <c r="F112" i="3"/>
  <c r="G112" i="3"/>
  <c r="H112" i="3"/>
  <c r="I112" i="3"/>
  <c r="J112" i="3"/>
  <c r="K112" i="3"/>
  <c r="L112" i="3"/>
  <c r="M112" i="3"/>
  <c r="N112" i="3"/>
  <c r="O112" i="3"/>
  <c r="P112" i="3"/>
  <c r="Q112" i="3"/>
  <c r="R112" i="3"/>
  <c r="S112" i="3"/>
  <c r="T112" i="3"/>
  <c r="U112" i="3"/>
  <c r="V112" i="3"/>
  <c r="W112" i="3"/>
  <c r="C24" i="3"/>
  <c r="D24" i="3"/>
  <c r="E24" i="3"/>
  <c r="F24" i="3"/>
  <c r="G24" i="3"/>
  <c r="H24" i="3"/>
  <c r="I24" i="3"/>
  <c r="J24" i="3"/>
  <c r="K24" i="3"/>
  <c r="L24" i="3"/>
  <c r="M24" i="3"/>
  <c r="N24" i="3"/>
  <c r="O24" i="3"/>
  <c r="P24" i="3"/>
  <c r="Q24" i="3"/>
  <c r="R24" i="3"/>
  <c r="S24" i="3"/>
  <c r="T24" i="3"/>
  <c r="U24" i="3"/>
  <c r="V24" i="3"/>
  <c r="W24" i="3"/>
  <c r="C104" i="3"/>
  <c r="D104" i="3"/>
  <c r="E104" i="3"/>
  <c r="F104" i="3"/>
  <c r="G104" i="3"/>
  <c r="H104" i="3"/>
  <c r="I104" i="3"/>
  <c r="J104" i="3"/>
  <c r="K104" i="3"/>
  <c r="L104" i="3"/>
  <c r="M104" i="3"/>
  <c r="N104" i="3"/>
  <c r="O104" i="3"/>
  <c r="P104" i="3"/>
  <c r="Q104" i="3"/>
  <c r="R104" i="3"/>
  <c r="S104" i="3"/>
  <c r="T104" i="3"/>
  <c r="U104" i="3"/>
  <c r="V104" i="3"/>
  <c r="W104" i="3"/>
  <c r="C87" i="3"/>
  <c r="D87" i="3"/>
  <c r="E87" i="3"/>
  <c r="F87" i="3"/>
  <c r="G87" i="3"/>
  <c r="H87" i="3"/>
  <c r="I87" i="3"/>
  <c r="J87" i="3"/>
  <c r="K87" i="3"/>
  <c r="L87" i="3"/>
  <c r="M87" i="3"/>
  <c r="N87" i="3"/>
  <c r="O87" i="3"/>
  <c r="P87" i="3"/>
  <c r="Q87" i="3"/>
  <c r="R87" i="3"/>
  <c r="S87" i="3"/>
  <c r="T87" i="3"/>
  <c r="U87" i="3"/>
  <c r="V87" i="3"/>
  <c r="W87" i="3"/>
  <c r="C59" i="3"/>
  <c r="D59" i="3"/>
  <c r="E59" i="3"/>
  <c r="F59" i="3"/>
  <c r="G59" i="3"/>
  <c r="H59" i="3"/>
  <c r="I59" i="3"/>
  <c r="J59" i="3"/>
  <c r="K59" i="3"/>
  <c r="L59" i="3"/>
  <c r="M59" i="3"/>
  <c r="N59" i="3"/>
  <c r="O59" i="3"/>
  <c r="P59" i="3"/>
  <c r="Q59" i="3"/>
  <c r="R59" i="3"/>
  <c r="S59" i="3"/>
  <c r="T59" i="3"/>
  <c r="U59" i="3"/>
  <c r="V59" i="3"/>
  <c r="W59" i="3"/>
  <c r="C74" i="3"/>
  <c r="D74" i="3"/>
  <c r="E74" i="3"/>
  <c r="F74" i="3"/>
  <c r="G74" i="3"/>
  <c r="H74" i="3"/>
  <c r="I74" i="3"/>
  <c r="J74" i="3"/>
  <c r="K74" i="3"/>
  <c r="L74" i="3"/>
  <c r="M74" i="3"/>
  <c r="N74" i="3"/>
  <c r="O74" i="3"/>
  <c r="P74" i="3"/>
  <c r="Q74" i="3"/>
  <c r="R74" i="3"/>
  <c r="S74" i="3"/>
  <c r="T74" i="3"/>
  <c r="U74" i="3"/>
  <c r="V74" i="3"/>
  <c r="W74" i="3"/>
  <c r="C108" i="3"/>
  <c r="D108" i="3"/>
  <c r="E108" i="3"/>
  <c r="F108" i="3"/>
  <c r="G108" i="3"/>
  <c r="H108" i="3"/>
  <c r="I108" i="3"/>
  <c r="J108" i="3"/>
  <c r="K108" i="3"/>
  <c r="L108" i="3"/>
  <c r="M108" i="3"/>
  <c r="N108" i="3"/>
  <c r="O108" i="3"/>
  <c r="P108" i="3"/>
  <c r="Q108" i="3"/>
  <c r="R108" i="3"/>
  <c r="S108" i="3"/>
  <c r="T108" i="3"/>
  <c r="U108" i="3"/>
  <c r="V108" i="3"/>
  <c r="W108" i="3"/>
  <c r="C36" i="3"/>
  <c r="D36" i="3"/>
  <c r="E36" i="3"/>
  <c r="F36" i="3"/>
  <c r="G36" i="3"/>
  <c r="H36" i="3"/>
  <c r="I36" i="3"/>
  <c r="J36" i="3"/>
  <c r="K36" i="3"/>
  <c r="L36" i="3"/>
  <c r="M36" i="3"/>
  <c r="N36" i="3"/>
  <c r="O36" i="3"/>
  <c r="P36" i="3"/>
  <c r="Q36" i="3"/>
  <c r="R36" i="3"/>
  <c r="S36" i="3"/>
  <c r="T36" i="3"/>
  <c r="U36" i="3"/>
  <c r="V36" i="3"/>
  <c r="W36" i="3"/>
  <c r="C61" i="3"/>
  <c r="D61" i="3"/>
  <c r="E61" i="3"/>
  <c r="F61" i="3"/>
  <c r="G61" i="3"/>
  <c r="H61" i="3"/>
  <c r="I61" i="3"/>
  <c r="J61" i="3"/>
  <c r="K61" i="3"/>
  <c r="L61" i="3"/>
  <c r="M61" i="3"/>
  <c r="N61" i="3"/>
  <c r="O61" i="3"/>
  <c r="P61" i="3"/>
  <c r="Q61" i="3"/>
  <c r="R61" i="3"/>
  <c r="S61" i="3"/>
  <c r="T61" i="3"/>
  <c r="U61" i="3"/>
  <c r="V61" i="3"/>
  <c r="W61" i="3"/>
  <c r="C62" i="3"/>
  <c r="D62" i="3"/>
  <c r="E62" i="3"/>
  <c r="F62" i="3"/>
  <c r="G62" i="3"/>
  <c r="H62" i="3"/>
  <c r="I62" i="3"/>
  <c r="J62" i="3"/>
  <c r="K62" i="3"/>
  <c r="L62" i="3"/>
  <c r="M62" i="3"/>
  <c r="N62" i="3"/>
  <c r="O62" i="3"/>
  <c r="P62" i="3"/>
  <c r="Q62" i="3"/>
  <c r="R62" i="3"/>
  <c r="S62" i="3"/>
  <c r="T62" i="3"/>
  <c r="U62" i="3"/>
  <c r="V62" i="3"/>
  <c r="W62" i="3"/>
  <c r="C20" i="3"/>
  <c r="D20" i="3"/>
  <c r="E20" i="3"/>
  <c r="F20" i="3"/>
  <c r="G20" i="3"/>
  <c r="H20" i="3"/>
  <c r="I20" i="3"/>
  <c r="J20" i="3"/>
  <c r="K20" i="3"/>
  <c r="L20" i="3"/>
  <c r="M20" i="3"/>
  <c r="N20" i="3"/>
  <c r="O20" i="3"/>
  <c r="P20" i="3"/>
  <c r="Q20" i="3"/>
  <c r="R20" i="3"/>
  <c r="S20" i="3"/>
  <c r="T20" i="3"/>
  <c r="U20" i="3"/>
  <c r="V20" i="3"/>
  <c r="W20" i="3"/>
  <c r="C63" i="3"/>
  <c r="D63" i="3"/>
  <c r="E63" i="3"/>
  <c r="F63" i="3"/>
  <c r="G63" i="3"/>
  <c r="H63" i="3"/>
  <c r="I63" i="3"/>
  <c r="J63" i="3"/>
  <c r="K63" i="3"/>
  <c r="L63" i="3"/>
  <c r="M63" i="3"/>
  <c r="N63" i="3"/>
  <c r="O63" i="3"/>
  <c r="P63" i="3"/>
  <c r="Q63" i="3"/>
  <c r="R63" i="3"/>
  <c r="S63" i="3"/>
  <c r="T63" i="3"/>
  <c r="U63" i="3"/>
  <c r="V63" i="3"/>
  <c r="W63" i="3"/>
  <c r="C56" i="3"/>
  <c r="D56" i="3"/>
  <c r="E56" i="3"/>
  <c r="F56" i="3"/>
  <c r="G56" i="3"/>
  <c r="H56" i="3"/>
  <c r="I56" i="3"/>
  <c r="J56" i="3"/>
  <c r="K56" i="3"/>
  <c r="L56" i="3"/>
  <c r="M56" i="3"/>
  <c r="N56" i="3"/>
  <c r="O56" i="3"/>
  <c r="P56" i="3"/>
  <c r="Q56" i="3"/>
  <c r="R56" i="3"/>
  <c r="S56" i="3"/>
  <c r="T56" i="3"/>
  <c r="U56" i="3"/>
  <c r="V56" i="3"/>
  <c r="W56" i="3"/>
  <c r="C71" i="3"/>
  <c r="D71" i="3"/>
  <c r="E71" i="3"/>
  <c r="F71" i="3"/>
  <c r="G71" i="3"/>
  <c r="H71" i="3"/>
  <c r="I71" i="3"/>
  <c r="J71" i="3"/>
  <c r="K71" i="3"/>
  <c r="L71" i="3"/>
  <c r="M71" i="3"/>
  <c r="N71" i="3"/>
  <c r="O71" i="3"/>
  <c r="P71" i="3"/>
  <c r="Q71" i="3"/>
  <c r="R71" i="3"/>
  <c r="S71" i="3"/>
  <c r="T71" i="3"/>
  <c r="U71" i="3"/>
  <c r="V71" i="3"/>
  <c r="W71" i="3"/>
  <c r="C50" i="3"/>
  <c r="D50" i="3"/>
  <c r="E50" i="3"/>
  <c r="F50" i="3"/>
  <c r="G50" i="3"/>
  <c r="H50" i="3"/>
  <c r="I50" i="3"/>
  <c r="J50" i="3"/>
  <c r="K50" i="3"/>
  <c r="L50" i="3"/>
  <c r="M50" i="3"/>
  <c r="N50" i="3"/>
  <c r="O50" i="3"/>
  <c r="P50" i="3"/>
  <c r="Q50" i="3"/>
  <c r="R50" i="3"/>
  <c r="S50" i="3"/>
  <c r="T50" i="3"/>
  <c r="U50" i="3"/>
  <c r="V50" i="3"/>
  <c r="W50" i="3"/>
  <c r="C67" i="3"/>
  <c r="D67" i="3"/>
  <c r="E67" i="3"/>
  <c r="F67" i="3"/>
  <c r="G67" i="3"/>
  <c r="H67" i="3"/>
  <c r="I67" i="3"/>
  <c r="J67" i="3"/>
  <c r="K67" i="3"/>
  <c r="L67" i="3"/>
  <c r="M67" i="3"/>
  <c r="N67" i="3"/>
  <c r="O67" i="3"/>
  <c r="P67" i="3"/>
  <c r="Q67" i="3"/>
  <c r="R67" i="3"/>
  <c r="S67" i="3"/>
  <c r="T67" i="3"/>
  <c r="U67" i="3"/>
  <c r="V67" i="3"/>
  <c r="W67" i="3"/>
  <c r="C79" i="3"/>
  <c r="D79" i="3"/>
  <c r="E79" i="3"/>
  <c r="F79" i="3"/>
  <c r="G79" i="3"/>
  <c r="H79" i="3"/>
  <c r="I79" i="3"/>
  <c r="J79" i="3"/>
  <c r="K79" i="3"/>
  <c r="L79" i="3"/>
  <c r="M79" i="3"/>
  <c r="N79" i="3"/>
  <c r="O79" i="3"/>
  <c r="P79" i="3"/>
  <c r="Q79" i="3"/>
  <c r="R79" i="3"/>
  <c r="S79" i="3"/>
  <c r="T79" i="3"/>
  <c r="U79" i="3"/>
  <c r="V79" i="3"/>
  <c r="W79" i="3"/>
  <c r="C10" i="3"/>
  <c r="D10" i="3"/>
  <c r="E10" i="3"/>
  <c r="F10" i="3"/>
  <c r="G10" i="3"/>
  <c r="H10" i="3"/>
  <c r="I10" i="3"/>
  <c r="J10" i="3"/>
  <c r="K10" i="3"/>
  <c r="L10" i="3"/>
  <c r="M10" i="3"/>
  <c r="N10" i="3"/>
  <c r="O10" i="3"/>
  <c r="P10" i="3"/>
  <c r="Q10" i="3"/>
  <c r="R10" i="3"/>
  <c r="S10" i="3"/>
  <c r="T10" i="3"/>
  <c r="U10" i="3"/>
  <c r="V10" i="3"/>
  <c r="W10" i="3"/>
  <c r="C41" i="3"/>
  <c r="D41" i="3"/>
  <c r="E41" i="3"/>
  <c r="F41" i="3"/>
  <c r="G41" i="3"/>
  <c r="H41" i="3"/>
  <c r="I41" i="3"/>
  <c r="J41" i="3"/>
  <c r="K41" i="3"/>
  <c r="L41" i="3"/>
  <c r="M41" i="3"/>
  <c r="N41" i="3"/>
  <c r="O41" i="3"/>
  <c r="P41" i="3"/>
  <c r="Q41" i="3"/>
  <c r="R41" i="3"/>
  <c r="S41" i="3"/>
  <c r="T41" i="3"/>
  <c r="U41" i="3"/>
  <c r="V41" i="3"/>
  <c r="W41" i="3"/>
  <c r="C111" i="3"/>
  <c r="D111" i="3"/>
  <c r="E111" i="3"/>
  <c r="F111" i="3"/>
  <c r="G111" i="3"/>
  <c r="H111" i="3"/>
  <c r="I111" i="3"/>
  <c r="J111" i="3"/>
  <c r="K111" i="3"/>
  <c r="L111" i="3"/>
  <c r="M111" i="3"/>
  <c r="N111" i="3"/>
  <c r="O111" i="3"/>
  <c r="P111" i="3"/>
  <c r="Q111" i="3"/>
  <c r="R111" i="3"/>
  <c r="S111" i="3"/>
  <c r="T111" i="3"/>
  <c r="U111" i="3"/>
  <c r="V111" i="3"/>
  <c r="W111" i="3"/>
  <c r="C55" i="3"/>
  <c r="D55" i="3"/>
  <c r="E55" i="3"/>
  <c r="F55" i="3"/>
  <c r="G55" i="3"/>
  <c r="H55" i="3"/>
  <c r="I55" i="3"/>
  <c r="J55" i="3"/>
  <c r="K55" i="3"/>
  <c r="L55" i="3"/>
  <c r="M55" i="3"/>
  <c r="N55" i="3"/>
  <c r="O55" i="3"/>
  <c r="P55" i="3"/>
  <c r="Q55" i="3"/>
  <c r="R55" i="3"/>
  <c r="S55" i="3"/>
  <c r="T55" i="3"/>
  <c r="U55" i="3"/>
  <c r="V55" i="3"/>
  <c r="W55" i="3"/>
  <c r="C88" i="3"/>
  <c r="D88" i="3"/>
  <c r="E88" i="3"/>
  <c r="F88" i="3"/>
  <c r="G88" i="3"/>
  <c r="H88" i="3"/>
  <c r="I88" i="3"/>
  <c r="J88" i="3"/>
  <c r="K88" i="3"/>
  <c r="L88" i="3"/>
  <c r="M88" i="3"/>
  <c r="N88" i="3"/>
  <c r="O88" i="3"/>
  <c r="P88" i="3"/>
  <c r="Q88" i="3"/>
  <c r="R88" i="3"/>
  <c r="S88" i="3"/>
  <c r="T88" i="3"/>
  <c r="U88" i="3"/>
  <c r="V88" i="3"/>
  <c r="W88" i="3"/>
  <c r="C73" i="3"/>
  <c r="D73" i="3"/>
  <c r="E73" i="3"/>
  <c r="F73" i="3"/>
  <c r="G73" i="3"/>
  <c r="H73" i="3"/>
  <c r="I73" i="3"/>
  <c r="J73" i="3"/>
  <c r="K73" i="3"/>
  <c r="L73" i="3"/>
  <c r="M73" i="3"/>
  <c r="N73" i="3"/>
  <c r="O73" i="3"/>
  <c r="P73" i="3"/>
  <c r="Q73" i="3"/>
  <c r="R73" i="3"/>
  <c r="S73" i="3"/>
  <c r="T73" i="3"/>
  <c r="U73" i="3"/>
  <c r="V73" i="3"/>
  <c r="W73" i="3"/>
  <c r="C72" i="3"/>
  <c r="D72" i="3"/>
  <c r="E72" i="3"/>
  <c r="F72" i="3"/>
  <c r="G72" i="3"/>
  <c r="H72" i="3"/>
  <c r="I72" i="3"/>
  <c r="J72" i="3"/>
  <c r="K72" i="3"/>
  <c r="L72" i="3"/>
  <c r="M72" i="3"/>
  <c r="N72" i="3"/>
  <c r="O72" i="3"/>
  <c r="P72" i="3"/>
  <c r="Q72" i="3"/>
  <c r="R72" i="3"/>
  <c r="S72" i="3"/>
  <c r="T72" i="3"/>
  <c r="U72" i="3"/>
  <c r="V72" i="3"/>
  <c r="W72" i="3"/>
  <c r="C76" i="3"/>
  <c r="D76" i="3"/>
  <c r="E76" i="3"/>
  <c r="F76" i="3"/>
  <c r="G76" i="3"/>
  <c r="H76" i="3"/>
  <c r="I76" i="3"/>
  <c r="J76" i="3"/>
  <c r="K76" i="3"/>
  <c r="L76" i="3"/>
  <c r="M76" i="3"/>
  <c r="N76" i="3"/>
  <c r="O76" i="3"/>
  <c r="P76" i="3"/>
  <c r="Q76" i="3"/>
  <c r="R76" i="3"/>
  <c r="S76" i="3"/>
  <c r="T76" i="3"/>
  <c r="U76" i="3"/>
  <c r="V76" i="3"/>
  <c r="W76" i="3"/>
  <c r="C75" i="3"/>
  <c r="D75" i="3"/>
  <c r="E75" i="3"/>
  <c r="F75" i="3"/>
  <c r="G75" i="3"/>
  <c r="H75" i="3"/>
  <c r="I75" i="3"/>
  <c r="J75" i="3"/>
  <c r="K75" i="3"/>
  <c r="L75" i="3"/>
  <c r="M75" i="3"/>
  <c r="N75" i="3"/>
  <c r="O75" i="3"/>
  <c r="P75" i="3"/>
  <c r="Q75" i="3"/>
  <c r="R75" i="3"/>
  <c r="S75" i="3"/>
  <c r="T75" i="3"/>
  <c r="U75" i="3"/>
  <c r="V75" i="3"/>
  <c r="W75" i="3"/>
  <c r="C92" i="3"/>
  <c r="D92" i="3"/>
  <c r="E92" i="3"/>
  <c r="F92" i="3"/>
  <c r="G92" i="3"/>
  <c r="H92" i="3"/>
  <c r="I92" i="3"/>
  <c r="J92" i="3"/>
  <c r="K92" i="3"/>
  <c r="L92" i="3"/>
  <c r="M92" i="3"/>
  <c r="N92" i="3"/>
  <c r="O92" i="3"/>
  <c r="P92" i="3"/>
  <c r="Q92" i="3"/>
  <c r="R92" i="3"/>
  <c r="S92" i="3"/>
  <c r="T92" i="3"/>
  <c r="U92" i="3"/>
  <c r="V92" i="3"/>
  <c r="W92" i="3"/>
  <c r="C78" i="3"/>
  <c r="D78" i="3"/>
  <c r="E78" i="3"/>
  <c r="F78" i="3"/>
  <c r="G78" i="3"/>
  <c r="H78" i="3"/>
  <c r="I78" i="3"/>
  <c r="J78" i="3"/>
  <c r="K78" i="3"/>
  <c r="L78" i="3"/>
  <c r="M78" i="3"/>
  <c r="N78" i="3"/>
  <c r="O78" i="3"/>
  <c r="P78" i="3"/>
  <c r="Q78" i="3"/>
  <c r="R78" i="3"/>
  <c r="S78" i="3"/>
  <c r="T78" i="3"/>
  <c r="U78" i="3"/>
  <c r="V78" i="3"/>
  <c r="W78" i="3"/>
  <c r="C5" i="3"/>
  <c r="D5" i="3"/>
  <c r="E5" i="3"/>
  <c r="F5" i="3"/>
  <c r="G5" i="3"/>
  <c r="H5" i="3"/>
  <c r="I5" i="3"/>
  <c r="J5" i="3"/>
  <c r="K5" i="3"/>
  <c r="L5" i="3"/>
  <c r="M5" i="3"/>
  <c r="N5" i="3"/>
  <c r="O5" i="3"/>
  <c r="P5" i="3"/>
  <c r="Q5" i="3"/>
  <c r="R5" i="3"/>
  <c r="S5" i="3"/>
  <c r="T5" i="3"/>
  <c r="U5" i="3"/>
  <c r="V5" i="3"/>
  <c r="W5" i="3"/>
  <c r="C52" i="3"/>
  <c r="D52" i="3"/>
  <c r="E52" i="3"/>
  <c r="F52" i="3"/>
  <c r="G52" i="3"/>
  <c r="H52" i="3"/>
  <c r="I52" i="3"/>
  <c r="J52" i="3"/>
  <c r="K52" i="3"/>
  <c r="L52" i="3"/>
  <c r="M52" i="3"/>
  <c r="N52" i="3"/>
  <c r="O52" i="3"/>
  <c r="P52" i="3"/>
  <c r="Q52" i="3"/>
  <c r="R52" i="3"/>
  <c r="S52" i="3"/>
  <c r="T52" i="3"/>
  <c r="U52" i="3"/>
  <c r="V52" i="3"/>
  <c r="W52" i="3"/>
  <c r="C32" i="3"/>
  <c r="D32" i="3"/>
  <c r="E32" i="3"/>
  <c r="F32" i="3"/>
  <c r="G32" i="3"/>
  <c r="H32" i="3"/>
  <c r="I32" i="3"/>
  <c r="J32" i="3"/>
  <c r="K32" i="3"/>
  <c r="L32" i="3"/>
  <c r="M32" i="3"/>
  <c r="N32" i="3"/>
  <c r="O32" i="3"/>
  <c r="P32" i="3"/>
  <c r="Q32" i="3"/>
  <c r="R32" i="3"/>
  <c r="S32" i="3"/>
  <c r="T32" i="3"/>
  <c r="U32" i="3"/>
  <c r="V32" i="3"/>
  <c r="W32" i="3"/>
  <c r="C57" i="3"/>
  <c r="D57" i="3"/>
  <c r="E57" i="3"/>
  <c r="F57" i="3"/>
  <c r="G57" i="3"/>
  <c r="H57" i="3"/>
  <c r="I57" i="3"/>
  <c r="J57" i="3"/>
  <c r="K57" i="3"/>
  <c r="L57" i="3"/>
  <c r="M57" i="3"/>
  <c r="N57" i="3"/>
  <c r="O57" i="3"/>
  <c r="P57" i="3"/>
  <c r="Q57" i="3"/>
  <c r="R57" i="3"/>
  <c r="S57" i="3"/>
  <c r="T57" i="3"/>
  <c r="U57" i="3"/>
  <c r="V57" i="3"/>
  <c r="W57" i="3"/>
  <c r="C82" i="3"/>
  <c r="D82" i="3"/>
  <c r="E82" i="3"/>
  <c r="F82" i="3"/>
  <c r="G82" i="3"/>
  <c r="H82" i="3"/>
  <c r="I82" i="3"/>
  <c r="J82" i="3"/>
  <c r="K82" i="3"/>
  <c r="L82" i="3"/>
  <c r="M82" i="3"/>
  <c r="N82" i="3"/>
  <c r="O82" i="3"/>
  <c r="P82" i="3"/>
  <c r="Q82" i="3"/>
  <c r="R82" i="3"/>
  <c r="S82" i="3"/>
  <c r="T82" i="3"/>
  <c r="U82" i="3"/>
  <c r="V82" i="3"/>
  <c r="W82" i="3"/>
  <c r="C83" i="3"/>
  <c r="D83" i="3"/>
  <c r="E83" i="3"/>
  <c r="F83" i="3"/>
  <c r="G83" i="3"/>
  <c r="H83" i="3"/>
  <c r="I83" i="3"/>
  <c r="J83" i="3"/>
  <c r="K83" i="3"/>
  <c r="L83" i="3"/>
  <c r="M83" i="3"/>
  <c r="N83" i="3"/>
  <c r="O83" i="3"/>
  <c r="P83" i="3"/>
  <c r="Q83" i="3"/>
  <c r="R83" i="3"/>
  <c r="S83" i="3"/>
  <c r="T83" i="3"/>
  <c r="U83" i="3"/>
  <c r="V83" i="3"/>
  <c r="W83" i="3"/>
  <c r="C84" i="3"/>
  <c r="D84" i="3"/>
  <c r="E84" i="3"/>
  <c r="F84" i="3"/>
  <c r="G84" i="3"/>
  <c r="H84" i="3"/>
  <c r="I84" i="3"/>
  <c r="J84" i="3"/>
  <c r="K84" i="3"/>
  <c r="L84" i="3"/>
  <c r="M84" i="3"/>
  <c r="N84" i="3"/>
  <c r="O84" i="3"/>
  <c r="P84" i="3"/>
  <c r="Q84" i="3"/>
  <c r="R84" i="3"/>
  <c r="S84" i="3"/>
  <c r="T84" i="3"/>
  <c r="U84" i="3"/>
  <c r="V84" i="3"/>
  <c r="W84" i="3"/>
  <c r="C13" i="3"/>
  <c r="D13" i="3"/>
  <c r="E13" i="3"/>
  <c r="F13" i="3"/>
  <c r="G13" i="3"/>
  <c r="H13" i="3"/>
  <c r="I13" i="3"/>
  <c r="J13" i="3"/>
  <c r="K13" i="3"/>
  <c r="L13" i="3"/>
  <c r="M13" i="3"/>
  <c r="N13" i="3"/>
  <c r="O13" i="3"/>
  <c r="P13" i="3"/>
  <c r="Q13" i="3"/>
  <c r="R13" i="3"/>
  <c r="S13" i="3"/>
  <c r="T13" i="3"/>
  <c r="U13" i="3"/>
  <c r="V13" i="3"/>
  <c r="W13" i="3"/>
  <c r="C58" i="3"/>
  <c r="D58" i="3"/>
  <c r="E58" i="3"/>
  <c r="F58" i="3"/>
  <c r="G58" i="3"/>
  <c r="H58" i="3"/>
  <c r="I58" i="3"/>
  <c r="J58" i="3"/>
  <c r="K58" i="3"/>
  <c r="L58" i="3"/>
  <c r="M58" i="3"/>
  <c r="N58" i="3"/>
  <c r="O58" i="3"/>
  <c r="P58" i="3"/>
  <c r="Q58" i="3"/>
  <c r="R58" i="3"/>
  <c r="S58" i="3"/>
  <c r="T58" i="3"/>
  <c r="U58" i="3"/>
  <c r="V58" i="3"/>
  <c r="W58" i="3"/>
  <c r="C25" i="3"/>
  <c r="D25" i="3"/>
  <c r="E25" i="3"/>
  <c r="F25" i="3"/>
  <c r="G25" i="3"/>
  <c r="H25" i="3"/>
  <c r="I25" i="3"/>
  <c r="J25" i="3"/>
  <c r="K25" i="3"/>
  <c r="L25" i="3"/>
  <c r="M25" i="3"/>
  <c r="N25" i="3"/>
  <c r="O25" i="3"/>
  <c r="P25" i="3"/>
  <c r="Q25" i="3"/>
  <c r="R25" i="3"/>
  <c r="S25" i="3"/>
  <c r="T25" i="3"/>
  <c r="U25" i="3"/>
  <c r="V25" i="3"/>
  <c r="W25" i="3"/>
  <c r="C89" i="3"/>
  <c r="D89" i="3"/>
  <c r="E89" i="3"/>
  <c r="F89" i="3"/>
  <c r="G89" i="3"/>
  <c r="H89" i="3"/>
  <c r="I89" i="3"/>
  <c r="J89" i="3"/>
  <c r="K89" i="3"/>
  <c r="L89" i="3"/>
  <c r="M89" i="3"/>
  <c r="N89" i="3"/>
  <c r="O89" i="3"/>
  <c r="P89" i="3"/>
  <c r="Q89" i="3"/>
  <c r="R89" i="3"/>
  <c r="S89" i="3"/>
  <c r="T89" i="3"/>
  <c r="U89" i="3"/>
  <c r="V89" i="3"/>
  <c r="W89" i="3"/>
  <c r="C96" i="3"/>
  <c r="D96" i="3"/>
  <c r="E96" i="3"/>
  <c r="F96" i="3"/>
  <c r="G96" i="3"/>
  <c r="H96" i="3"/>
  <c r="I96" i="3"/>
  <c r="J96" i="3"/>
  <c r="K96" i="3"/>
  <c r="L96" i="3"/>
  <c r="M96" i="3"/>
  <c r="N96" i="3"/>
  <c r="O96" i="3"/>
  <c r="P96" i="3"/>
  <c r="Q96" i="3"/>
  <c r="R96" i="3"/>
  <c r="S96" i="3"/>
  <c r="T96" i="3"/>
  <c r="U96" i="3"/>
  <c r="V96" i="3"/>
  <c r="W96" i="3"/>
  <c r="C90" i="3"/>
  <c r="D90" i="3"/>
  <c r="E90" i="3"/>
  <c r="F90" i="3"/>
  <c r="G90" i="3"/>
  <c r="H90" i="3"/>
  <c r="I90" i="3"/>
  <c r="J90" i="3"/>
  <c r="K90" i="3"/>
  <c r="L90" i="3"/>
  <c r="M90" i="3"/>
  <c r="N90" i="3"/>
  <c r="O90" i="3"/>
  <c r="P90" i="3"/>
  <c r="Q90" i="3"/>
  <c r="R90" i="3"/>
  <c r="S90" i="3"/>
  <c r="T90" i="3"/>
  <c r="U90" i="3"/>
  <c r="V90" i="3"/>
  <c r="W90" i="3"/>
  <c r="C93" i="3"/>
  <c r="D93" i="3"/>
  <c r="E93" i="3"/>
  <c r="F93" i="3"/>
  <c r="G93" i="3"/>
  <c r="H93" i="3"/>
  <c r="I93" i="3"/>
  <c r="J93" i="3"/>
  <c r="K93" i="3"/>
  <c r="L93" i="3"/>
  <c r="M93" i="3"/>
  <c r="N93" i="3"/>
  <c r="O93" i="3"/>
  <c r="P93" i="3"/>
  <c r="Q93" i="3"/>
  <c r="R93" i="3"/>
  <c r="S93" i="3"/>
  <c r="T93" i="3"/>
  <c r="U93" i="3"/>
  <c r="V93" i="3"/>
  <c r="W93" i="3"/>
  <c r="C98" i="3"/>
  <c r="D98" i="3"/>
  <c r="E98" i="3"/>
  <c r="F98" i="3"/>
  <c r="G98" i="3"/>
  <c r="H98" i="3"/>
  <c r="I98" i="3"/>
  <c r="J98" i="3"/>
  <c r="K98" i="3"/>
  <c r="L98" i="3"/>
  <c r="M98" i="3"/>
  <c r="N98" i="3"/>
  <c r="O98" i="3"/>
  <c r="P98" i="3"/>
  <c r="Q98" i="3"/>
  <c r="R98" i="3"/>
  <c r="S98" i="3"/>
  <c r="T98" i="3"/>
  <c r="U98" i="3"/>
  <c r="V98" i="3"/>
  <c r="W98" i="3"/>
  <c r="C99" i="3"/>
  <c r="D99" i="3"/>
  <c r="E99" i="3"/>
  <c r="F99" i="3"/>
  <c r="G99" i="3"/>
  <c r="H99" i="3"/>
  <c r="I99" i="3"/>
  <c r="J99" i="3"/>
  <c r="K99" i="3"/>
  <c r="L99" i="3"/>
  <c r="M99" i="3"/>
  <c r="N99" i="3"/>
  <c r="O99" i="3"/>
  <c r="P99" i="3"/>
  <c r="Q99" i="3"/>
  <c r="R99" i="3"/>
  <c r="S99" i="3"/>
  <c r="T99" i="3"/>
  <c r="U99" i="3"/>
  <c r="V99" i="3"/>
  <c r="W99" i="3"/>
  <c r="C15" i="3"/>
  <c r="D15" i="3"/>
  <c r="E15" i="3"/>
  <c r="F15" i="3"/>
  <c r="G15" i="3"/>
  <c r="H15" i="3"/>
  <c r="I15" i="3"/>
  <c r="J15" i="3"/>
  <c r="K15" i="3"/>
  <c r="L15" i="3"/>
  <c r="M15" i="3"/>
  <c r="N15" i="3"/>
  <c r="O15" i="3"/>
  <c r="P15" i="3"/>
  <c r="Q15" i="3"/>
  <c r="R15" i="3"/>
  <c r="S15" i="3"/>
  <c r="T15" i="3"/>
  <c r="U15" i="3"/>
  <c r="V15" i="3"/>
  <c r="W15" i="3"/>
  <c r="C80" i="3"/>
  <c r="D80" i="3"/>
  <c r="E80" i="3"/>
  <c r="F80" i="3"/>
  <c r="G80" i="3"/>
  <c r="H80" i="3"/>
  <c r="I80" i="3"/>
  <c r="J80" i="3"/>
  <c r="K80" i="3"/>
  <c r="L80" i="3"/>
  <c r="M80" i="3"/>
  <c r="N80" i="3"/>
  <c r="O80" i="3"/>
  <c r="P80" i="3"/>
  <c r="Q80" i="3"/>
  <c r="R80" i="3"/>
  <c r="S80" i="3"/>
  <c r="T80" i="3"/>
  <c r="U80" i="3"/>
  <c r="V80" i="3"/>
  <c r="W80" i="3"/>
  <c r="C103" i="3"/>
  <c r="D103" i="3"/>
  <c r="E103" i="3"/>
  <c r="F103" i="3"/>
  <c r="G103" i="3"/>
  <c r="H103" i="3"/>
  <c r="I103" i="3"/>
  <c r="J103" i="3"/>
  <c r="K103" i="3"/>
  <c r="L103" i="3"/>
  <c r="M103" i="3"/>
  <c r="N103" i="3"/>
  <c r="O103" i="3"/>
  <c r="P103" i="3"/>
  <c r="Q103" i="3"/>
  <c r="R103" i="3"/>
  <c r="S103" i="3"/>
  <c r="T103" i="3"/>
  <c r="U103" i="3"/>
  <c r="V103" i="3"/>
  <c r="W103" i="3"/>
  <c r="C107" i="3"/>
  <c r="D107" i="3"/>
  <c r="E107" i="3"/>
  <c r="F107" i="3"/>
  <c r="G107" i="3"/>
  <c r="H107" i="3"/>
  <c r="I107" i="3"/>
  <c r="J107" i="3"/>
  <c r="K107" i="3"/>
  <c r="L107" i="3"/>
  <c r="M107" i="3"/>
  <c r="N107" i="3"/>
  <c r="O107" i="3"/>
  <c r="P107" i="3"/>
  <c r="Q107" i="3"/>
  <c r="R107" i="3"/>
  <c r="S107" i="3"/>
  <c r="T107" i="3"/>
  <c r="U107" i="3"/>
  <c r="V107" i="3"/>
  <c r="W107" i="3"/>
  <c r="C101" i="3"/>
  <c r="D101" i="3"/>
  <c r="E101" i="3"/>
  <c r="F101" i="3"/>
  <c r="G101" i="3"/>
  <c r="H101" i="3"/>
  <c r="I101" i="3"/>
  <c r="J101" i="3"/>
  <c r="K101" i="3"/>
  <c r="L101" i="3"/>
  <c r="M101" i="3"/>
  <c r="N101" i="3"/>
  <c r="O101" i="3"/>
  <c r="P101" i="3"/>
  <c r="Q101" i="3"/>
  <c r="R101" i="3"/>
  <c r="S101" i="3"/>
  <c r="T101" i="3"/>
  <c r="U101" i="3"/>
  <c r="V101" i="3"/>
  <c r="W101" i="3"/>
  <c r="C37" i="3"/>
  <c r="D37" i="3"/>
  <c r="E37" i="3"/>
  <c r="F37" i="3"/>
  <c r="G37" i="3"/>
  <c r="H37" i="3"/>
  <c r="I37" i="3"/>
  <c r="J37" i="3"/>
  <c r="K37" i="3"/>
  <c r="L37" i="3"/>
  <c r="M37" i="3"/>
  <c r="N37" i="3"/>
  <c r="O37" i="3"/>
  <c r="P37" i="3"/>
  <c r="Q37" i="3"/>
  <c r="R37" i="3"/>
  <c r="S37" i="3"/>
  <c r="T37" i="3"/>
  <c r="U37" i="3"/>
  <c r="V37" i="3"/>
  <c r="W37" i="3"/>
  <c r="C23" i="3"/>
  <c r="D23" i="3"/>
  <c r="E23" i="3"/>
  <c r="F23" i="3"/>
  <c r="G23" i="3"/>
  <c r="H23" i="3"/>
  <c r="I23" i="3"/>
  <c r="J23" i="3"/>
  <c r="K23" i="3"/>
  <c r="L23" i="3"/>
  <c r="M23" i="3"/>
  <c r="N23" i="3"/>
  <c r="O23" i="3"/>
  <c r="P23" i="3"/>
  <c r="Q23" i="3"/>
  <c r="R23" i="3"/>
  <c r="S23" i="3"/>
  <c r="T23" i="3"/>
  <c r="U23" i="3"/>
  <c r="V23" i="3"/>
  <c r="W23" i="3"/>
  <c r="C94" i="3"/>
  <c r="D94" i="3"/>
  <c r="E94" i="3"/>
  <c r="F94" i="3"/>
  <c r="G94" i="3"/>
  <c r="H94" i="3"/>
  <c r="I94" i="3"/>
  <c r="J94" i="3"/>
  <c r="K94" i="3"/>
  <c r="L94" i="3"/>
  <c r="M94" i="3"/>
  <c r="N94" i="3"/>
  <c r="O94" i="3"/>
  <c r="P94" i="3"/>
  <c r="Q94" i="3"/>
  <c r="R94" i="3"/>
  <c r="S94" i="3"/>
  <c r="T94" i="3"/>
  <c r="U94" i="3"/>
  <c r="V94" i="3"/>
  <c r="W94" i="3"/>
  <c r="C109" i="3"/>
  <c r="D109" i="3"/>
  <c r="E109" i="3"/>
  <c r="F109" i="3"/>
  <c r="G109" i="3"/>
  <c r="H109" i="3"/>
  <c r="I109" i="3"/>
  <c r="J109" i="3"/>
  <c r="K109" i="3"/>
  <c r="L109" i="3"/>
  <c r="M109" i="3"/>
  <c r="N109" i="3"/>
  <c r="O109" i="3"/>
  <c r="P109" i="3"/>
  <c r="Q109" i="3"/>
  <c r="R109" i="3"/>
  <c r="S109" i="3"/>
  <c r="T109" i="3"/>
  <c r="U109" i="3"/>
  <c r="V109" i="3"/>
  <c r="W109" i="3"/>
  <c r="C115" i="3"/>
  <c r="D115" i="3"/>
  <c r="E115" i="3"/>
  <c r="F115" i="3"/>
  <c r="G115" i="3"/>
  <c r="H115" i="3"/>
  <c r="I115" i="3"/>
  <c r="J115" i="3"/>
  <c r="K115" i="3"/>
  <c r="L115" i="3"/>
  <c r="M115" i="3"/>
  <c r="N115" i="3"/>
  <c r="O115" i="3"/>
  <c r="P115" i="3"/>
  <c r="Q115" i="3"/>
  <c r="R115" i="3"/>
  <c r="S115" i="3"/>
  <c r="T115" i="3"/>
  <c r="U115" i="3"/>
  <c r="V115" i="3"/>
  <c r="W115" i="3"/>
  <c r="B2" i="3"/>
  <c r="B3" i="3"/>
  <c r="B40" i="3"/>
  <c r="B4" i="3"/>
  <c r="B60" i="3"/>
  <c r="B6" i="3"/>
  <c r="B7" i="3"/>
  <c r="B66" i="3"/>
  <c r="B100" i="3"/>
  <c r="B8" i="3"/>
  <c r="B11" i="3"/>
  <c r="B9" i="3"/>
  <c r="B16" i="3"/>
  <c r="B14" i="3"/>
  <c r="B30" i="3"/>
  <c r="B19" i="3"/>
  <c r="B17" i="3"/>
  <c r="B110" i="3"/>
  <c r="B46" i="3"/>
  <c r="B22" i="3"/>
  <c r="B105" i="3"/>
  <c r="B38" i="3"/>
  <c r="B18" i="3"/>
  <c r="B26" i="3"/>
  <c r="B28" i="3"/>
  <c r="B48" i="3"/>
  <c r="B27" i="3"/>
  <c r="B91" i="3"/>
  <c r="B54" i="3"/>
  <c r="B29" i="3"/>
  <c r="B31" i="3"/>
  <c r="B12" i="3"/>
  <c r="B21" i="3"/>
  <c r="B77" i="3"/>
  <c r="B102" i="3"/>
  <c r="B81" i="3"/>
  <c r="B33" i="3"/>
  <c r="B113" i="3"/>
  <c r="B34" i="3"/>
  <c r="B35" i="3"/>
  <c r="B97" i="3"/>
  <c r="B39" i="3"/>
  <c r="B116" i="3"/>
  <c r="B42" i="3"/>
  <c r="B43" i="3"/>
  <c r="B44" i="3"/>
  <c r="B65" i="3"/>
  <c r="B114" i="3"/>
  <c r="B47" i="3"/>
  <c r="B69" i="3"/>
  <c r="B68" i="3"/>
  <c r="B85" i="3"/>
  <c r="B70" i="3"/>
  <c r="B49" i="3"/>
  <c r="B45" i="3"/>
  <c r="B51" i="3"/>
  <c r="B95" i="3"/>
  <c r="B86" i="3"/>
  <c r="B64" i="3"/>
  <c r="B106" i="3"/>
  <c r="B112" i="3"/>
  <c r="B24" i="3"/>
  <c r="B104" i="3"/>
  <c r="B87" i="3"/>
  <c r="B59" i="3"/>
  <c r="B74" i="3"/>
  <c r="B108" i="3"/>
  <c r="B36" i="3"/>
  <c r="B61" i="3"/>
  <c r="B62" i="3"/>
  <c r="B20" i="3"/>
  <c r="B63" i="3"/>
  <c r="B56" i="3"/>
  <c r="B71" i="3"/>
  <c r="B50" i="3"/>
  <c r="B67" i="3"/>
  <c r="B79" i="3"/>
  <c r="B10" i="3"/>
  <c r="B41" i="3"/>
  <c r="B111" i="3"/>
  <c r="B55" i="3"/>
  <c r="B88" i="3"/>
  <c r="B73" i="3"/>
  <c r="B72" i="3"/>
  <c r="B76" i="3"/>
  <c r="B75" i="3"/>
  <c r="B92" i="3"/>
  <c r="B78" i="3"/>
  <c r="B5" i="3"/>
  <c r="B52" i="3"/>
  <c r="B32" i="3"/>
  <c r="B57" i="3"/>
  <c r="B82" i="3"/>
  <c r="B83" i="3"/>
  <c r="B84" i="3"/>
  <c r="B13" i="3"/>
  <c r="B58" i="3"/>
  <c r="B25" i="3"/>
  <c r="B89" i="3"/>
  <c r="B96" i="3"/>
  <c r="B90" i="3"/>
  <c r="B93" i="3"/>
  <c r="B98" i="3"/>
  <c r="B99" i="3"/>
  <c r="B15" i="3"/>
  <c r="B80" i="3"/>
  <c r="B103" i="3"/>
  <c r="B107" i="3"/>
  <c r="B101" i="3"/>
  <c r="B37" i="3"/>
  <c r="B23" i="3"/>
  <c r="B94" i="3"/>
  <c r="B109" i="3"/>
  <c r="B115" i="3"/>
  <c r="A3" i="3"/>
  <c r="A40" i="3"/>
  <c r="A4" i="3"/>
  <c r="A60" i="3"/>
  <c r="A6" i="3"/>
  <c r="A7" i="3"/>
  <c r="A66" i="3"/>
  <c r="A100" i="3"/>
  <c r="A8" i="3"/>
  <c r="A11" i="3"/>
  <c r="A9" i="3"/>
  <c r="A16" i="3"/>
  <c r="A14" i="3"/>
  <c r="A30" i="3"/>
  <c r="A19" i="3"/>
  <c r="A17" i="3"/>
  <c r="A110" i="3"/>
  <c r="A46" i="3"/>
  <c r="A22" i="3"/>
  <c r="A105" i="3"/>
  <c r="A38" i="3"/>
  <c r="A18" i="3"/>
  <c r="A26" i="3"/>
  <c r="A28" i="3"/>
  <c r="A48" i="3"/>
  <c r="A27" i="3"/>
  <c r="A91" i="3"/>
  <c r="A54" i="3"/>
  <c r="A29" i="3"/>
  <c r="A12" i="3"/>
  <c r="A21" i="3"/>
  <c r="A77" i="3"/>
  <c r="A102" i="3"/>
  <c r="A81" i="3"/>
  <c r="A33" i="3"/>
  <c r="A113" i="3"/>
  <c r="A34" i="3"/>
  <c r="A35" i="3"/>
  <c r="A97" i="3"/>
  <c r="A39" i="3"/>
  <c r="A116" i="3"/>
  <c r="A42" i="3"/>
  <c r="A43" i="3"/>
  <c r="A44" i="3"/>
  <c r="A65" i="3"/>
  <c r="A114" i="3"/>
  <c r="A47" i="3"/>
  <c r="A69" i="3"/>
  <c r="A68" i="3"/>
  <c r="A85" i="3"/>
  <c r="A70" i="3"/>
  <c r="A49" i="3"/>
  <c r="A45" i="3"/>
  <c r="A51" i="3"/>
  <c r="A95" i="3"/>
  <c r="A86" i="3"/>
  <c r="A64" i="3"/>
  <c r="A106" i="3"/>
  <c r="A112" i="3"/>
  <c r="A24" i="3"/>
  <c r="A104" i="3"/>
  <c r="A87" i="3"/>
  <c r="A59" i="3"/>
  <c r="A74" i="3"/>
  <c r="A108" i="3"/>
  <c r="A36" i="3"/>
  <c r="A61" i="3"/>
  <c r="A62" i="3"/>
  <c r="A20" i="3"/>
  <c r="A63" i="3"/>
  <c r="A56" i="3"/>
  <c r="A71" i="3"/>
  <c r="A50" i="3"/>
  <c r="A67" i="3"/>
  <c r="A79" i="3"/>
  <c r="A10" i="3"/>
  <c r="A41" i="3"/>
  <c r="A111" i="3"/>
  <c r="A55" i="3"/>
  <c r="A88" i="3"/>
  <c r="A73" i="3"/>
  <c r="A72" i="3"/>
  <c r="A76" i="3"/>
  <c r="A75" i="3"/>
  <c r="A92" i="3"/>
  <c r="A78" i="3"/>
  <c r="A5" i="3"/>
  <c r="A52" i="3"/>
  <c r="A32" i="3"/>
  <c r="A57" i="3"/>
  <c r="A82" i="3"/>
  <c r="A83" i="3"/>
  <c r="A84" i="3"/>
  <c r="A13" i="3"/>
  <c r="A58" i="3"/>
  <c r="A25" i="3"/>
  <c r="A89" i="3"/>
  <c r="A96" i="3"/>
  <c r="A90" i="3"/>
  <c r="A93" i="3"/>
  <c r="A98" i="3"/>
  <c r="A99" i="3"/>
  <c r="A15" i="3"/>
  <c r="A80" i="3"/>
  <c r="A103" i="3"/>
  <c r="A107" i="3"/>
  <c r="A101" i="3"/>
  <c r="A37" i="3"/>
  <c r="A23" i="3"/>
  <c r="A94" i="3"/>
  <c r="A109" i="3"/>
  <c r="A115" i="3"/>
  <c r="A2" i="3"/>
  <c r="B53" i="3"/>
  <c r="A53" i="3"/>
</calcChain>
</file>

<file path=xl/sharedStrings.xml><?xml version="1.0" encoding="utf-8"?>
<sst xmlns="http://schemas.openxmlformats.org/spreadsheetml/2006/main" count="3620" uniqueCount="606">
  <si>
    <t>Industry</t>
  </si>
  <si>
    <t>Metric Rank 1</t>
  </si>
  <si>
    <t>Metric Rank 2</t>
  </si>
  <si>
    <t>Metric Rank 3</t>
  </si>
  <si>
    <t>Metric Rank 4</t>
  </si>
  <si>
    <t>Metric Rank 5</t>
  </si>
  <si>
    <t>Metric Rank 6</t>
  </si>
  <si>
    <t>Metric Rank 7</t>
  </si>
  <si>
    <t>Metric Rank 8</t>
  </si>
  <si>
    <t>Metric Rank 9</t>
  </si>
  <si>
    <t>Metric Rank 10</t>
  </si>
  <si>
    <t>Metric Rank 11</t>
  </si>
  <si>
    <t>Metric Rank 12</t>
  </si>
  <si>
    <t>Metric Rank 13</t>
  </si>
  <si>
    <t>Metric Rank 14</t>
  </si>
  <si>
    <t>Metric Rank 15</t>
  </si>
  <si>
    <t>Metric Rank 16</t>
  </si>
  <si>
    <t>Metric Rank 17</t>
  </si>
  <si>
    <t>Metric Rank 18</t>
  </si>
  <si>
    <t>Metric Rank 19</t>
  </si>
  <si>
    <t>Metric Rank 20</t>
  </si>
  <si>
    <t>Methodology</t>
  </si>
  <si>
    <t>Ranking Justification</t>
  </si>
  <si>
    <t>Advertising</t>
  </si>
  <si>
    <t>trailingPE</t>
  </si>
  <si>
    <t>forwardPE</t>
  </si>
  <si>
    <t>priceToSalesTrailing12Months</t>
  </si>
  <si>
    <t>enterpriseValue</t>
  </si>
  <si>
    <t>profitMargins</t>
  </si>
  <si>
    <t>revenueGrowth</t>
  </si>
  <si>
    <t>earningsQuarterlyGrowth</t>
  </si>
  <si>
    <t>returnOnEquity</t>
  </si>
  <si>
    <t>debtToEquity</t>
  </si>
  <si>
    <t>freeCashflow</t>
  </si>
  <si>
    <t>operatingMargins</t>
  </si>
  <si>
    <t>grossMargins</t>
  </si>
  <si>
    <t>currentRatio</t>
  </si>
  <si>
    <t>totalRevenue</t>
  </si>
  <si>
    <t>netIncomeToCommon</t>
  </si>
  <si>
    <t>trailingEps</t>
  </si>
  <si>
    <t>enterpriseToRevenue</t>
  </si>
  <si>
    <t>enterpriseToEbitda</t>
  </si>
  <si>
    <t>targetMeanPrice</t>
  </si>
  <si>
    <t>recommendationMean</t>
  </si>
  <si>
    <t>Fundamental analysis for the advertising industry involves assessing both quantitative and qualitative factors to determine the intrinsic value of companies within this sector. The advertising industry is characterized by its reliance on innovation, brand strength, customer engagement, and the ability to adapt to rapidly changing technologies and consumer behaviors. Key areas of focus include financial performance, growth prospects, profitability margins, and market positioning. Metrics that reflect these aspects are crucial in evaluating the health and future potential of an advertising company. The valuation process typically involves comparing these metrics against industry averages and historical data, as well as considering external factors such as economic conditions, regulatory changes, and technological advancements.
Metrics List:
["trailingPE", "forwardPE", "priceToSalesTrailing12Months", "enterpriseValue", "profitMargins", "revenueGrowth", "earningsQuarterlyGrowth", "returnOnEquity", "debtToEquity", "freeCashflow", "operatingMargins", "grossMargins", "currentRatio", "totalRevenue", "netIncomeToCommon", "trailingEps", "enterpriseToRevenue", "enterpriseToEbitda", "targetMeanPrice", "recommendationMean"]
Justification:
1. **Trailing PE (Price to Earnings Ratio)**: This is a primary metric for evaluating the relative value of a company's stock. A lower trailing PE suggests that the stock may be undervalued, while a higher ratio could indicate overvaluation.
2. **Forward PE**: This metric looks at the expected earnings, providing insight into future growth potential and market expectations. It helps investors gauge whether the current price is justified by anticipated performance.
3. **Price to Sales Trailing 12 Months (P/S)**: In industries where companies may have low or negative earnings, P/S can be a useful alternative. For advertising companies, which often invest heavily in growth, this ratio provides a clearer picture of valuation.
4. **Enterprise Value (EV)**: EV gives a comprehensive view of the company's value by considering both equity and debt. It is particularly important in evaluating leverage and overall financial health.
5. **Profit Margins**: This metric reflects the efficiency of the company's operations and its ability to convert revenue into profit. High margins are indicative of strong pricing power and operational efficiency.
6. **Revenue Growth**: Advertising companies that can consistently grow their top line are more likely to attract investors. Revenue growth is a key indicator of market success and competitive strength.
7. **Earnings Quarterly Growth**: This metric provides insight into the company's recent performance and its ability to meet or exceed earnings expectations, which can significantly impact stock price.
8. **Return on Equity (ROE)**: ROE measures how effectively the company uses shareholder equity to generate profits. A high ROE indicates strong management and efficient use of capital.
9. **Debt to Equity**: This ratio helps assess the financial leverage of the company. Lower debt-to-equity ratios are generally favorable as they indicate a more stable capital structure.
10. **Free Cash Flow (FCF)**: FCF represents the cash available for reinvestment, dividends, or other uses. It is a crucial metric for assessing liquidity and financial flexibility.
11. **Operating Margins**: This metric measures the company's operating efficiency by showing how much of each dollar of revenue translates into operating profit.
12. **Gross Margins**: Gross margins provide insight into the profitability of the core business activities, which is essential in a competitive industry like advertising.
13. **Current Ratio**: This liquidity ratio indicates the company's ability to meet its short-term obligations. A higher current ratio suggests better financial stability.
14. **Total Revenue**: While not a valuation metric per se, total revenue provides context for other metrics and helps investors understand the scale of the business.
15. **Net Income to Common**: This metric shows how much net income is attributable to common shareholders, providing insight into profitability after all expenses and preferred dividends.
16. **Trailing Earnings Per Share (EPS)**: EPS is a key component of PE ratios and provides a direct measure of earnings available to each share of stock.
17. **Enterprise to Revenue**: This ratio helps investors understand the market's valuation of the company relative to its revenue, which is particularly useful in high-growth industries like advertising.
18. **Enterprise to EBITDA**: EBITDA (Earnings Before Interest, Taxes, Depreciation, and Amortization) provides a measure of operational performance that excludes non-operational factors. The EV/EBITDA ratio helps assess the company's value relative to its core earnings.
19. **Target Mean Price**: This metric reflects the average target price set by analysts, providing insight into market expectations and potential upside or downside.
20. **Recommendation Mean**: This metric summarizes analyst recommendations, giving investors an idea of the overall sentiment towards the stock.
These metrics are ranked based on their relevance to the advertising industry, where growth, profitability, and financial stability are critical factors for success. By combining these metrics, analysts can form a comprehensive view of a company's value and potential in the market.</t>
  </si>
  <si>
    <t>1. **Trailing PE (Price to Earnings Ratio)**: This is a primary metric for evaluating the relative value of a company's stock. A lower trailing PE suggests that the stock may be undervalued, while a higher ratio could indicate overvaluation.
2. **Forward PE**: This metric looks at the expected earnings, providing insight into future growth potential and market expectations. It helps investors gauge whether the current price is justified by anticipated performance.
3. **Price to Sales Trailing 12 Months (P/S)**: In industries where companies may have low or negative earnings, P/S can be a useful alternative. For advertising companies, which often invest heavily in growth, this ratio provides a clearer picture of valuation.
4. **Enterprise Value (EV)**: EV gives a comprehensive view of the company's value by considering both equity and debt. It is particularly important in evaluating leverage and overall financial health.
5. **Profit Margins**: This metric reflects the efficiency of the company's operations and its ability to convert revenue into profit. High margins are indicative of strong pricing power and operational efficiency.
6. **Revenue Growth**: Advertising companies that can consistently grow their top line are more likely to attract investors. Revenue growth is a key indicator of market success and competitive strength.
7. **Earnings Quarterly Growth**: This metric provides insight into the company's recent performance and its ability to meet or exceed earnings expectations, which can significantly impact stock price.
8. **Return on Equity (ROE)**: ROE measures how effectively the company uses shareholder equity to generate profits. A high ROE indicates strong management and efficient use of capital.
9. **Debt to Equity**: This ratio helps assess the financial leverage of the company. Lower debt-to-equity ratios are generally favorable as they indicate a more stable capital structure.
10. **Free Cash Flow (FCF)**: FCF represents the cash available for reinvestment, dividends, or other uses. It is a crucial metric for assessing liquidity and financial flexibility.
11. **Operating Margins**: This metric measures the company's operating efficiency by showing how much of each dollar of revenue translates into operating profit.
12. **Gross Margins**: Gross margins provide insight into the profitability of the core business activities, which is essential in a competitive industry like advertising.
13. **Current Ratio**: This liquidity ratio indicates the company's ability to meet its short-term obligations. A higher current ratio suggests better financial stability.
14. **Total Revenue**: While not a valuation metric per se, total revenue provides context for other metrics and helps investors understand the scale of the business.
15. **Net Income to Common**: This metric shows how much net income is attributable to common shareholders, providing insight into profitability after all expenses and preferred dividends.
16. **Trailing Earnings Per Share (EPS)**: EPS is a key component of PE ratios and provides a direct measure of earnings available to each share of stock.
17. **Enterprise to Revenue**: This ratio helps investors understand the market's valuation of the company relative to its revenue, which is particularly useful in high-growth industries like advertising.
18. **Enterprise to EBITDA**: EBITDA (Earnings Before Interest, Taxes, Depreciation, and Amortization) provides a measure of operational performance that excludes non-operational factors. The EV/EBITDA ratio helps assess the company's value relative to its core earnings.
19. **Target Mean Price**: This metric reflects the average target price set by analysts, providing insight into market expectations and potential upside or downside.
20. **Recommendation Mean**: This metric summarizes analyst recommendations, giving investors an idea of the overall sentiment towards the stock.
These metrics are ranked based on their relevance to the advertising industry, where growth, profitability, and financial stability are critical factors for success. By combining these metrics, analysts can form a comprehensive view of a company's value and potential in the market.</t>
  </si>
  <si>
    <t>Aerospace &amp; Defense</t>
  </si>
  <si>
    <t>earningsGrowth</t>
  </si>
  <si>
    <t>priceToBook</t>
  </si>
  <si>
    <t>ebitda</t>
  </si>
  <si>
    <t>quickRatio</t>
  </si>
  <si>
    <t>heldPercentInstitutions</t>
  </si>
  <si>
    <t>sharesOutstanding</t>
  </si>
  <si>
    <t>In conducting fundamental analysis for companies in the Aerospace &amp; Defense industry, the focus is on both quantitative and qualitative factors that can significantly impact valuation. The Aerospace &amp; Defense sector is characterized by long development cycles, high capital expenditures, significant government contracts, and often limited competition due to specialized expertise and technology. Therefore, metrics that capture financial stability, growth potential, profitability, and risk are particularly important. Additionally, the nature of government contracts means that regulatory changes and political environments can also play a crucial role in valuation.
Metrics List:
["enterpriseValue", "profitMargins", "returnOnEquity", "debtToEquity", "freeCashflow", "totalRevenue", "earningsGrowth", "revenueGrowth", "priceToBook", "forwardPE", "trailingPE", "ebitda", "operatingMargins", "grossMargins", "currentRatio", "quickRatio", "targetMeanPrice", "recommendationMean", "heldPercentInstitutions", "sharesOutstanding"]
Justification:
1. **Enterprise Value (enterpriseValue)**: This metric is crucial as it provides a comprehensive view of the company's value, including equity and debt. In an industry with high capital requirements, understanding the total enterprise value helps in assessing the financial structure and leverage.
2. **Profit Margins (profitMargins)**: High margins indicate strong pricing power and operational efficiency, which are essential for companies that often have to navigate complex and expensive projects.
3. **Return on Equity (returnOnEquity)**: This metric measures how effectively a company uses shareholder equity to generate profits. In an industry where capital is crucial, a high ROE indicates efficient use of resources.
4. **Debt to Equity (debtToEquity)**: Given the high capital expenditures and long development cycles, understanding the company's leverage is critical. A lower debt-to-equity ratio suggests better financial health and less risk.
5. **Free Cash Flow (freeCashflow)**: This metric shows how much cash a company has left after reinvesting in its business. For companies with significant ongoing projects, strong free cash flow indicates financial stability and the ability to fund future growth.
6. **Total Revenue (totalRevenue)**: Revenue is a fundamental indicator of a company's size and market position. In an industry where scale can be a competitive advantage, total revenue provides insight into the company's market presence.
7. **Earnings Growth (earningsGrowth)**: Sustainable earnings growth is essential for long-term value creation. This metric helps investors understand the company's ability to generate increasing profits over time.
8. **Revenue Growth (revenueGrowth)**: Similar to earnings growth, revenue growth indicates the company's ability to expand its market share and increase sales.
9. **Price to Book (priceToBook)**: This ratio helps assess whether a company is undervalued or overvalued relative to its book value. In an industry with significant tangible assets, this metric is particularly relevant.
10. **Forward PE (forwardPE)**: Forward PE provides insight into the market's expectations for future earnings. It is useful for comparing companies within the same sector and assessing their valuation based on future performance.
11. **Trailing PE (trailingPE)**: Trailing PE reflects the current stock price relative to past earnings. This metric helps in understanding how the market has historically valued the company.
12. **EBITDA (ebitda)**: EBITDA is a key measure of operational profitability, especially useful for companies with significant non-operational expenses like interest and taxes.
13. **Operating Margins (operatingMargins)**: Operating margins provide insight into the efficiency of a company's core business operations. High operating margins indicate strong control over costs and efficient management.
14. **Gross Margins (grossMargins)**: Gross margins show the profitability of a company's products or services before overhead costs. In an industry with high R&amp;D expenses, this metric helps assess the initial profitability of projects.
15. **Current Ratio (currentRatio)**: This ratio measures a company's ability to meet its short-term obligations. A healthy current ratio is essential for maintaining financial stability and operational continuity.
16. **Quick Ratio (quickRatio)**: The quick ratio is a more stringent measure of liquidity, excluding inventory from current assets. It helps assess the company's ability to cover short-term liabilities with its most liquid assets.
17. **Target Mean Price (targetMeanPrice)**: Analysts' target mean price provides an external view of the stock's potential future value. This metric can influence investor sentiment and market behavior.
18. **Recommendation Mean (recommendationMean)**: The average analyst recommendation helps gauge the overall sentiment among financial experts, which can impact stock performance.
19. **Held Percent Institutions (heldPercentInstitutions)**: Institutional ownership can indicate confidence in the company's future prospects. High institutional ownership often suggests that professional investors believe in the company's long-term potential.
20. **Shares Outstanding (sharesOutstanding)**: The number of shares outstanding affects the stock price and market capitalization. It is essential for understanding dilution risk and the impact of share buybacks or issuances.
These metrics are ranked based on their relevance to the Aerospace &amp; Defense industry, where financial stability, operational efficiency, and growth potential are paramount. Each metric provides a different perspective on the company's health and future prospects, collectively contributing to a comprehensive valuation analysis.</t>
  </si>
  <si>
    <t>1. **Enterprise Value (enterpriseValue)**: This metric is crucial as it provides a comprehensive view of the company's value, including equity and debt. In an industry with high capital requirements, understanding the total enterprise value helps in assessing the financial structure and leverage.
2. **Profit Margins (profitMargins)**: High margins indicate strong pricing power and operational efficiency, which are essential for companies that often have to navigate complex and expensive projects.
3. **Return on Equity (returnOnEquity)**: This metric measures how effectively a company uses shareholder equity to generate profits. In an industry where capital is crucial, a high ROE indicates efficient use of resources.
4. **Debt to Equity (debtToEquity)**: Given the high capital expenditures and long development cycles, understanding the company's leverage is critical. A lower debt-to-equity ratio suggests better financial health and less risk.
5. **Free Cash Flow (freeCashflow)**: This metric shows how much cash a company has left after reinvesting in its business. For companies with significant ongoing projects, strong free cash flow indicates financial stability and the ability to fund future growth.
6. **Total Revenue (totalRevenue)**: Revenue is a fundamental indicator of a company's size and market position. In an industry where scale can be a competitive advantage, total revenue provides insight into the company's market presence.
7. **Earnings Growth (earningsGrowth)**: Sustainable earnings growth is essential for long-term value creation. This metric helps investors understand the company's ability to generate increasing profits over time.
8. **Revenue Growth (revenueGrowth)**: Similar to earnings growth, revenue growth indicates the company's ability to expand its market share and increase sales.
9. **Price to Book (priceToBook)**: This ratio helps assess whether a company is undervalued or overvalued relative to its book value. In an industry with significant tangible assets, this metric is particularly relevant.
10. **Forward PE (forwardPE)**: Forward PE provides insight into the market's expectations for future earnings. It is useful for comparing companies within the same sector and assessing their valuation based on future performance.
11. **Trailing PE (trailingPE)**: Trailing PE reflects the current stock price relative to past earnings. This metric helps in understanding how the market has historically valued the company.
12. **EBITDA (ebitda)**: EBITDA is a key measure of operational profitability, especially useful for companies with significant non-operational expenses like interest and taxes.
13. **Operating Margins (operatingMargins)**: Operating margins provide insight into the efficiency of a company's core business operations. High operating margins indicate strong control over costs and efficient management.
14. **Gross Margins (grossMargins)**: Gross margins show the profitability of a company's products or services before overhead costs. In an industry with high R&amp;D expenses, this metric helps assess the initial profitability of projects.
15. **Current Ratio (currentRatio)**: This ratio measures a company's ability to meet its short-term obligations. A healthy current ratio is essential for maintaining financial stability and operational continuity.
16. **Quick Ratio (quickRatio)**: The quick ratio is a more stringent measure of liquidity, excluding inventory from current assets. It helps assess the company's ability to cover short-term liabilities with its most liquid assets.
17. **Target Mean Price (targetMeanPrice)**: Analysts' target mean price provides an external view of the stock's potential future value. This metric can influence investor sentiment and market behavior.
18. **Recommendation Mean (recommendationMean)**: The average analyst recommendation helps gauge the overall sentiment among financial experts, which can impact stock performance.
19. **Held Percent Institutions (heldPercentInstitutions)**: Institutional ownership can indicate confidence in the company's future prospects. High institutional ownership often suggests that professional investors believe in the company's long-term potential.
20. **Shares Outstanding (sharesOutstanding)**: The number of shares outstanding affects the stock price and market capitalization. It is essential for understanding dilution risk and the impact of share buybacks or issuances.
These metrics are ranked based on their relevance to the Aerospace &amp; Defense industry, where financial stability, operational efficiency, and growth potential are paramount. Each metric provides a different perspective on the company's health and future prospects, collectively contributing to a comprehensive valuation analysis.</t>
  </si>
  <si>
    <t>Agricultural &amp; Farm Machinery</t>
  </si>
  <si>
    <t>operatingCashflow</t>
  </si>
  <si>
    <t>forwardEps</t>
  </si>
  <si>
    <t>fiftyTwoWeekLow</t>
  </si>
  <si>
    <t>fiftyTwoWeekHigh</t>
  </si>
  <si>
    <t>beta</t>
  </si>
  <si>
    <t>Fundamental analysis in the Agricultural &amp; Farm Machinery industry involves evaluating key financial and operational metrics to determine the intrinsic value of companies within this sector. This industry is characterized by capital-intensive operations, significant technological advancements, and exposure to cyclical economic conditions and commodity prices. The valuation process for these companies often focuses on profitability, growth potential, balance sheet strength, and market sentiment. Key considerations include the company's ability to generate consistent earnings, manage costs effectively, and maintain a competitive edge in a rapidly evolving industry.
Metrics List:
["priceToBook", "returnOnEquity", "debtToEquity", "earningsQuarterlyGrowth", "revenueGrowth", "profitMargins", "enterpriseValue", "freeCashflow", "operatingCashflow", "trailingPE", "forwardPE", "trailingEps", "forwardEps", "enterpriseToRevenue", "enterpriseToEbitda", "fiftyTwoWeekLow", "fiftyTwoWeekHigh", "priceToSalesTrailing12Months", "beta", "heldPercentInstitutions"]
Justification:
1. **Price to Book (P/B Ratio)**: This metric is crucial in the Agricultural &amp; Farm Machinery industry because it reflects how much investors are willing to pay for each dollar of a company's book value. It helps assess whether the stock is overvalued or undervalued, especially important given the capital-intensive nature of this sector.
2. **Return on Equity (ROE)**: ROE measures how effectively a company uses shareholder equity to generate profits. In an industry where large capital investments are common, a high ROE indicates that the company is efficiently using its assets and generating strong returns.
3. **Debt to Equity (D/E Ratio)**: This ratio helps evaluate the financial leverage of a company. Given the significant capital requirements in this sector, a lower D/E ratio suggests better financial health and reduced risk.
4. **Earnings Quarterly Growth**: Consistent earnings growth is essential for long-term investor confidence. In an industry that can be affected by seasonal and cyclical factors, strong quarterly growth indicates resilience and effective management.
5. **Revenue Growth**: Revenue growth is a key indicator of market expansion and the company's ability to capture market share. It reflects the company's competitiveness and innovation in a rapidly changing industry.
6. **Profit Margins**: High profit margins indicate that the company can maintain profitability even under challenging conditions, which is particularly important in an industry with fluctuating commodity prices and economic cycles.
7. **Enterprise Value (EV)**: EV provides a comprehensive view of a company's value by considering both equity and debt. It is useful for comparing companies of different sizes and capital structures within the industry.
8. **Free Cash Flow (FCF)**: FCF measures the cash a company generates after accounting for capital expenditures. In an industry where large investments are common, strong FCF indicates financial flexibility and the ability to invest in growth opportunities.
9. **Operating Cash Flow**: This metric reflects the company's ability to generate cash from its core operations, which is essential for sustaining operations and funding expansion in a capital-intensive sector.
10. **Trailing Price-to-Earnings (P/E Ratio)**: The trailing P/E ratio helps assess whether the stock is overvalued or undervalued based on past earnings. It provides a historical perspective on valuation.
11. **Forward Price-to-Earnings (F/P E Ratio)**: The forward P/E ratio uses projected future earnings, which is particularly useful in an industry where technological advancements and market conditions can significantly impact future performance.
12. **Trailing Earnings Per Share (EPS)**: Trailing EPS provides a historical view of the company's profitability per share, helping investors understand past performance.
13. **Forward Earnings Per Share (F/EPS)**: Forward EPS uses projected earnings, which is important for assessing future growth potential and comparing with current stock prices.
14. **Enterprise Value to Revenue (EV/Revenue Ratio)**: This ratio helps evaluate the company's value relative to its revenue, providing a broader view of valuation beyond just equity.
15. **Enterprise Value to EBITDA (EV/EBITDA Ratio)**: EV/EBITDA is a key metric for assessing a company's operational efficiency and profitability, particularly useful in capital-intensive industries.
16. **52-Week Low**: This metric helps identify potential undervaluation by showing the lowest price the stock has reached over the past year.
17. **52-Week High**: The 52-week high provides insight into the highest price the stock has reached, helping to gauge market sentiment and potential overvaluation.
18. **Price to Sales (P/S Ratio)**: P/S ratio is useful for companies that may not be profitable but are generating significant revenue, providing a different perspective on valuation.
19. **Beta**: Beta measures the volatility of the stock relative to the market. In an industry that can be affected by macroeconomic factors, understanding beta helps investors manage risk.
20. **Held Percent Institutions**: The percentage of shares held by institutional investors can indicate confidence from professional money managers and provide insight into the stability of the company's shareholder base.
These metrics are ranked based on their relevance to the Agricultural &amp; Farm Machinery industry, where financial health, growth potential, and operational efficiency are critical factors in determining a company's value.</t>
  </si>
  <si>
    <t>1. **Price to Book (P/B Ratio)**: This metric is crucial in the Agricultural &amp; Farm Machinery industry because it reflects how much investors are willing to pay for each dollar of a company's book value. It helps assess whether the stock is overvalued or undervalued, especially important given the capital-intensive nature of this sector.
2. **Return on Equity (ROE)**: ROE measures how effectively a company uses shareholder equity to generate profits. In an industry where large capital investments are common, a high ROE indicates that the company is efficiently using its assets and generating strong returns.
3. **Debt to Equity (D/E Ratio)**: This ratio helps evaluate the financial leverage of a company. Given the significant capital requirements in this sector, a lower D/E ratio suggests better financial health and reduced risk.
4. **Earnings Quarterly Growth**: Consistent earnings growth is essential for long-term investor confidence. In an industry that can be affected by seasonal and cyclical factors, strong quarterly growth indicates resilience and effective management.
5. **Revenue Growth**: Revenue growth is a key indicator of market expansion and the company's ability to capture market share. It reflects the company's competitiveness and innovation in a rapidly changing industry.
6. **Profit Margins**: High profit margins indicate that the company can maintain profitability even under challenging conditions, which is particularly important in an industry with fluctuating commodity prices and economic cycles.
7. **Enterprise Value (EV)**: EV provides a comprehensive view of a company's value by considering both equity and debt. It is useful for comparing companies of different sizes and capital structures within the industry.
8. **Free Cash Flow (FCF)**: FCF measures the cash a company generates after accounting for capital expenditures. In an industry where large investments are common, strong FCF indicates financial flexibility and the ability to invest in growth opportunities.
9. **Operating Cash Flow**: This metric reflects the company's ability to generate cash from its core operations, which is essential for sustaining operations and funding expansion in a capital-intensive sector.
10. **Trailing Price-to-Earnings (P/E Ratio)**: The trailing P/E ratio helps assess whether the stock is overvalued or undervalued based on past earnings. It provides a historical perspective on valuation.
11. **Forward Price-to-Earnings (F/P E Ratio)**: The forward P/E ratio uses projected future earnings, which is particularly useful in an industry where technological advancements and market conditions can significantly impact future performance.
12. **Trailing Earnings Per Share (EPS)**: Trailing EPS provides a historical view of the company's profitability per share, helping investors understand past performance.
13. **Forward Earnings Per Share (F/EPS)**: Forward EPS uses projected earnings, which is important for assessing future growth potential and comparing with current stock prices.
14. **Enterprise Value to Revenue (EV/Revenue Ratio)**: This ratio helps evaluate the company's value relative to its revenue, providing a broader view of valuation beyond just equity.
15. **Enterprise Value to EBITDA (EV/EBITDA Ratio)**: EV/EBITDA is a key metric for assessing a company's operational efficiency and profitability, particularly useful in capital-intensive industries.
16. **52-Week Low**: This metric helps identify potential undervaluation by showing the lowest price the stock has reached over the past year.
17. **52-Week High**: The 52-week high provides insight into the highest price the stock has reached, helping to gauge market sentiment and potential overvaluation.
18. **Price to Sales (P/S Ratio)**: P/S ratio is useful for companies that may not be profitable but are generating significant revenue, providing a different perspective on valuation.
19. **Beta**: Beta measures the volatility of the stock relative to the market. In an industry that can be affected by macroeconomic factors, understanding beta helps investors manage risk.
20. **Held Percent Institutions**: The percentage of shares held by institutional investors can indicate confidence from professional money managers and provide insight into the stability of the company's shareholder base.
These metrics are ranked based on their relevance to the Agricultural &amp; Farm Machinery industry, where financial health, growth potential, and operational efficiency are critical factors in determining a company's value.</t>
  </si>
  <si>
    <t>Agricultural Products &amp; Services</t>
  </si>
  <si>
    <t>ebitdaMargins</t>
  </si>
  <si>
    <t>totalDebt</t>
  </si>
  <si>
    <t>bookValue</t>
  </si>
  <si>
    <t>In conducting fundamental analysis for companies in the Agricultural Products &amp; Services industry, several key metrics are particularly important due to the unique characteristics of this sector. This industry is heavily influenced by factors such as weather conditions, commodity prices, government policies, and global trade dynamics. Therefore, valuation metrics that reflect financial stability, operational efficiency, and growth potential are crucial. The methodology involves a comprehensive review of financial statements, market data, and industry trends to assess the intrinsic value of companies. This approach helps investors make informed decisions by understanding how these metrics interact to provide a clear picture of a company's health and future prospects.
Metrics List:
["priceToBook", "profitMargins", "returnOnEquity", "freeCashflow", "enterpriseValue", "trailingPE", "forwardPE", "earningsGrowth", "revenueGrowth", "ebitdaMargins", "operatingMargins", "debtToEquity", "currentRatio", "totalDebt", "grossMargins", "bookValue", "priceToSalesTrailing12Months", "enterpriseToRevenue", "enterpriseToEbitda", "targetMeanPrice"]
Justification:
1. **priceToBook (P/B)**: This metric is crucial for assessing the valuation of agricultural companies, which often have significant tangible assets like land and equipment. A lower P/B ratio can indicate undervaluation, especially if the company has strong earnings potential.
2. **profitMargins**: High profit margins are essential in a capital-intensive industry like agriculture, where costs can be volatile due to factors such as weather and input prices. Strong margins suggest efficient operations and better risk management.
3. **returnOnEquity (ROE)**: ROE measures how effectively a company uses shareholder equity to generate profits. In an industry with high fixed costs, a strong ROE indicates good capital utilization and profitability.
4. **freeCashflow (FCF)**: FCF is vital for assessing a company's ability to invest in growth opportunities, pay dividends, or reduce debt. In agriculture, where large capital expenditures are common, positive FCF is a sign of financial health.
5. **enterpriseValue (EV)**: EV provides a comprehensive view of a company's total value, including market cap, debt, and cash. It helps investors understand the true cost of acquiring the company, which is important in a sector with significant capital investments.
6. **trailingPE**: This metric reflects how much investors are willing to pay for each dollar of earnings based on past performance. A lower trailing PE can indicate undervaluation, especially if the company has strong growth prospects.
7. **forwardPE**: Forward PE looks at future earnings estimates, which is particularly important in agriculture due to cyclical and seasonal factors. It helps investors gauge the market's expectations for future profitability.
8. **earningsGrowth**: Sustainable earnings growth is a key driver of long-term value in agricultural companies. High earnings growth suggests that the company can navigate industry challenges effectively.
9. **revenueGrowth**: Revenue growth indicates the company's ability to expand its market share and increase sales, which is crucial in a competitive and cyclical industry.
10. **ebitdaMargins**: EBITDA margins provide insight into operational efficiency by excluding non-operational factors like interest and taxes. High EBITDA margins suggest strong cost control and profitability.
11. **operatingMargins**: Operating margins measure the percentage of revenue that remains after covering operating costs. In agriculture, where operational efficiency is critical, high margins are a positive sign.
12. **debtToEquity (D/E)**: A low D/E ratio indicates that the company has a strong equity position relative to its debt, which is important in an industry with high capital requirements and potential for volatile earnings.
13. **currentRatio**: The current ratio measures a company's ability to meet short-term obligations. In agriculture, where cash flow can be seasonal, a strong current ratio ensures liquidity and financial stability.
14. **totalDebt**: Total debt provides insight into the company's leverage and financial risk. Lower total debt is generally favorable, especially in an industry that can face unpredictable conditions.
15. **grossMargins**: Gross margins reflect the profitability of core operations before operating expenses. High gross margins indicate efficient production processes and pricing power.
16. **bookValue**: Book value represents the net asset value of a company and is particularly relevant for agriculture companies with significant tangible assets. A high book value can support higher stock prices.
17. **priceToSalesTrailing12Months (P/S)**: P/S ratio helps assess valuation relative to sales, which is useful in industries where earnings can be volatile. A lower P/S ratio may indicate undervaluation.
18. **enterpriseToRevenue (EV/Revenue)**: This metric provides a valuation based on revenue, which is particularly relevant for companies with cyclical earnings. A lower EV/Revenue suggests undervaluation.
19. **enterpriseToEbitda (EV/EBITDA)**: EV/EBITDA is a key multiple used to value companies by considering their enterprise value relative to EBITDA. It helps investors compare companies across the industry.
20. **targetMeanPrice**: The average target price from analysts provides insight into market expectations for the stock's future performance. A high target mean price can indicate strong growth potential and investor confidence.
These metrics, when considered together, provide a comprehensive view of a company's financial health, operational efficiency, and growth prospects in the Agricultural Products &amp; Services industry.</t>
  </si>
  <si>
    <t>1. **priceToBook (P/B)**: This metric is crucial for assessing the valuation of agricultural companies, which often have significant tangible assets like land and equipment. A lower P/B ratio can indicate undervaluation, especially if the company has strong earnings potential.
2. **profitMargins**: High profit margins are essential in a capital-intensive industry like agriculture, where costs can be volatile due to factors such as weather and input prices. Strong margins suggest efficient operations and better risk management.
3. **returnOnEquity (ROE)**: ROE measures how effectively a company uses shareholder equity to generate profits. In an industry with high fixed costs, a strong ROE indicates good capital utilization and profitability.
4. **freeCashflow (FCF)**: FCF is vital for assessing a company's ability to invest in growth opportunities, pay dividends, or reduce debt. In agriculture, where large capital expenditures are common, positive FCF is a sign of financial health.
5. **enterpriseValue (EV)**: EV provides a comprehensive view of a company's total value, including market cap, debt, and cash. It helps investors understand the true cost of acquiring the company, which is important in a sector with significant capital investments.
6. **trailingPE**: This metric reflects how much investors are willing to pay for each dollar of earnings based on past performance. A lower trailing PE can indicate undervaluation, especially if the company has strong growth prospects.
7. **forwardPE**: Forward PE looks at future earnings estimates, which is particularly important in agriculture due to cyclical and seasonal factors. It helps investors gauge the market's expectations for future profitability.
8. **earningsGrowth**: Sustainable earnings growth is a key driver of long-term value in agricultural companies. High earnings growth suggests that the company can navigate industry challenges effectively.
9. **revenueGrowth**: Revenue growth indicates the company's ability to expand its market share and increase sales, which is crucial in a competitive and cyclical industry.
10. **ebitdaMargins**: EBITDA margins provide insight into operational efficiency by excluding non-operational factors like interest and taxes. High EBITDA margins suggest strong cost control and profitability.
11. **operatingMargins**: Operating margins measure the percentage of revenue that remains after covering operating costs. In agriculture, where operational efficiency is critical, high margins are a positive sign.
12. **debtToEquity (D/E)**: A low D/E ratio indicates that the company has a strong equity position relative to its debt, which is important in an industry with high capital requirements and potential for volatile earnings.
13. **currentRatio**: The current ratio measures a company's ability to meet short-term obligations. In agriculture, where cash flow can be seasonal, a strong current ratio ensures liquidity and financial stability.
14. **totalDebt**: Total debt provides insight into the company's leverage and financial risk. Lower total debt is generally favorable, especially in an industry that can face unpredictable conditions.
15. **grossMargins**: Gross margins reflect the profitability of core operations before operating expenses. High gross margins indicate efficient production processes and pricing power.
16. **bookValue**: Book value represents the net asset value of a company and is particularly relevant for agriculture companies with significant tangible assets. A high book value can support higher stock prices.
17. **priceToSalesTrailing12Months (P/S)**: P/S ratio helps assess valuation relative to sales, which is useful in industries where earnings can be volatile. A lower P/S ratio may indicate undervaluation.
18. **enterpriseToRevenue (EV/Revenue)**: This metric provides a valuation based on revenue, which is particularly relevant for companies with cyclical earnings. A lower EV/Revenue suggests undervaluation.
19. **enterpriseToEbitda (EV/EBITDA)**: EV/EBITDA is a key multiple used to value companies by considering their enterprise value relative to EBITDA. It helps investors compare companies across the industry.
20. **targetMeanPrice**: The average target price from analysts provides insight into market expectations for the stock's future performance. A high target mean price can indicate strong growth potential and investor confidence.
These metrics, when considered together, provide a comprehensive view of a company's financial health, operational efficiency, and growth prospects in the Agricultural Products &amp; Services industry.</t>
  </si>
  <si>
    <t>Air Freight &amp; Logistics</t>
  </si>
  <si>
    <t>returnOnAssets</t>
  </si>
  <si>
    <t>In conducting fundamental analysis for companies in the Air Freight &amp; Logistics industry, the focus is on key financial metrics that reflect operational efficiency, profitability, and growth potential. The air freight and logistics sector is highly sensitive to economic cycles, fuel costs, and regulatory changes, which can significantly impact a company's performance. Therefore, metrics that provide insights into these areas are crucial for valuation. Additionally, given the capital-intensive nature of this industry, debt levels and liquidity ratios are also important considerations.
Metrics List:
["trailingPE", "forwardPE", "priceToSalesTrailing12Months", "enterpriseValue", "profitMargins", "returnOnEquity", "returnOnAssets", "freeCashflow", "operatingCashflow", "earningsGrowth", "revenueGrowth", "debtToEquity", "currentRatio", "quickRatio", "totalDebt", "netIncomeToCommon", "trailingEps", "forwardEps", "enterpriseToRevenue", "enterpriseToEbitda"]
Justification:
1. **Trailing PE (trailingPE)**: This metric reflects the current stock price relative to its past earnings, providing a historical perspective on valuation. It is crucial for understanding how the market values the company based on its recent performance.
2. **Forward PE (forwardPE)**: Forward PE considers future earnings estimates, which are particularly important in this cyclical industry where future economic conditions can significantly impact profitability.
3. **Price to Sales Trailing 12 Months (priceToSalesTrailing12Months)**: This metric is useful for companies that may not be profitable but have strong revenue growth, providing insight into how much investors are willing to pay for each dollar of sales.
4. **Enterprise Value (enterpriseValue)**: Enterprise value gives a comprehensive view of the company's total value, including debt and cash, which is essential in a capital-intensive industry like air freight and logistics.
5. **Profit Margins (profitMargins)**: Profit margins indicate the efficiency of converting revenue into profit, which is critical for assessing operational performance and cost management.
6. **Return on Equity (returnOnEquity)**: ROE measures how effectively a company uses shareholder equity to generate profits, reflecting the company's ability to create value for investors.
7. **Return on Assets (returnOnAssets)**: ROA provides insight into how efficiently a company uses its assets to generate earnings, which is particularly important in an asset-heavy industry.
8. **Free Cashflow (freeCashflow)**: Free cash flow shows the amount of cash available for expansion, debt repayment, and dividends, indicating financial flexibility and strength.
9. **Operating Cashflow (operatingCashflow)**: Operating cash flow reflects the company's ability to generate cash from its core business operations, which is crucial for sustainability and growth.
10. **Earnings Growth (earningsGrowth)**: Earnings growth indicates the rate at which a company's profits are increasing, providing insight into future profitability and potential for stock price appreciation.
11. **Revenue Growth (revenueGrowth)**: Revenue growth shows how quickly the company is expanding its top line, which is essential for assessing long-term viability and market share gains.
12. **Debt to Equity (debtToEquity)**: This ratio helps assess the company's financial leverage and risk, which is particularly important in a capital-intensive industry where high debt levels can be a concern.
13. **Current Ratio (currentRatio)**: The current ratio measures short-term liquidity, indicating the company's ability to meet its short-term obligations with its current assets.
14. **Quick Ratio (quickRatio)**: A more stringent measure of liquidity, the quick ratio excludes inventory from current assets, providing a clearer picture of immediate financial strength.
15. **Total Debt (totalDebt)**: Total debt provides an absolute measure of the company's liabilities, which is crucial for understanding its financial burden and risk profile.
16. **Net Income to Common (netIncomeToCommon)**: This metric reflects the earnings available to common shareholders, providing insight into the company's profitability after all obligations are met.
17. **Trailing EPS (trailingEps)**: Trailing EPS shows the company's earnings per share over the past year, which is a key component in calculating valuation multiples.
18. **Forward EPS (forwardEps)**: Forward EPS provides an estimate of future earnings per share, which is essential for projecting future stock performance and valuations.
19. **Enterprise to Revenue (enterpriseToRevenue)**: This ratio helps assess the company's value relative to its revenue, providing a different perspective on valuation compared to P/E or P/S ratios.
20. **Enterprise to EBITDA (enterpriseToEbitda)**: Enterprise to EBITDA is a useful metric for comparing companies with different capital structures and tax environments, focusing on operating performance before interest, taxes, depreciation, and amortization.
These metrics are ranked based on their relevance and influence in the air freight and logistics industry, where operational efficiency, financial leverage, and growth potential are key drivers of company value.</t>
  </si>
  <si>
    <t>1. **Trailing PE (trailingPE)**: This metric reflects the current stock price relative to its past earnings, providing a historical perspective on valuation. It is crucial for understanding how the market values the company based on its recent performance.
2. **Forward PE (forwardPE)**: Forward PE considers future earnings estimates, which are particularly important in this cyclical industry where future economic conditions can significantly impact profitability.
3. **Price to Sales Trailing 12 Months (priceToSalesTrailing12Months)**: This metric is useful for companies that may not be profitable but have strong revenue growth, providing insight into how much investors are willing to pay for each dollar of sales.
4. **Enterprise Value (enterpriseValue)**: Enterprise value gives a comprehensive view of the company's total value, including debt and cash, which is essential in a capital-intensive industry like air freight and logistics.
5. **Profit Margins (profitMargins)**: Profit margins indicate the efficiency of converting revenue into profit, which is critical for assessing operational performance and cost management.
6. **Return on Equity (returnOnEquity)**: ROE measures how effectively a company uses shareholder equity to generate profits, reflecting the company's ability to create value for investors.
7. **Return on Assets (returnOnAssets)**: ROA provides insight into how efficiently a company uses its assets to generate earnings, which is particularly important in an asset-heavy industry.
8. **Free Cashflow (freeCashflow)**: Free cash flow shows the amount of cash available for expansion, debt repayment, and dividends, indicating financial flexibility and strength.
9. **Operating Cashflow (operatingCashflow)**: Operating cash flow reflects the company's ability to generate cash from its core business operations, which is crucial for sustainability and growth.
10. **Earnings Growth (earningsGrowth)**: Earnings growth indicates the rate at which a company's profits are increasing, providing insight into future profitability and potential for stock price appreciation.
11. **Revenue Growth (revenueGrowth)**: Revenue growth shows how quickly the company is expanding its top line, which is essential for assessing long-term viability and market share gains.
12. **Debt to Equity (debtToEquity)**: This ratio helps assess the company's financial leverage and risk, which is particularly important in a capital-intensive industry where high debt levels can be a concern.
13. **Current Ratio (currentRatio)**: The current ratio measures short-term liquidity, indicating the company's ability to meet its short-term obligations with its current assets.
14. **Quick Ratio (quickRatio)**: A more stringent measure of liquidity, the quick ratio excludes inventory from current assets, providing a clearer picture of immediate financial strength.
15. **Total Debt (totalDebt)**: Total debt provides an absolute measure of the company's liabilities, which is crucial for understanding its financial burden and risk profile.
16. **Net Income to Common (netIncomeToCommon)**: This metric reflects the earnings available to common shareholders, providing insight into the company's profitability after all obligations are met.
17. **Trailing EPS (trailingEps)**: Trailing EPS shows the company's earnings per share over the past year, which is a key component in calculating valuation multiples.
18. **Forward EPS (forwardEps)**: Forward EPS provides an estimate of future earnings per share, which is essential for projecting future stock performance and valuations.
19. **Enterprise to Revenue (enterpriseToRevenue)**: This ratio helps assess the company's value relative to its revenue, providing a different perspective on valuation compared to P/E or P/S ratios.
20. **Enterprise to EBITDA (enterpriseToEbitda)**: Enterprise to EBITDA is a useful metric for comparing companies with different capital structures and tax environments, focusing on operating performance before interest, taxes, depreciation, and amortization.
These metrics are ranked based on their relevance and influence in the air freight and logistics industry, where operational efficiency, financial leverage, and growth potential are key drivers of company value.</t>
  </si>
  <si>
    <t>Aluminum</t>
  </si>
  <si>
    <t>revenuePerShare</t>
  </si>
  <si>
    <t>Fundamental analysis in the aluminum industry involves evaluating companies based on their financial health, operational efficiency, market position, and growth prospects. The valuation of aluminum companies is unique due to factors such as commodity price volatility, production costs, energy consumption, and environmental regulations. Metrics that reflect these aspects are crucial for a comprehensive assessment. Key metrics include profitability ratios, valuation multiples, and operational efficiency indicators. Additionally, understanding the company's debt levels, cash flow, and growth potential helps in assessing its long-term sustainability.
Metrics List:
["priceToBook", "debtToEquity", "earningsQuarterlyGrowth", "returnOnEquity", "trailingPE", "forwardPE", "enterpriseValue", "profitMargins", "operatingMargins", "freeCashflow", "totalRevenue", "revenuePerShare", "grossMargins", "ebitdaMargins", "currentRatio", "quickRatio", "enterpriseToEbitda", "priceToSalesTrailing12Months", "beta", "heldPercentInstitutions"]
Justification:
1. **Price to Book (priceToBook)**: Essential for valuing asset-heavy industries like aluminum, as it reflects the company's net asset value and provides insight into whether the stock is overvalued or undervalued.
2. **Debt to Equity (debtToEquity)**: Critical in an industry with high capital expenditures and energy costs, indicating financial leverage and risk.
3. **Earnings Quarterly Growth (earningsQuarterlyGrowth)**: Shows the company's ability to grow earnings, which is vital for long-term value creation.
4. **Return on Equity (returnOnEquity)**: Measures how effectively a company uses shareholder equity to generate profits, important in capital-intensive industries.
5. **Trailing PE (trailingPE)** and **Forward PE (forwardPE)**: Common valuation multiples that help assess whether the stock price is justified by its earnings, with forward PE providing insight into future expectations.
6. **Enterprise Value (enterpriseValue)**: A comprehensive measure of a company's total value, including debt and cash, which is crucial for understanding overall financial health.
7. **Profit Margins (profitMargins)** and **Operating Margins (operatingMargins)**: Indicate the efficiency of operations and profitability, essential in an industry with thin margins due to commodity price fluctuations.
8. **Free Cash Flow (freeCashflow)**: Measures the cash a company generates after accounting for capital expenditures, crucial for assessing financial flexibility and ability to pay dividends or invest in growth.
9. **Total Revenue (totalRevenue)** and **Revenue Per Share (revenuePerShare)**: Reflect the company's top-line performance and its ability to generate sales per share.
10. **Gross Margins (grossMargins)**, **EBITDA Margins (ebitdaMargins)**: Provide insights into cost management and profitability at different levels of the income statement.
11. **Current Ratio (currentRatio)** and **Quick Ratio (quickRatio)**: Measure short-term liquidity and ability to meet immediate obligations, important in a cyclical industry.
12. **Enterprise to EBITDA (enterpriseToEbitda)**: A valuation multiple that adjusts for differences in capital structure and depreciation, useful for comparing companies within the industry.
13. **Price to Sales Trailing 12 Months (priceToSalesTrailing12Months)**: Helps in valuing companies with low or negative earnings by focusing on sales.
14. **Beta (beta)**: Measures the stock's volatility relative to the market, important for risk assessment.
15. **Held Percent Institutions (heldPercentInstitutions)**: Indicates institutional ownership, which can influence stock price and liquidity.
These metrics collectively provide a robust framework for valuing aluminum companies by assessing their financial health, operational efficiency, growth potential, and market position.</t>
  </si>
  <si>
    <t>1. **Price to Book (priceToBook)**: Essential for valuing asset-heavy industries like aluminum, as it reflects the company's net asset value and provides insight into whether the stock is overvalued or undervalued.
2. **Debt to Equity (debtToEquity)**: Critical in an industry with high capital expenditures and energy costs, indicating financial leverage and risk.
3. **Earnings Quarterly Growth (earningsQuarterlyGrowth)**: Shows the company's ability to grow earnings, which is vital for long-term value creation.
4. **Return on Equity (returnOnEquity)**: Measures how effectively a company uses shareholder equity to generate profits, important in capital-intensive industries.
5. **Trailing PE (trailingPE)** and **Forward PE (forwardPE)**: Common valuation multiples that help assess whether the stock price is justified by its earnings, with forward PE providing insight into future expectations.
6. **Enterprise Value (enterpriseValue)**: A comprehensive measure of a company's total value, including debt and cash, which is crucial for understanding overall financial health.
7. **Profit Margins (profitMargins)** and **Operating Margins (operatingMargins)**: Indicate the efficiency of operations and profitability, essential in an industry with thin margins due to commodity price fluctuations.
8. **Free Cash Flow (freeCashflow)**: Measures the cash a company generates after accounting for capital expenditures, crucial for assessing financial flexibility and ability to pay dividends or invest in growth.
9. **Total Revenue (totalRevenue)** and **Revenue Per Share (revenuePerShare)**: Reflect the company's top-line performance and its ability to generate sales per share.
10. **Gross Margins (grossMargins)**, **EBITDA Margins (ebitdaMargins)**: Provide insights into cost management and profitability at different levels of the income statement.
11. **Current Ratio (currentRatio)** and **Quick Ratio (quickRatio)**: Measure short-term liquidity and ability to meet immediate obligations, important in a cyclical industry.
12. **Enterprise to EBITDA (enterpriseToEbitda)**: A valuation multiple that adjusts for differences in capital structure and depreciation, useful for comparing companies within the industry.
13. **Price to Sales Trailing 12 Months (priceToSalesTrailing12Months)**: Helps in valuing companies with low or negative earnings by focusing on sales.
14. **Beta (beta)**: Measures the stock's volatility relative to the market, important for risk assessment.
15. **Held Percent Institutions (heldPercentInstitutions)**: Indicates institutional ownership, which can influence stock price and liquidity.
These metrics collectively provide a robust framework for valuing aluminum companies by assessing their financial health, operational efficiency, growth potential, and market position.</t>
  </si>
  <si>
    <t>Apparel Retail</t>
  </si>
  <si>
    <t>Fundamental analysis for Apparel Retail companies involves evaluating various financial and operational metrics to assess the intrinsic value of a company. This industry is characterized by high competition, seasonal sales patterns, and significant brand influence. The valuation process typically focuses on profitability, growth potential, financial health, and market sentiment. Metrics such as earnings multiples, revenue growth, profit margins, and cash flow are particularly important due to their direct impact on the company's ability to sustain operations and generate future returns.
Metrics List:
["trailingPE", "forwardPE", "priceToSalesTrailing12Months", "earningsGrowth", "revenueGrowth", "profitMargins", "returnOnEquity", "returnOnAssets", "enterpriseValue", "enterpriseToEbitda", "bookValue", "priceToBook", "freeCashflow", "operatingCashflow", "trailingEps", "forwardEps", "fiftyTwoWeekLow", "fiftyTwoWeekHigh", "totalDebt", "debtToEquity"]
Justification:
1. **Trailing PE (Price-to-Earnings Ratio)**: This is a primary metric for valuing companies as it provides insight into how much investors are willing to pay per dollar of earnings. A lower trailing PE can indicate undervaluation, while a higher one might suggest overvaluation.
2. **Forward PE**: Similar to the trailing PE, but based on projected future earnings. It helps in assessing the market's expectations and the company's growth potential.
3. **Price-to-Sales Ratio (P/S)**: This ratio is particularly useful for retail companies as it directly relates sales revenue to market value. A lower P/S ratio can indicate undervaluation.
4. **Earnings Growth**: Sustainable earnings growth is crucial for long-term value creation. Companies with strong earnings growth are generally more attractive to investors.
5. **Revenue Growth**: Revenue growth indicates the company's ability to expand its customer base and increase sales, which is essential in a competitive retail environment.
6. **Profit Margins (Gross, Operating, Net)**: Profit margins provide insight into the efficiency of the company's operations and its ability to convert revenue into profit. Higher margins are generally more favorable.
7. **Return on Equity (ROE)**: ROE measures how effectively the company uses shareholder equity to generate profits. A higher ROE indicates better use of capital.
8. **Return on Assets (ROA)**: ROA assesses how efficiently a company is using its assets to generate earnings. Higher ROA suggests better asset management.
9. **Enterprise Value (EV)**: EV provides a more comprehensive view of the company's value by including market cap, debt, and cash. It helps in comparing companies with different capital structures.
10. **Enterprise-to-EBITDA Ratio**: This ratio is useful for valuing companies with significant non-cash expenses or irregular earnings. A lower EBITDA multiple suggests a more attractive valuation.
11. **Book Value**: Book value represents the net asset value of the company and can be used to assess whether the stock is undervalued or overvalued.
12. **Price-to-Book Ratio (P/B)**: The P/B ratio compares the market value of the company to its book value, providing insight into how much investors are paying for each dollar of assets.
13. **Free Cash Flow (FCF)**: FCF indicates the cash a company has left after spending on operations and capital expenditures. Positive and growing FCF is essential for sustaining growth and paying dividends.
14. **Operating Cash Flow**: This metric shows the cash generated from core business activities, which is crucial for maintaining liquidity and funding expansion.
15. **Trailing EPS (Earnings Per Share)**: EPS provides a clear picture of the company's profitability on a per-share basis. Higher EPS generally indicates better performance.
16. **Forward EPS**: Projected future EPS helps in assessing the market's expectations and the company's growth potential.
17. **52-Week Low/High**: These metrics provide context for the stock's price range over the past year, helping to identify potential buying or selling opportunities.
18. **Total Debt**: The level of debt can significantly impact a company's financial health and ability to meet obligations. Lower debt levels are generally more favorable.
19. **Debt-to-Equity Ratio**: This ratio measures the balance between a company's debt and equity. A lower ratio indicates less reliance on debt, which is typically seen as less risky.
20. **Total Revenue**: While not as refined as other metrics, total revenue provides a broad overview of the company's size and market presence.
These metrics are used together to form a comprehensive picture of an apparel retail company's financial health, growth potential, and valuation. By analyzing these metrics, investors can make more informed decisions about whether a stock is undervalued or overvalued and whether it aligns with their investment strategy.</t>
  </si>
  <si>
    <t>1. **Trailing PE (Price-to-Earnings Ratio)**: This is a primary metric for valuing companies as it provides insight into how much investors are willing to pay per dollar of earnings. A lower trailing PE can indicate undervaluation, while a higher one might suggest overvaluation.
2. **Forward PE**: Similar to the trailing PE, but based on projected future earnings. It helps in assessing the market's expectations and the company's growth potential.
3. **Price-to-Sales Ratio (P/S)**: This ratio is particularly useful for retail companies as it directly relates sales revenue to market value. A lower P/S ratio can indicate undervaluation.
4. **Earnings Growth**: Sustainable earnings growth is crucial for long-term value creation. Companies with strong earnings growth are generally more attractive to investors.
5. **Revenue Growth**: Revenue growth indicates the company's ability to expand its customer base and increase sales, which is essential in a competitive retail environment.
6. **Profit Margins (Gross, Operating, Net)**: Profit margins provide insight into the efficiency of the company's operations and its ability to convert revenue into profit. Higher margins are generally more favorable.
7. **Return on Equity (ROE)**: ROE measures how effectively the company uses shareholder equity to generate profits. A higher ROE indicates better use of capital.
8. **Return on Assets (ROA)**: ROA assesses how efficiently a company is using its assets to generate earnings. Higher ROA suggests better asset management.
9. **Enterprise Value (EV)**: EV provides a more comprehensive view of the company's value by including market cap, debt, and cash. It helps in comparing companies with different capital structures.
10. **Enterprise-to-EBITDA Ratio**: This ratio is useful for valuing companies with significant non-cash expenses or irregular earnings. A lower EBITDA multiple suggests a more attractive valuation.
11. **Book Value**: Book value represents the net asset value of the company and can be used to assess whether the stock is undervalued or overvalued.
12. **Price-to-Book Ratio (P/B)**: The P/B ratio compares the market value of the company to its book value, providing insight into how much investors are paying for each dollar of assets.
13. **Free Cash Flow (FCF)**: FCF indicates the cash a company has left after spending on operations and capital expenditures. Positive and growing FCF is essential for sustaining growth and paying dividends.
14. **Operating Cash Flow**: This metric shows the cash generated from core business activities, which is crucial for maintaining liquidity and funding expansion.
15. **Trailing EPS (Earnings Per Share)**: EPS provides a clear picture of the company's profitability on a per-share basis. Higher EPS generally indicates better performance.
16. **Forward EPS**: Projected future EPS helps in assessing the market's expectations and the company's growth potential.
17. **52-Week Low/High**: These metrics provide context for the stock's price range over the past year, helping to identify potential buying or selling opportunities.
18. **Total Debt**: The level of debt can significantly impact a company's financial health and ability to meet obligations. Lower debt levels are generally more favorable.
19. **Debt-to-Equity Ratio**: This ratio measures the balance between a company's debt and equity. A lower ratio indicates less reliance on debt, which is typically seen as less risky.
20. **Total Revenue**: While not as refined as other metrics, total revenue provides a broad overview of the company's size and market presence.
These metrics are used together to form a comprehensive picture of an apparel retail company's financial health, growth potential, and valuation. By analyzing these metrics, investors can make more informed decisions about whether a stock is undervalued or overvalued and whether it aligns with their investment strategy.</t>
  </si>
  <si>
    <t>Apparel, Accessories &amp; Luxury Goods</t>
  </si>
  <si>
    <t>numberOfAnalystOpinions</t>
  </si>
  <si>
    <t>In conducting fundamental analysis for companies in the 'Apparel Accessories &amp; Luxury Goods' industry, it is crucial to focus on metrics that not only reflect financial health but also capture the unique aspects of brand value, consumer trends, and operational efficiency. This industry is characterized by strong brand equity, high margins, and significant reliance on consumer sentiment and discretionary spending. Therefore, valuation metrics should be chosen to assess both the financial performance and the sustainability of growth, as well as the company's ability to maintain its brand appeal and market position.
Metrics List:
["trailingPE", "forwardPE", "priceToSalesTrailing12Months", "priceToBook", "enterpriseToEbitda", "earningsGrowth", "revenueGrowth", "grossMargins", "operatingMargins", "profitMargins", "returnOnEquity", "returnOnAssets", "freeCashflow", "operatingCashflow", "totalDebt", "debtToEquity", "beta", "heldPercentInstitutions", "recommendationMean", "numberOfAnalystOpinions"]
Justification:
1. **trailingPE**: This metric provides insight into how the market values the company relative to its earnings over the past year. For luxury goods, a higher P/E ratio can be justified by strong brand value and consistent growth.
2. **forwardPE**: This looks at the expected future earnings, which is crucial in an industry where consumer trends and economic conditions can significantly impact future performance.
3. **priceToSalesTrailing12Months**: This metric helps assess the company's valuation relative to its sales, which is particularly useful for companies with high margins and strong brand recognition.
4. **priceToBook**: This ratio provides insight into how much investors are willing to pay for each dollar of the company’s net assets, reflecting the value placed on intangible assets like brand equity.
5. **enterpriseToEbitda**: This metric adjusts for capital structure and is useful in comparing companies with different levels of debt, which can be significant in the luxury goods sector.
6. **earningsGrowth**: Sustained earnings growth is a key driver of stock prices, especially for luxury brands that rely on innovation and market expansion.
7. **revenueGrowth**: Revenue growth indicates the company's ability to expand its customer base and maintain market share, which is critical in a competitive industry.
8. **grossMargins**: High gross margins are typical in the luxury goods sector due to premium pricing, and maintaining these margins is essential for profitability.
9. **operatingMargins**: This metric assesses how efficiently the company manages its operating costs, which can be particularly important during economic downturns.
10. **profitMargins**: Overall profit margins provide a comprehensive view of the company's financial health and ability to generate profits from sales.
11. **returnOnEquity (ROE)**: ROE measures how effectively the company uses shareholder equity to generate profits, which is crucial for long-term investor confidence.
12. **returnOnAssets (ROA)**: ROA indicates how efficiently the company uses its assets to generate earnings, reflecting operational efficiency.
13. **freeCashflow**: Free cash flow shows the company's ability to generate cash after accounting for capital expenditures, which is essential for funding growth and dividends.
14. **operatingCashflow**: This metric provides insight into the company’s ability to generate cash from its core business operations, which is vital for sustaining operations and growth.
15. **totalDebt**: High levels of debt can be a significant risk factor, especially in an industry that may face cyclical demand fluctuations.
16. **debtToEquity**: This ratio helps assess the company's financial leverage and its ability to meet long-term obligations, which is important for maintaining credit ratings.
17. **beta**: Beta measures the stock’s volatility relative to the market, providing insight into the risk profile of the investment.
18. **heldPercentInstitutions**: The percentage of shares held by institutional investors can indicate the level of professional interest and support for the company.
19. **recommendationMean**: This metric provides an average of analyst recommendations, which can influence investor sentiment and stock prices.
20. **numberOfAnalystOpinions**: A higher number of analyst opinions generally indicates more interest and coverage, which can provide a broader range of insights into the company's performance.
These metrics are ranked based on their ability to capture both the financial health and growth potential of companies in the 'Apparel Accessories &amp; Luxury Goods' industry, while also reflecting the unique aspects of brand value and market dynamics.</t>
  </si>
  <si>
    <t>1. **trailingPE**: This metric provides insight into how the market values the company relative to its earnings over the past year. For luxury goods, a higher P/E ratio can be justified by strong brand value and consistent growth.
2. **forwardPE**: This looks at the expected future earnings, which is crucial in an industry where consumer trends and economic conditions can significantly impact future performance.
3. **priceToSalesTrailing12Months**: This metric helps assess the company's valuation relative to its sales, which is particularly useful for companies with high margins and strong brand recognition.
4. **priceToBook**: This ratio provides insight into how much investors are willing to pay for each dollar of the company’s net assets, reflecting the value placed on intangible assets like brand equity.
5. **enterpriseToEbitda**: This metric adjusts for capital structure and is useful in comparing companies with different levels of debt, which can be significant in the luxury goods sector.
6. **earningsGrowth**: Sustained earnings growth is a key driver of stock prices, especially for luxury brands that rely on innovation and market expansion.
7. **revenueGrowth**: Revenue growth indicates the company's ability to expand its customer base and maintain market share, which is critical in a competitive industry.
8. **grossMargins**: High gross margins are typical in the luxury goods sector due to premium pricing, and maintaining these margins is essential for profitability.
9. **operatingMargins**: This metric assesses how efficiently the company manages its operating costs, which can be particularly important during economic downturns.
10. **profitMargins**: Overall profit margins provide a comprehensive view of the company's financial health and ability to generate profits from sales.
11. **returnOnEquity (ROE)**: ROE measures how effectively the company uses shareholder equity to generate profits, which is crucial for long-term investor confidence.
12. **returnOnAssets (ROA)**: ROA indicates how efficiently the company uses its assets to generate earnings, reflecting operational efficiency.
13. **freeCashflow**: Free cash flow shows the company's ability to generate cash after accounting for capital expenditures, which is essential for funding growth and dividends.
14. **operatingCashflow**: This metric provides insight into the company’s ability to generate cash from its core business operations, which is vital for sustaining operations and growth.
15. **totalDebt**: High levels of debt can be a significant risk factor, especially in an industry that may face cyclical demand fluctuations.
16. **debtToEquity**: This ratio helps assess the company's financial leverage and its ability to meet long-term obligations, which is important for maintaining credit ratings.
17. **beta**: Beta measures the stock’s volatility relative to the market, providing insight into the risk profile of the investment.
18. **heldPercentInstitutions**: The percentage of shares held by institutional investors can indicate the level of professional interest and support for the company.
19. **recommendationMean**: This metric provides an average of analyst recommendations, which can influence investor sentiment and stock prices.
20. **numberOfAnalystOpinions**: A higher number of analyst opinions generally indicates more interest and coverage, which can provide a broader range of insights into the company's performance.
These metrics are ranked based on their ability to capture both the financial health and growth potential of companies in the 'Apparel Accessories &amp; Luxury Goods' industry, while also reflecting the unique aspects of brand value and market dynamics.</t>
  </si>
  <si>
    <t>Application Software</t>
  </si>
  <si>
    <t>heldPercentInsiders</t>
  </si>
  <si>
    <t>Fundamental analysis for Application Software companies involves a detailed examination of financial statements, market position, growth potential, and competitive landscape. The software industry is characterized by rapid technological changes, high R&amp;D expenditures, and often recurring revenue models through subscriptions. Valuation in this sector requires a focus on metrics that capture these unique aspects, such as revenue growth, profitability margins, cash flow, and forward-looking estimates. Traditional metrics like P/E ratios are still important but must be complemented with more dynamic indicators to fully understand the company's potential.
Metrics List:
["revenueGrowth", "earningsQuarterlyGrowth", "freeCashflow", "operatingCashflow", "priceToSalesTrailing12Months", "enterpriseValue", "enterpriseToEbitda", "grossMargins", "operatingMargins", "ebitdaMargins", "returnOnEquity", "returnOnAssets", "profitMargins", "forwardPE", "trailingPE", "beta", "totalDebt", "debtToEquity", "heldPercentInstitutions", "heldPercentInsiders"]
Justification:
1. **Revenue Growth**: This is a critical metric for Application Software companies as it reflects the company's ability to expand its customer base and increase sales, often driven by new product launches and market penetration.
2. **Earnings Quarterly Growth**: Indicates the company’s profitability trends over recent periods, which is crucial in an industry where earnings can fluctuate due to large upfront costs followed by recurring revenue.
3. **Free Cash Flow (FCF)**: FCF measures the cash a company generates after accounting for capital expenditures needed to maintain or expand its asset base. It's particularly important for software companies that require significant R&amp;D investments.
4. **Operating Cash Flow**: This metric shows how much cash the company generates from its core operations, which is essential for sustaining growth and paying dividends or repurchasing shares.
5. **Price-to-Sales Ratio (P/S)**: Given that many software companies are not yet profitable, P/S can be a useful valuation tool to compare with peers and industry averages.
6. **Enterprise Value (EV)**: EV provides a more comprehensive view of the company’s value by including debt and cash on its balance sheet, which is crucial for understanding leverage in the tech sector.
7. **Enterprise-to-EBITDA Ratio**: This metric helps investors understand how expensive a company is relative to its earnings before interest, taxes, depreciation, and amortization, a key indicator of operational efficiency.
8. **Gross Margins**: High gross margins are typical in software companies due to low variable costs after initial development. Tracking this metric helps assess the company’s pricing power and cost management.
9. **Operating Margins**: This measures profitability from core operations, which is vital for understanding how well the company controls its operating expenses.
10. **EBITDA Margins**: Similar to operating margins but more focused on earnings before interest, taxes, depreciation, and amortization, providing insight into operational efficiency.
11. **Return on Equity (ROE)**: ROE measures how effectively a company is using shareholder equity to generate profits, which is important for understanding long-term profitability.
12. **Return on Assets (ROA)**: This metric evaluates how efficiently the company uses its assets to generate earnings, providing insight into asset utilization and management effectiveness.
13. **Profit Margins**: A broad measure of profitability that helps investors understand the overall efficiency of the business model.
14. **Forward P/E Ratio**: This forward-looking ratio provides an estimate of the company’s future profitability relative to its current stock price, which is crucial for growth-oriented companies.
15. **Trailing P/E Ratio**: While backward-looking, this metric offers a historical perspective on valuation and can be used to identify potential overvaluation or undervaluation.
16. **Beta**: This measures the volatility of the stock compared to the market, helping investors understand the risk profile of the company.
17. **Total Debt**: Understanding the level of debt is crucial for assessing the financial health and leverage of the company, especially in an industry that can require significant capital investments.
18. **Debt-to-Equity Ratio**: This ratio helps investors assess the balance between equity and debt financing, which can impact the company’s risk profile and flexibility.
19. **Held Percent by Institutions**: The percentage of shares held by institutional investors can indicate confidence in the company's future prospects and stability.
20. **Held Percent by Insiders**: A high insider ownership can signal strong alignment between management and shareholders, which is generally positive for long-term value creation.
These metrics collectively provide a comprehensive view of an Application Software company’s financial health, growth potential, and market position, enabling more accurate valuations in this dynamic industry.</t>
  </si>
  <si>
    <t>1. **Revenue Growth**: This is a critical metric for Application Software companies as it reflects the company's ability to expand its customer base and increase sales, often driven by new product launches and market penetration.
2. **Earnings Quarterly Growth**: Indicates the company’s profitability trends over recent periods, which is crucial in an industry where earnings can fluctuate due to large upfront costs followed by recurring revenue.
3. **Free Cash Flow (FCF)**: FCF measures the cash a company generates after accounting for capital expenditures needed to maintain or expand its asset base. It's particularly important for software companies that require significant R&amp;D investments.
4. **Operating Cash Flow**: This metric shows how much cash the company generates from its core operations, which is essential for sustaining growth and paying dividends or repurchasing shares.
5. **Price-to-Sales Ratio (P/S)**: Given that many software companies are not yet profitable, P/S can be a useful valuation tool to compare with peers and industry averages.
6. **Enterprise Value (EV)**: EV provides a more comprehensive view of the company’s value by including debt and cash on its balance sheet, which is crucial for understanding leverage in the tech sector.
7. **Enterprise-to-EBITDA Ratio**: This metric helps investors understand how expensive a company is relative to its earnings before interest, taxes, depreciation, and amortization, a key indicator of operational efficiency.
8. **Gross Margins**: High gross margins are typical in software companies due to low variable costs after initial development. Tracking this metric helps assess the company’s pricing power and cost management.
9. **Operating Margins**: This measures profitability from core operations, which is vital for understanding how well the company controls its operating expenses.
10. **EBITDA Margins**: Similar to operating margins but more focused on earnings before interest, taxes, depreciation, and amortization, providing insight into operational efficiency.
11. **Return on Equity (ROE)**: ROE measures how effectively a company is using shareholder equity to generate profits, which is important for understanding long-term profitability.
12. **Return on Assets (ROA)**: This metric evaluates how efficiently the company uses its assets to generate earnings, providing insight into asset utilization and management effectiveness.
13. **Profit Margins**: A broad measure of profitability that helps investors understand the overall efficiency of the business model.
14. **Forward P/E Ratio**: This forward-looking ratio provides an estimate of the company’s future profitability relative to its current stock price, which is crucial for growth-oriented companies.
15. **Trailing P/E Ratio**: While backward-looking, this metric offers a historical perspective on valuation and can be used to identify potential overvaluation or undervaluation.
16. **Beta**: This measures the volatility of the stock compared to the market, helping investors understand the risk profile of the company.
17. **Total Debt**: Understanding the level of debt is crucial for assessing the financial health and leverage of the company, especially in an industry that can require significant capital investments.
18. **Debt-to-Equity Ratio**: This ratio helps investors assess the balance between equity and debt financing, which can impact the company’s risk profile and flexibility.
19. **Held Percent by Institutions**: The percentage of shares held by institutional investors can indicate confidence in the company's future prospects and stability.
20. **Held Percent by Insiders**: A high insider ownership can signal strong alignment between management and shareholders, which is generally positive for long-term value creation.
These metrics collectively provide a comprehensive view of an Application Software company’s financial health, growth potential, and market position, enabling more accurate valuations in this dynamic industry.</t>
  </si>
  <si>
    <t>Asset Management &amp; Custody Banks</t>
  </si>
  <si>
    <t>In conducting fundamental analysis for companies in the Asset Management &amp; Custody Banks industry, it is crucial to focus on metrics that reflect both the financial health and growth potential of these firms. Asset managers and custody banks typically generate revenue through management fees, which are a percentage of assets under management (AUM), as well as from transactional activities like trading, advisory services, and custodial fees. Therefore, valuation metrics should not only capture profitability and efficiency but also the sustainability and scalability of their business models. The following methodology outlines how these metrics are used to evaluate companies in this industry:
1. **Profitability and Efficiency**: Metrics such as profit margins, return on assets (ROA), and return on equity (ROE) are critical for assessing the company's ability to generate earnings relative to its asset base and shareholder investments.
2. **Valuation Multiples**: Price-to-earnings (P/E) ratios, both trailing and forward, help investors understand how the market values the company's current and expected future earnings.
3. **Asset Management Focus**: Metrics like revenue per share, price-to-sales ratio, and enterprise value to EBITDA are particularly important for asset managers, as they reflect the efficiency of generating revenue from AUM.
4. **Financial Health**: Debt metrics such as debt-to-equity ratio and interest coverage (though not listed in the provided list) help assess the company's financial leverage and stability.
5. **Growth Metrics**: Earnings growth, revenue growth, and operating margins provide insights into the company's ability to expand its business and maintain profitability over time.
6. **Market Sentiment and Analyst Opinions**: Metrics like target prices, recommendation means, and number of analyst opinions offer a consensus view on future performance and valuation.
Metrics List:
["profitMargins", "returnOnAssets", "returnOnEquity", "trailingPE", "forwardPE", "priceToSalesTrailing12Months", "enterpriseValue", "enterpriseToEbitda", "debtToEquity", "revenuePerShare", "earningsGrowth", "revenueGrowth", "operatingMargins", "freeCashflow", "currentRatio", "totalDebt", "bookValue", "priceToBook", "totalRevenue", "netIncomeToCommon"]
Justification:
1. **profitMargins**: High profit margins indicate efficient operations and strong pricing power, which are crucial for asset managers to sustain earnings.
2. **returnOnAssets (ROA)**: ROA measures how effectively the company uses its assets to generate earnings, a key factor in an industry that relies on managing large asset bases.
3. **returnOnEquity (ROE)**: ROE reflects the return generated for shareholders' equity, indicating the firm's profitability and efficiency.
4. **trailingPE**: The trailing P/E ratio helps investors understand how the market values the company based on its past earnings performance.
5. **forwardPE**: Forward P/E provides insight into the market's expectations of future earnings, which is particularly important for asset managers with variable fee structures.
6. **priceToSalesTrailing12Months (P/S)**: The P/S ratio is useful for valuing companies that may not be profitable but are generating significant revenue from AUM.
7. **enterpriseValue**: Enterprise value provides a comprehensive view of the company's total market value, including debt and cash, which is essential for understanding leverage.
8. **enterpriseToEbitda**: This metric helps in comparing the valuation of different companies by focusing on their operational earnings before interest, taxes, depreciation, and amortization.
9. **debtToEquity**: The debt-to-equity ratio assesses the company's financial leverage and risk, which is particularly relevant for custody banks that manage significant client assets.
10. **revenuePerShare**: This metric indicates how effectively the company generates revenue per share of stock outstanding, a key indicator of growth potential.
11. **earningsGrowth**: Earnings growth reflects the company's ability to increase its profitability over time, which is essential for long-term value creation.
12. **revenueGrowth**: Revenue growth provides insights into the company's top-line performance and market expansion capabilities.
13. **operatingMargins**: Operating margins highlight the efficiency of core business operations, indicating how well the company controls costs and generates profit.
14. **freeCashflow**: Free cash flow measures the cash available to the company after capital expenditures, which is crucial for assessing financial flexibility and dividend sustainability.
15. **currentRatio**: The current ratio assesses the company's short-term liquidity and ability to meet its obligations, important for maintaining client trust.
16. **totalDebt**: Total debt provides a clear picture of the company's leverage and financial risk, which is particularly relevant in an industry that handles large sums of money.
17. **bookValue**: Book value represents the net asset value per share, providing a baseline for intrinsic valuation.
18. **priceToBook (P/B)**: The P/B ratio helps investors understand how the market values the company's assets relative to their book value.
19. **totalRevenue**: Total revenue gives a broad view of the company's income, which is essential for assessing its overall financial health and growth trajectory.
20. **netIncomeToCommon**: Net income to common shareholders reflects the earnings available to common stockholders, providing a clear picture of profitability.
These metrics collectively provide a comprehensive framework for evaluating the financial performance, valuation, and growth potential of companies in the Asset Management &amp; Custody Banks industry.</t>
  </si>
  <si>
    <t>1. **profitMargins**: High profit margins indicate efficient operations and strong pricing power, which are crucial for asset managers to sustain earnings.
2. **returnOnAssets (ROA)**: ROA measures how effectively the company uses its assets to generate earnings, a key factor in an industry that relies on managing large asset bases.
3. **returnOnEquity (ROE)**: ROE reflects the return generated for shareholders' equity, indicating the firm's profitability and efficiency.
4. **trailingPE**: The trailing P/E ratio helps investors understand how the market values the company based on its past earnings performance.
5. **forwardPE**: Forward P/E provides insight into the market's expectations of future earnings, which is particularly important for asset managers with variable fee structures.
6. **priceToSalesTrailing12Months (P/S)**: The P/S ratio is useful for valuing companies that may not be profitable but are generating significant revenue from AUM.
7. **enterpriseValue**: Enterprise value provides a comprehensive view of the company's total market value, including debt and cash, which is essential for understanding leverage.
8. **enterpriseToEbitda**: This metric helps in comparing the valuation of different companies by focusing on their operational earnings before interest, taxes, depreciation, and amortization.
9. **debtToEquity**: The debt-to-equity ratio assesses the company's financial leverage and risk, which is particularly relevant for custody banks that manage significant client assets.
10. **revenuePerShare**: This metric indicates how effectively the company generates revenue per share of stock outstanding, a key indicator of growth potential.
11. **earningsGrowth**: Earnings growth reflects the company's ability to increase its profitability over time, which is essential for long-term value creation.
12. **revenueGrowth**: Revenue growth provides insights into the company's top-line performance and market expansion capabilities.
13. **operatingMargins**: Operating margins highlight the efficiency of core business operations, indicating how well the company controls costs and generates profit.
14. **freeCashflow**: Free cash flow measures the cash available to the company after capital expenditures, which is crucial for assessing financial flexibility and dividend sustainability.
15. **currentRatio**: The current ratio assesses the company's short-term liquidity and ability to meet its obligations, important for maintaining client trust.
16. **totalDebt**: Total debt provides a clear picture of the company's leverage and financial risk, which is particularly relevant in an industry that handles large sums of money.
17. **bookValue**: Book value represents the net asset value per share, providing a baseline for intrinsic valuation.
18. **priceToBook (P/B)**: The P/B ratio helps investors understand how the market values the company's assets relative to their book value.
19. **totalRevenue**: Total revenue gives a broad view of the company's income, which is essential for assessing its overall financial health and growth trajectory.
20. **netIncomeToCommon**: Net income to common shareholders reflects the earnings available to common stockholders, providing a clear picture of profitability.
These metrics collectively provide a comprehensive framework for evaluating the financial performance, valuation, and growth potential of companies in the Asset Management &amp; Custody Banks industry.</t>
  </si>
  <si>
    <t>Automobile Manufacturers</t>
  </si>
  <si>
    <t>Fundamental analysis for automobile manufacturers involves a deep dive into financial statements, industry trends, competitive positioning, and macroeconomic indicators that can affect the company’s performance and valuation. The automotive sector is capital-intensive and cyclical, influenced by consumer confidence, interest rates, and regulatory environments. Therefore, metrics that capture profitability, growth potential, operational efficiency, and financial health are crucial. Additionally, given the significant investments in research and development for electric vehicles (EVs) and autonomous driving technologies, forward-looking metrics like earnings growth and revenue growth become particularly important.
Metrics List:
["earningsGrowth", "revenueGrowth", "trailingPE", "forwardPE", "priceToBook", "enterpriseValue", "profitMargins", "returnOnEquity", "returnOnAssets", "debtToEquity", "freeCashflow", "operatingCashflow", "currentRatio", "quickRatio", "totalDebt", "enterpriseToEbitda", "priceToSalesTrailing12Months", "grossMargins", "operatingMargins", "beta"]
Justification:
1. **Earnings Growth**: This metric is critical as it indicates the company’s ability to increase its earnings over time, which is a strong indicator of future profitability and growth potential.
2. **Revenue Growth**: Revenue growth is another key driver of value, especially in an industry that requires significant investment in new technologies and product development.
3. **Trailing PE (Price-to-Earnings Ratio)**: This ratio helps assess whether the stock is overvalued or undervalued by comparing the current market price to its earnings per share over the past 12 months.
4. **Forward PE**: Forward PE looks at the expected earnings, providing insight into how the market values the company’s future growth prospects.
5. **Price-to-Book Ratio (P/B)**: P/B ratio is important for assessing the valuation relative to the book value of the company's assets, which can be particularly relevant in capital-intensive industries like automotive manufacturing.
6. **Enterprise Value (EV)**: EV provides a more comprehensive view of the company’s total market value by including debt and cash, which is crucial for understanding the true cost of acquiring the company.
7. **Profit Margins**: Profit margins indicate how efficiently a company can convert revenue into profits, which is essential for long-term sustainability in a competitive industry.
8. **Return on Equity (ROE)**: ROE measures the profitability relative to shareholder equity, providing insight into management's effectiveness in generating returns.
9. **Return on Assets (ROA)**: ROA assesses how efficiently the company uses its assets to generate earnings, which is particularly important for asset-heavy industries like automotive.
10. **Debt-to-Equity Ratio**: This ratio helps evaluate the financial leverage and risk associated with the company’s capital structure, which can impact its ability to weather economic downturns.
11. **Free Cash Flow (FCF)**: FCF measures the cash a company generates after accounting for capital expenditures, providing insight into its financial flexibility and ability to fund growth initiatives.
12. **Operating Cash Flow**: Operating cash flow indicates the amount of cash generated from core business operations, which is crucial for sustaining and growing the business.
13. **Current Ratio**: The current ratio measures the company’s short-term liquidity and ability to meet its short-term obligations, which is important in a cyclical industry.
14. **Quick Ratio**: Quick ratio provides a more stringent measure of liquidity by excluding inventory from current assets, offering insight into the company's ability to cover short-term liabilities without relying on asset sales.
15. **Total Debt**: Total debt gives a clear picture of the company’s overall debt burden, which can impact its financial stability and credit ratings.
16. **Enterprise-to-EBITDA Ratio**: This ratio helps assess the company’s valuation relative to its earnings before interest, taxes, depreciation, and amortization (EBITDA), providing a more accurate picture of operational performance.
17. **Price-to-Sales Ratio (P/S)**: P/S ratio is useful for comparing companies within the same industry, especially when earnings are volatile or negative.
18. **Gross Margins**: Gross margins provide insight into the company’s pricing power and cost management, which can affect long-term profitability.
19. **Operating Margins**: Operating margins indicate how much of each dollar of revenue is left after accounting for operating expenses, providing a measure of operational efficiency.
20. **Beta**: Beta measures the stock's volatility relative to the market, which is important for investors assessing risk and potential returns in a cyclical industry.
These metrics are ranked based on their ability to provide comprehensive insights into the company’s financial health, growth prospects, and valuation, which are particularly relevant for automobile manufacturers given the industry's characteristics.</t>
  </si>
  <si>
    <t>1. **Earnings Growth**: This metric is critical as it indicates the company’s ability to increase its earnings over time, which is a strong indicator of future profitability and growth potential.
2. **Revenue Growth**: Revenue growth is another key driver of value, especially in an industry that requires significant investment in new technologies and product development.
3. **Trailing PE (Price-to-Earnings Ratio)**: This ratio helps assess whether the stock is overvalued or undervalued by comparing the current market price to its earnings per share over the past 12 months.
4. **Forward PE**: Forward PE looks at the expected earnings, providing insight into how the market values the company’s future growth prospects.
5. **Price-to-Book Ratio (P/B)**: P/B ratio is important for assessing the valuation relative to the book value of the company's assets, which can be particularly relevant in capital-intensive industries like automotive manufacturing.
6. **Enterprise Value (EV)**: EV provides a more comprehensive view of the company’s total market value by including debt and cash, which is crucial for understanding the true cost of acquiring the company.
7. **Profit Margins**: Profit margins indicate how efficiently a company can convert revenue into profits, which is essential for long-term sustainability in a competitive industry.
8. **Return on Equity (ROE)**: ROE measures the profitability relative to shareholder equity, providing insight into management's effectiveness in generating returns.
9. **Return on Assets (ROA)**: ROA assesses how efficiently the company uses its assets to generate earnings, which is particularly important for asset-heavy industries like automotive.
10. **Debt-to-Equity Ratio**: This ratio helps evaluate the financial leverage and risk associated with the company’s capital structure, which can impact its ability to weather economic downturns.
11. **Free Cash Flow (FCF)**: FCF measures the cash a company generates after accounting for capital expenditures, providing insight into its financial flexibility and ability to fund growth initiatives.
12. **Operating Cash Flow**: Operating cash flow indicates the amount of cash generated from core business operations, which is crucial for sustaining and growing the business.
13. **Current Ratio**: The current ratio measures the company’s short-term liquidity and ability to meet its short-term obligations, which is important in a cyclical industry.
14. **Quick Ratio**: Quick ratio provides a more stringent measure of liquidity by excluding inventory from current assets, offering insight into the company's ability to cover short-term liabilities without relying on asset sales.
15. **Total Debt**: Total debt gives a clear picture of the company’s overall debt burden, which can impact its financial stability and credit ratings.
16. **Enterprise-to-EBITDA Ratio**: This ratio helps assess the company’s valuation relative to its earnings before interest, taxes, depreciation, and amortization (EBITDA), providing a more accurate picture of operational performance.
17. **Price-to-Sales Ratio (P/S)**: P/S ratio is useful for comparing companies within the same industry, especially when earnings are volatile or negative.
18. **Gross Margins**: Gross margins provide insight into the company’s pricing power and cost management, which can affect long-term profitability.
19. **Operating Margins**: Operating margins indicate how much of each dollar of revenue is left after accounting for operating expenses, providing a measure of operational efficiency.
20. **Beta**: Beta measures the stock's volatility relative to the market, which is important for investors assessing risk and potential returns in a cyclical industry.
These metrics are ranked based on their ability to provide comprehensive insights into the company’s financial health, growth prospects, and valuation, which are particularly relevant for automobile manufacturers given the industry's characteristics.</t>
  </si>
  <si>
    <t>Automotive Parts &amp; Equipment</t>
  </si>
  <si>
    <t>In conducting fundamental analysis for companies in the 'Automotive Parts &amp; Equipment' industry, it is crucial to focus on metrics that not only reflect the financial health and operational efficiency of individual companies but also capture the broader market dynamics and sector-specific risks. This industry is characterized by high capital intensity, cyclical demand linked to overall automotive sales, and technological innovation driven by regulatory changes and consumer preferences for fuel efficiency and safety features. Therefore, valuation metrics must be selected to provide a comprehensive view of a company's ability to generate consistent earnings, manage debt, and maintain competitive advantages.
Metrics List:
["trailingPE", "forwardPE", "priceToSalesTrailing12Months", "priceToBook", "enterpriseToEbitda", "returnOnEquity", "returnOnAssets", "earningsQuarterlyGrowth", "revenueGrowth", "freeCashflow", "operatingMargins", "ebitdaMargins", "grossMargins", "profitMargins", "trailingEps", "forwardEps", "netIncomeToCommon", "totalDebt", "debtToEquity", "beta"]
Justification:
1. **Trailing PE (Price-to-Earnings Ratio)**: This is a primary valuation metric that indicates how much investors are willing to pay for each dollar of earnings. For automotive parts and equipment companies, this ratio helps in understanding the market's perception of their profitability and growth potential.
2. **Forward PE**: Unlike trailing PE, which looks at past performance, forward PE projects future earnings. This is crucial in a cyclical industry where future expectations can significantly impact stock prices.
3. **Price-to-Sales Ratio (Price to Sales Trailing 12 Months)**: This ratio helps assess the value of a company relative to its sales revenue. It is particularly useful when earnings are volatile or negative, as it provides insight into how much investors pay for each dollar of sales.
4. **Price-to-Book Ratio**: This metric compares the market value of a company with its book value (net asset value). For capital-intensive industries like automotive parts and equipment, where physical assets play a significant role, this ratio is essential to evaluate whether a company's stock price is justified by its asset base.
5. **Enterprise Value-to-EBITDA**: This valuation multiple considers the entire enterprise value of a company, including debt and cash, relative to its earnings before interest, taxes, depreciation, and amortization (EBITDA). It provides a more comprehensive view of a company's operational performance and is particularly useful in industries with significant capital expenditures.
6. **Return on Equity (ROE)**: ROE measures how effectively a company uses shareholders' equity to generate profits. High ROE indicates efficient use of capital, which is critical for sustaining competitive advantage in the automotive parts industry.
7. **Return on Assets (ROA)**: ROA evaluates the efficiency of asset utilization in generating profit. Given the high fixed costs and inventory levels in this sector, a strong ROA suggests that a company is effectively managing its assets to drive profitability.
8. **Earnings Quarterly Growth**: This metric tracks the percentage change in earnings from one quarter to another. It helps analysts gauge short-term performance trends and forecast future growth potential.
9. **Revenue Growth**: Revenue growth provides insight into the company's ability to increase sales, which is essential for long-term sustainability and expansion in a competitive market.
10. **Free Cash Flow (FCF)**: FCF represents the cash available after capital expenditures. In a capital-intensive industry, strong FCF indicates that a company can fund its operations, pay dividends, and invest in growth opportunities without external financing.
11. **Operating Margins**: Operating margins measure the percentage of revenue remaining after deducting operating expenses. High margins indicate cost efficiency and better profit generation from core business activities.
12. **EBITDA Margins**: EBITDA margins are similar to operating margins but exclude non-operational items like interest, taxes, depreciation, and amortization. This metric is useful for comparing companies with different capital structures and tax environments.
13. **Gross Margins**: Gross margins show the percentage of revenue left after covering the cost of goods sold (COGS). In an industry where raw material costs can fluctuate, high gross margins indicate strong pricing power and cost control.
14. **Profit Margins**: Profit margins reflect the overall profitability of a company by showing the percentage of revenue that translates into profit. High profit margins are indicative of efficient operations and competitive strength.
15. **Trailing EPS (Earnings Per Share)**: Trailing EPS is based on past earnings and provides a baseline for assessing current and future performance. It helps in understanding how much each share has earned over the past year.
16. **Forward EPS**: Forward EPS estimates future earnings per share, which is crucial for valuation models that project future cash flows and growth rates.
17. **Net Income to Common**: This metric shows the portion of net income available to common shareholders after preferred dividends are paid. It provides insight into the earnings available to equity investors.
18. **Total Debt**: Total debt indicates the level of financial leverage a company uses. High debt levels can increase financial risk, especially in cyclical industries where cash flows can be unpredictable.
19. **Debt-to-Equity Ratio**: This ratio compares total debt to shareholder equity. A high debt-to-equity ratio suggests higher financial risk and potential solvency issues, which are important considerations for investors.
20. **Beta**: Beta measures the volatility of a stock relative to the market. In a cyclical industry, companies with high beta values may be more sensitive to economic fluctuations, affecting their perceived risk and valuation.
These metrics collectively provide a comprehensive view of a company's financial health, operational efficiency, growth potential, and market dynamics, which are all critical for accurate valuation in the automotive parts and equipment sector.</t>
  </si>
  <si>
    <t>1. **Trailing PE (Price-to-Earnings Ratio)**: This is a primary valuation metric that indicates how much investors are willing to pay for each dollar of earnings. For automotive parts and equipment companies, this ratio helps in understanding the market's perception of their profitability and growth potential.
2. **Forward PE**: Unlike trailing PE, which looks at past performance, forward PE projects future earnings. This is crucial in a cyclical industry where future expectations can significantly impact stock prices.
3. **Price-to-Sales Ratio (Price to Sales Trailing 12 Months)**: This ratio helps assess the value of a company relative to its sales revenue. It is particularly useful when earnings are volatile or negative, as it provides insight into how much investors pay for each dollar of sales.
4. **Price-to-Book Ratio**: This metric compares the market value of a company with its book value (net asset value). For capital-intensive industries like automotive parts and equipment, where physical assets play a significant role, this ratio is essential to evaluate whether a company's stock price is justified by its asset base.
5. **Enterprise Value-to-EBITDA**: This valuation multiple considers the entire enterprise value of a company, including debt and cash, relative to its earnings before interest, taxes, depreciation, and amortization (EBITDA). It provides a more comprehensive view of a company's operational performance and is particularly useful in industries with significant capital expenditures.
6. **Return on Equity (ROE)**: ROE measures how effectively a company uses shareholders' equity to generate profits. High ROE indicates efficient use of capital, which is critical for sustaining competitive advantage in the automotive parts industry.
7. **Return on Assets (ROA)**: ROA evaluates the efficiency of asset utilization in generating profit. Given the high fixed costs and inventory levels in this sector, a strong ROA suggests that a company is effectively managing its assets to drive profitability.
8. **Earnings Quarterly Growth**: This metric tracks the percentage change in earnings from one quarter to another. It helps analysts gauge short-term performance trends and forecast future growth potential.
9. **Revenue Growth**: Revenue growth provides insight into the company's ability to increase sales, which is essential for long-term sustainability and expansion in a competitive market.
10. **Free Cash Flow (FCF)**: FCF represents the cash available after capital expenditures. In a capital-intensive industry, strong FCF indicates that a company can fund its operations, pay dividends, and invest in growth opportunities without external financing.
11. **Operating Margins**: Operating margins measure the percentage of revenue remaining after deducting operating expenses. High margins indicate cost efficiency and better profit generation from core business activities.
12. **EBITDA Margins**: EBITDA margins are similar to operating margins but exclude non-operational items like interest, taxes, depreciation, and amortization. This metric is useful for comparing companies with different capital structures and tax environments.
13. **Gross Margins**: Gross margins show the percentage of revenue left after covering the cost of goods sold (COGS). In an industry where raw material costs can fluctuate, high gross margins indicate strong pricing power and cost control.
14. **Profit Margins**: Profit margins reflect the overall profitability of a company by showing the percentage of revenue that translates into profit. High profit margins are indicative of efficient operations and competitive strength.
15. **Trailing EPS (Earnings Per Share)**: Trailing EPS is based on past earnings and provides a baseline for assessing current and future performance. It helps in understanding how much each share has earned over the past year.
16. **Forward EPS**: Forward EPS estimates future earnings per share, which is crucial for valuation models that project future cash flows and growth rates.
17. **Net Income to Common**: This metric shows the portion of net income available to common shareholders after preferred dividends are paid. It provides insight into the earnings available to equity investors.
18. **Total Debt**: Total debt indicates the level of financial leverage a company uses. High debt levels can increase financial risk, especially in cyclical industries where cash flows can be unpredictable.
19. **Debt-to-Equity Ratio**: This ratio compares total debt to shareholder equity. A high debt-to-equity ratio suggests higher financial risk and potential solvency issues, which are important considerations for investors.
20. **Beta**: Beta measures the volatility of a stock relative to the market. In a cyclical industry, companies with high beta values may be more sensitive to economic fluctuations, affecting their perceived risk and valuation.
These metrics collectively provide a comprehensive view of a company's financial health, operational efficiency, growth potential, and market dynamics, which are all critical for accurate valuation in the automotive parts and equipment sector.</t>
  </si>
  <si>
    <t>Automotive Retail</t>
  </si>
  <si>
    <t>Fundamental analysis for the automotive retail industry involves a deep dive into financial statements, market trends, and operational metrics to assess the intrinsic value of companies within this sector. The unique characteristics of automotive retail, such as high capital intensity, cyclical sales patterns, and reliance on consumer credit, necessitate a tailored approach to valuation. Key areas of focus include profitability, revenue growth, balance sheet strength, and market sentiment. Additionally, metrics that reflect operational efficiency and financial health are crucial in understanding the sustainability and potential for future growth.
Metrics List:
["priceToSalesTrailing12Months", "trailingPE", "forwardPE", "earningsQuarterlyGrowth", "revenueGrowth", "profitMargins", "returnOnEquity", "returnOnAssets", "freeCashflow", "operatingCashflow", "enterpriseValue", "enterpriseToEbitda", "totalDebt", "debtToEquity", "currentRatio", "quickRatio", "netIncomeToCommon", "trailingEps", "forwardEps", "bookValue"]
Justification:
1. **priceToSalesTrailing12Months**: This metric is particularly important in automotive retail because it provides a direct comparison of the company's market value to its sales, which can be more stable than earnings during economic cycles.
2. **trailingPE**: The trailing price-to-earnings ratio reflects the current stock price relative to past earnings, offering insight into how the market values the company based on historical performance.
3. **forwardPE**: This forward-looking metric helps investors gauge the market's expectations for future earnings growth, which is crucial in a cyclical industry like automotive retail.
4. **earningsQuarterlyGrowth**: Quarterly earnings growth is a key indicator of short-term financial health and operational efficiency, especially important in an industry where sales can fluctuate significantly.
5. **revenueGrowth**: Revenue growth is a fundamental metric that indicates the company's ability to expand its customer base and increase sales, which is essential for long-term sustainability.
6. **profitMargins**: Profit margins provide insight into the company's efficiency in converting sales into profits, which is critical in a margin-sensitive industry like automotive retail.
7. **returnOnEquity (ROE)**: ROE measures how effectively a company uses shareholder equity to generate profits, reflecting management's ability to create value for investors.
8. **returnOnAssets (ROA)**: ROA indicates how efficiently a company uses its assets to generate earnings, which is particularly relevant in an asset-intensive industry.
9. **freeCashflow**: Free cash flow measures the cash available for discretionary spending, such as paying dividends, reducing debt, or investing in growth opportunities.
10. **operatingCashflow**: Operating cash flow provides insight into the company's ability to generate cash from its core business operations, which is crucial for sustaining operations and funding expansion.
11. **enterpriseValue**: Enterprise value considers both equity and debt, providing a comprehensive view of the company's total market value.
12. **enterpriseToEbitda**: This ratio helps investors assess the company's operational efficiency by comparing enterprise value to earnings before interest, taxes, depreciation, and amortization.
13. **totalDebt**: Total debt is a critical metric for understanding the company's leverage and financial risk, which can significantly impact its ability to weather economic downturns.
14. **debtToEquity**: The debt-to-equity ratio measures the balance between debt and equity financing, providing insight into the company's capital structure and financial stability.
15. **currentRatio**: The current ratio indicates the company's ability to meet short-term obligations with its current assets, which is important for maintaining liquidity.
16. **quickRatio**: The quick ratio is a more stringent measure of liquidity, excluding inventory from current assets, providing a clearer picture of immediate financial health.
17. **netIncomeToCommon**: This metric reflects the earnings available to common shareholders, indicating the company's profitability after all obligations are met.
18. **trailingEps**: Trailing earnings per share (EPS) provides a historical view of earnings per share, which is important for assessing past performance and dividend potential.
19. **forwardEps**: Forward EPS offers an estimate of future earnings per share, helping investors gauge the company's growth prospects and valuation.
20. **bookValue**: Book value represents the net asset value of the company, providing a baseline for intrinsic value and a measure of financial stability.
These metrics collectively provide a comprehensive view of the automotive retail company's financial health, growth potential, and market positioning, enabling investors to make informed decisions about valuation.</t>
  </si>
  <si>
    <t>1. **priceToSalesTrailing12Months**: This metric is particularly important in automotive retail because it provides a direct comparison of the company's market value to its sales, which can be more stable than earnings during economic cycles.
2. **trailingPE**: The trailing price-to-earnings ratio reflects the current stock price relative to past earnings, offering insight into how the market values the company based on historical performance.
3. **forwardPE**: This forward-looking metric helps investors gauge the market's expectations for future earnings growth, which is crucial in a cyclical industry like automotive retail.
4. **earningsQuarterlyGrowth**: Quarterly earnings growth is a key indicator of short-term financial health and operational efficiency, especially important in an industry where sales can fluctuate significantly.
5. **revenueGrowth**: Revenue growth is a fundamental metric that indicates the company's ability to expand its customer base and increase sales, which is essential for long-term sustainability.
6. **profitMargins**: Profit margins provide insight into the company's efficiency in converting sales into profits, which is critical in a margin-sensitive industry like automotive retail.
7. **returnOnEquity (ROE)**: ROE measures how effectively a company uses shareholder equity to generate profits, reflecting management's ability to create value for investors.
8. **returnOnAssets (ROA)**: ROA indicates how efficiently a company uses its assets to generate earnings, which is particularly relevant in an asset-intensive industry.
9. **freeCashflow**: Free cash flow measures the cash available for discretionary spending, such as paying dividends, reducing debt, or investing in growth opportunities.
10. **operatingCashflow**: Operating cash flow provides insight into the company's ability to generate cash from its core business operations, which is crucial for sustaining operations and funding expansion.
11. **enterpriseValue**: Enterprise value considers both equity and debt, providing a comprehensive view of the company's total market value.
12. **enterpriseToEbitda**: This ratio helps investors assess the company's operational efficiency by comparing enterprise value to earnings before interest, taxes, depreciation, and amortization.
13. **totalDebt**: Total debt is a critical metric for understanding the company's leverage and financial risk, which can significantly impact its ability to weather economic downturns.
14. **debtToEquity**: The debt-to-equity ratio measures the balance between debt and equity financing, providing insight into the company's capital structure and financial stability.
15. **currentRatio**: The current ratio indicates the company's ability to meet short-term obligations with its current assets, which is important for maintaining liquidity.
16. **quickRatio**: The quick ratio is a more stringent measure of liquidity, excluding inventory from current assets, providing a clearer picture of immediate financial health.
17. **netIncomeToCommon**: This metric reflects the earnings available to common shareholders, indicating the company's profitability after all obligations are met.
18. **trailingEps**: Trailing earnings per share (EPS) provides a historical view of earnings per share, which is important for assessing past performance and dividend potential.
19. **forwardEps**: Forward EPS offers an estimate of future earnings per share, helping investors gauge the company's growth prospects and valuation.
20. **bookValue**: Book value represents the net asset value of the company, providing a baseline for intrinsic value and a measure of financial stability.
These metrics collectively provide a comprehensive view of the automotive retail company's financial health, growth potential, and market positioning, enabling investors to make informed decisions about valuation.</t>
  </si>
  <si>
    <t>Biotechnology</t>
  </si>
  <si>
    <t>In the biotechnology industry, fundamental analysis is crucial due to the unique characteristics of these companies, which often involve high research and development (R&amp;D) costs, long product development cycles, significant regulatory hurdles, and uncertain revenue streams until products are commercialized. The valuation process for biotech firms typically focuses on a combination of financial metrics that reflect both current performance and future growth potential. Given the speculative nature of many biotech stocks, metrics that can provide insights into the company's financial health, R&amp;D pipeline, market position, and investor sentiment are particularly important.
Metrics List:
["enterpriseValue", "priceToBook", "earningsQuarterlyGrowth", "freeCashflow", "operatingCashflow", "totalDebt", "quickRatio", "currentRatio", "debtToEquity", "returnOnEquity", "trailingPE", "forwardPE", "priceToSalesTrailing12Months", "enterpriseToRevenue", "enterpriseToEbitda", "beta", "profitMargins", "grossMargins", "operatingMargins", "revenueGrowth"]
Justification:
1. **Enterprise Value (EV)**: This metric is essential for biotech companies because it provides a comprehensive view of the company's value, including debt and cash. EV helps investors understand the total cost of acquiring the company, which is particularly important in an industry with high R&amp;D expenses and significant capital requirements.
2. **Price to Book (P/B)**: Biotech companies often have intangible assets such as patents and intellectual property that are not fully captured on the balance sheet. P/B helps investors assess whether the stock price reflects the underlying asset value, which is crucial for companies with substantial R&amp;D investments.
3. **Earnings Quarterly Growth**: Given the high volatility and rapid changes in the biotech industry, earnings growth provides insights into the company's ability to generate consistent revenue and profits. This metric is particularly important as it can indicate the success of new products or treatments.
4. **Free Cash Flow (FCF)**: FCF measures the cash a company generates after accounting for capital expenditures. For biotech companies, which often require significant upfront investment, FCF indicates the company's ability to fund ongoing operations and future growth without additional financing.
5. **Operating Cash Flow (OCF)**: OCF provides a more direct measure of the company's core business performance, reflecting its ability to generate cash from operations. This is crucial for biotech firms that may not yet be profitable but need to maintain sufficient cash flow to support R&amp;D and clinical trials.
6. **Total Debt**: High debt levels can be a significant risk factor in the biotech industry, where revenue streams are often uncertain. Total debt helps investors assess the company's leverage and financial stability.
7. **Quick Ratio**: The quick ratio measures a company's ability to meet its short-term obligations with its most liquid assets. For biotech companies, which may face sudden funding needs or regulatory challenges, this metric is critical for assessing liquidity.
8. **Current Ratio**: Similar to the quick ratio, the current ratio provides a broader measure of liquidity by including inventory in the calculation. This helps investors understand the company's ability to meet short-term liabilities.
9. **Debt to Equity (D/E)**: The D/E ratio indicates the balance between debt and equity financing. In an industry with high R&amp;D costs and uncertain revenue, maintaining a healthy D/E ratio is crucial for financial stability.
10. **Return on Equity (ROE)**: ROE measures how effectively the company is using shareholder equity to generate profits. For biotech firms, which often have significant equity investments, this metric helps assess the efficiency of capital utilization.
11. **Trailing P/E Ratio**: The trailing P/E ratio provides a backward-looking view of the stock's valuation based on past earnings. This can help investors understand how the market is valuing the company relative to its historical performance.
12. **Forward P/E Ratio**: The forward P/E ratio uses projected future earnings, which is particularly relevant for biotech companies that may not yet be profitable but have strong growth prospects. This metric helps investors assess the stock's valuation based on expected future performance.
13. **Price to Sales (P/S) Ratio**: For early-stage biotech companies with limited or no earnings, the P/S ratio can provide a useful alternative for valuation. It reflects how much investors are willing to pay for each dollar of revenue.
14. **Enterprise to Revenue (EV/Revenue)**: This metric is similar to the P/S ratio but includes debt and cash in the calculation, providing a more comprehensive view of the company's value relative to its revenue.
15. **Enterprise to EBITDA (EV/EBITDA)**: EV/EBITDA helps investors assess the company's valuation based on earnings before interest, taxes, depreciation, and amortization. This is useful for biotech companies that may have significant non-cash expenses.
16. **Beta**: Beta measures the volatility of the stock relative to the market. For biotech companies, which can be highly volatile due to regulatory news and clinical trial results, beta helps investors understand the level of risk associated with the stock.
17. **Profit Margins**: Profit margins provide insight into the company's profitability and efficiency. For biotech firms, which often have high R&amp;D costs, strong profit margins indicate effective cost management and pricing power.
18. **Gross Margins**: Gross margins reflect the company's ability to generate revenue after accounting for the cost of goods sold. This is particularly important for biotech companies with complex manufacturing processes.
19. **Operating Margins**: Operating margins provide a more comprehensive view of profitability by including operating expenses. For biotech firms, which often have high overhead costs, strong operating margins indicate efficient operations.
20. **Revenue Growth**: Revenue growth is a key indicator of the company's ability to expand its market share and increase sales. For biotech companies, consistent revenue growth can signal the success of new products or treatments.
These metrics are ranked based on their relevance and influence in valuing biotech companies, considering both current financial health and future growth potential.</t>
  </si>
  <si>
    <t>1. **Enterprise Value (EV)**: This metric is essential for biotech companies because it provides a comprehensive view of the company's value, including debt and cash. EV helps investors understand the total cost of acquiring the company, which is particularly important in an industry with high R&amp;D expenses and significant capital requirements.
2. **Price to Book (P/B)**: Biotech companies often have intangible assets such as patents and intellectual property that are not fully captured on the balance sheet. P/B helps investors assess whether the stock price reflects the underlying asset value, which is crucial for companies with substantial R&amp;D investments.
3. **Earnings Quarterly Growth**: Given the high volatility and rapid changes in the biotech industry, earnings growth provides insights into the company's ability to generate consistent revenue and profits. This metric is particularly important as it can indicate the success of new products or treatments.
4. **Free Cash Flow (FCF)**: FCF measures the cash a company generates after accounting for capital expenditures. For biotech companies, which often require significant upfront investment, FCF indicates the company's ability to fund ongoing operations and future growth without additional financing.
5. **Operating Cash Flow (OCF)**: OCF provides a more direct measure of the company's core business performance, reflecting its ability to generate cash from operations. This is crucial for biotech firms that may not yet be profitable but need to maintain sufficient cash flow to support R&amp;D and clinical trials.
6. **Total Debt**: High debt levels can be a significant risk factor in the biotech industry, where revenue streams are often uncertain. Total debt helps investors assess the company's leverage and financial stability.
7. **Quick Ratio**: The quick ratio measures a company's ability to meet its short-term obligations with its most liquid assets. For biotech companies, which may face sudden funding needs or regulatory challenges, this metric is critical for assessing liquidity.
8. **Current Ratio**: Similar to the quick ratio, the current ratio provides a broader measure of liquidity by including inventory in the calculation. This helps investors understand the company's ability to meet short-term liabilities.
9. **Debt to Equity (D/E)**: The D/E ratio indicates the balance between debt and equity financing. In an industry with high R&amp;D costs and uncertain revenue, maintaining a healthy D/E ratio is crucial for financial stability.
10. **Return on Equity (ROE)**: ROE measures how effectively the company is using shareholder equity to generate profits. For biotech firms, which often have significant equity investments, this metric helps assess the efficiency of capital utilization.
11. **Trailing P/E Ratio**: The trailing P/E ratio provides a backward-looking view of the stock's valuation based on past earnings. This can help investors understand how the market is valuing the company relative to its historical performance.
12. **Forward P/E Ratio**: The forward P/E ratio uses projected future earnings, which is particularly relevant for biotech companies that may not yet be profitable but have strong growth prospects. This metric helps investors assess the stock's valuation based on expected future performance.
13. **Price to Sales (P/S) Ratio**: For early-stage biotech companies with limited or no earnings, the P/S ratio can provide a useful alternative for valuation. It reflects how much investors are willing to pay for each dollar of revenue.
14. **Enterprise to Revenue (EV/Revenue)**: This metric is similar to the P/S ratio but includes debt and cash in the calculation, providing a more comprehensive view of the company's value relative to its revenue.
15. **Enterprise to EBITDA (EV/EBITDA)**: EV/EBITDA helps investors assess the company's valuation based on earnings before interest, taxes, depreciation, and amortization. This is useful for biotech companies that may have significant non-cash expenses.
16. **Beta**: Beta measures the volatility of the stock relative to the market. For biotech companies, which can be highly volatile due to regulatory news and clinical trial results, beta helps investors understand the level of risk associated with the stock.
17. **Profit Margins**: Profit margins provide insight into the company's profitability and efficiency. For biotech firms, which often have high R&amp;D costs, strong profit margins indicate effective cost management and pricing power.
18. **Gross Margins**: Gross margins reflect the company's ability to generate revenue after accounting for the cost of goods sold. This is particularly important for biotech companies with complex manufacturing processes.
19. **Operating Margins**: Operating margins provide a more comprehensive view of profitability by including operating expenses. For biotech firms, which often have high overhead costs, strong operating margins indicate efficient operations.
20. **Revenue Growth**: Revenue growth is a key indicator of the company's ability to expand its market share and increase sales. For biotech companies, consistent revenue growth can signal the success of new products or treatments.
These metrics are ranked based on their relevance and influence in valuing biotech companies, considering both current financial health and future growth potential.</t>
  </si>
  <si>
    <t>Brewers</t>
  </si>
  <si>
    <t>dividendYield</t>
  </si>
  <si>
    <t>payoutRatio</t>
  </si>
  <si>
    <t>Fundamental analysis for the Brewers industry involves evaluating the intrinsic value of brewing companies by examining their financial health, profitability, growth potential, and market position. The unique aspects of the brewing industry, such as brand loyalty, regulatory environment, and operational costs (like raw material and distribution), influence which metrics are most important. Key areas of focus include earnings quality, revenue stability, profit margins, and cash flow generation. Additionally, investors often consider the company's dividend policy and growth prospects in a competitive market.
Metrics List:
["profitMargins", "returnOnEquity", "priceToBook", "trailingPE", "forwardPE", "earningsGrowth", "revenueGrowth", "enterpriseValue", "freeCashflow", "operatingCashflow", "totalDebt", "debtToEquity", "currentRatio", "quickRatio", "dividendYield", "payoutRatio", "fiftyTwoWeekLow", "fiftyTwoWeekHigh", "priceToSalesTrailing12Months", "beta"]
Justification:
1. **ProfitMargins**: This metric is crucial as it indicates how efficiently a company converts sales into profits. In the brewing industry, where competition can be intense and margins are often thin, strong profit margins suggest effective cost management and pricing power.
2. **ReturnOnEquity (ROE)**: ROE measures the profitability of a company in relation to shareholder equity. For brewers, this is important because it reflects how well the company uses its capital to generate earnings, which can be indicative of management efficiency and strategic success.
3. **PriceToBook (P/B)**: This ratio compares the market value of a company's stock with its book value. It’s particularly useful in the brewing industry as it helps assess whether a company is overvalued or undervalued relative to its tangible assets, which can include valuable brands and real estate.
4. **TrailingPE**: The trailing price-to-earnings ratio provides insight into how much investors are willing to pay for each dollar of a company's earnings based on past performance. This is essential for understanding the valuation multiples that the market assigns to brewers.
5. **ForwardPE**: Forward PE uses projected earnings, which is important for evaluating future growth expectations. In an industry with significant capital investments and long-term brand building, forward-looking metrics are crucial.
6. **EarningsGrowth**: This measures the annual growth rate of a company's earnings per share (EPS). For brewers, consistent or accelerating earnings growth can indicate strong market positions and effective operational strategies.
7. **RevenueGrowth**: Revenue growth is a key indicator of a company’s ability to expand its customer base and increase sales. In the brewing industry, this often reflects successful new product launches, market expansion, and brand loyalty.
8. **EnterpriseValue (EV)**: EV provides a more comprehensive view of a company's value by including market capitalization, debt, and cash. This is particularly useful for brewers with significant debt or cash reserves.
9. **FreeCashflow (FCF)**: FCF measures the cash available to a company after accounting for capital expenditures. For breweries, which require substantial investments in production facilities and distribution networks, strong FCF indicates financial flexibility and sustainability.
10. **OperatingCashflow**: This metric shows how much cash a company generates from its core operations. It’s essential for brewers as it reflects the ability to fund ongoing operations, pay dividends, and invest in growth.
11. **TotalDebt**: Understanding a company's debt levels is crucial, especially in an industry where capital intensity can lead to high leverage. High debt can increase financial risk and impact credit ratings.
12. **DebtToEquity (D/E)**: D/E ratio measures the balance between a company’s debt and equity financing. For brewers, maintaining a healthy D/E ratio is important to ensure long-term financial stability.
13. **CurrentRatio**: This liquidity ratio indicates whether a company can meet its short-term obligations with its current assets. In the brewing industry, where cash flow management is critical, a strong current ratio suggests financial resilience.
14. **QuickRatio**: Similar to the current ratio, but excluding inventory, the quick ratio provides a more stringent measure of liquidity. This is particularly important for brewers as inventory can be significant and not always easily liquidated.
15. **DividendYield**: For income-focused investors, dividend yield is a key metric. In the brewing industry, where many companies have stable earnings and cash flows, a high dividend yield can attract long-term investors.
16. **PayoutRatio**: This measures the percentage of earnings paid out as dividends. A sustainable payout ratio indicates that a company can continue to pay dividends without compromising its financial health.
17. **FiftyTwoWeekLow** and **FiftyTwoWeekHigh**: These metrics provide a range of stock prices over the past year, which is useful for assessing market sentiment and identifying potential buying or selling opportunities.
18. **PriceToSalesTrailing12Months (P/S)**: P/S ratio compares the company's stock price to its sales revenue. This can be particularly useful in the brewing industry where revenue growth often precedes earnings growth.
19. **Beta**: Beta measures the volatility of a stock relative to the market. For brewers, understanding beta helps investors gauge the risk and potential return of an investment.
20. **RecommendationMean**: While not a financial metric per se, the average analyst recommendation provides insight into the consensus view on a company's future performance. This can influence investor sentiment and stock prices.
These metrics collectively provide a comprehensive view of a brewing company’s financial health, growth prospects, and market positioning, which are essential for accurate valuation in this industry.</t>
  </si>
  <si>
    <t>1. **ProfitMargins**: This metric is crucial as it indicates how efficiently a company converts sales into profits. In the brewing industry, where competition can be intense and margins are often thin, strong profit margins suggest effective cost management and pricing power.
2. **ReturnOnEquity (ROE)**: ROE measures the profitability of a company in relation to shareholder equity. For brewers, this is important because it reflects how well the company uses its capital to generate earnings, which can be indicative of management efficiency and strategic success.
3. **PriceToBook (P/B)**: This ratio compares the market value of a company's stock with its book value. It’s particularly useful in the brewing industry as it helps assess whether a company is overvalued or undervalued relative to its tangible assets, which can include valuable brands and real estate.
4. **TrailingPE**: The trailing price-to-earnings ratio provides insight into how much investors are willing to pay for each dollar of a company's earnings based on past performance. This is essential for understanding the valuation multiples that the market assigns to brewers.
5. **ForwardPE**: Forward PE uses projected earnings, which is important for evaluating future growth expectations. In an industry with significant capital investments and long-term brand building, forward-looking metrics are crucial.
6. **EarningsGrowth**: This measures the annual growth rate of a company's earnings per share (EPS). For brewers, consistent or accelerating earnings growth can indicate strong market positions and effective operational strategies.
7. **RevenueGrowth**: Revenue growth is a key indicator of a company’s ability to expand its customer base and increase sales. In the brewing industry, this often reflects successful new product launches, market expansion, and brand loyalty.
8. **EnterpriseValue (EV)**: EV provides a more comprehensive view of a company's value by including market capitalization, debt, and cash. This is particularly useful for brewers with significant debt or cash reserves.
9. **FreeCashflow (FCF)**: FCF measures the cash available to a company after accounting for capital expenditures. For breweries, which require substantial investments in production facilities and distribution networks, strong FCF indicates financial flexibility and sustainability.
10. **OperatingCashflow**: This metric shows how much cash a company generates from its core operations. It’s essential for brewers as it reflects the ability to fund ongoing operations, pay dividends, and invest in growth.
11. **TotalDebt**: Understanding a company's debt levels is crucial, especially in an industry where capital intensity can lead to high leverage. High debt can increase financial risk and impact credit ratings.
12. **DebtToEquity (D/E)**: D/E ratio measures the balance between a company’s debt and equity financing. For brewers, maintaining a healthy D/E ratio is important to ensure long-term financial stability.
13. **CurrentRatio**: This liquidity ratio indicates whether a company can meet its short-term obligations with its current assets. In the brewing industry, where cash flow management is critical, a strong current ratio suggests financial resilience.
14. **QuickRatio**: Similar to the current ratio, but excluding inventory, the quick ratio provides a more stringent measure of liquidity. This is particularly important for brewers as inventory can be significant and not always easily liquidated.
15. **DividendYield**: For income-focused investors, dividend yield is a key metric. In the brewing industry, where many companies have stable earnings and cash flows, a high dividend yield can attract long-term investors.
16. **PayoutRatio**: This measures the percentage of earnings paid out as dividends. A sustainable payout ratio indicates that a company can continue to pay dividends without compromising its financial health.
17. **FiftyTwoWeekLow** and **FiftyTwoWeekHigh**: These metrics provide a range of stock prices over the past year, which is useful for assessing market sentiment and identifying potential buying or selling opportunities.
18. **PriceToSalesTrailing12Months (P/S)**: P/S ratio compares the company's stock price to its sales revenue. This can be particularly useful in the brewing industry where revenue growth often precedes earnings growth.
19. **Beta**: Beta measures the volatility of a stock relative to the market. For brewers, understanding beta helps investors gauge the risk and potential return of an investment.
20. **RecommendationMean**: While not a financial metric per se, the average analyst recommendation provides insight into the consensus view on a company's future performance. This can influence investor sentiment and stock prices.
These metrics collectively provide a comprehensive view of a brewing company’s financial health, growth prospects, and market positioning, which are essential for accurate valuation in this industry.</t>
  </si>
  <si>
    <t>Broadcasting</t>
  </si>
  <si>
    <t>In conducting fundamental analysis for companies in the Broadcasting industry, it is crucial to focus on metrics that not only reflect the company's financial health and profitability but also its ability to adapt to changing consumer behaviors, technological advancements, and regulatory environments. Broadcasting companies often have unique revenue streams from advertising, subscriptions, and content distribution, which require a tailored approach to valuation. The following methodology emphasizes metrics that are particularly relevant for assessing the value of broadcasting companies:
1. **Earnings and Profitability**: Metrics like earnings per share (EPS), net income to common, and profit margins provide insights into the company's ability to generate profits from its operations.
2. **Revenue Growth and Stability**: Revenue growth and revenue per share help analysts understand the company's market position and its ability to grow in a competitive landscape.
3. **Valuation Multiples**: Price-to-earnings (P/E) ratios, both trailing and forward, along with price-to-sales (P/S) ratio, are essential for comparing the company's valuation relative to its peers and historical trends.
4. **Financial Strength and Leverage**: Debt-to-equity ratio, current ratio, and quick ratio provide insights into the company's financial stability and ability to meet short-term obligations.
5. **Cash Flow and Liquidity**: Free cash flow (FCF) and operating cash flow are critical for assessing the company's ability to generate cash from its operations, which is essential for reinvestment and dividend payments.
6. **Dividend Metrics**: Dividend yield and payout ratio help investors understand the company's commitment to returning value to shareholders through dividends.
7. **Market Sentiment and Analyst Opinions**: Recommendation mean, target mean price, and number of analyst opinions provide a consensus view on the stock's future performance.
Metrics List:
["trailingPE", "forwardPE", "priceToSalesTrailing12Months", "revenueGrowth", "profitMargins", "netIncomeToCommon", "trailingEps", "freeCashflow", "operatingCashflow", "debtToEquity", "currentRatio", "quickRatio", "dividendYield", "payoutRatio", "enterpriseValue", "priceToBook", "earningsGrowth", "returnOnAssets", "returnOnEquity", "revenuePerShare"]
Justification:
1. **trailingPE**: This is a primary valuation metric that helps investors understand how the market values the company's earnings. A lower trailing P/E ratio may indicate undervaluation.
2. **forwardPE**: Provides an estimate of the company's future earnings, which is crucial for assessing growth potential and future profitability.
3. **priceToSalesTrailing12Months**: Useful for comparing companies in industries with varying profit margins, as it directly relates to revenue rather than earnings.
4. **revenueGrowth**: Indicates the company's ability to expand its market share and grow its top line, which is essential in a competitive broadcasting landscape.
5. **profitMargins**: Reflects the efficiency of the company's operations and its ability to convert sales into profits.
6. **netIncomeToCommon**: Provides insight into the earnings available to common shareholders after all expenses and preferred dividends are paid.
7. **trailingEps**: A key metric for understanding the company's past profitability, which is essential for valuation.
8. **freeCashflow**: Measures the cash a company generates after accounting for capital expenditures, indicating its financial flexibility and ability to pay dividends or reinvest in growth.
9. **operatingCashflow**: Provides insight into the company's core operating performance and its ability to generate cash from ongoing operations.
10. **debtToEquity**: Helps assess the company's leverage and financial risk, which is particularly important in capital-intensive industries like broadcasting.
11. **currentRatio**: Indicates the company's ability to meet short-term obligations with its current assets.
12. **quickRatio**: A more stringent liquidity metric that excludes inventory from current assets, providing a clearer picture of short-term solvency.
13. **dividendYield**: Important for income-focused investors, as it reflects the annual dividend payment relative to the stock price.
14. **payoutRatio**: Shows the proportion of earnings paid out as dividends, indicating the company's commitment to shareholder returns.
15. **enterpriseValue**: Provides a comprehensive view of the company's value by including debt and cash in addition to market capitalization.
16. **priceToBook**: Useful for assessing whether the stock is undervalued or overvalued relative to its book value, which is particularly relevant for asset-heavy industries.
17. **earningsGrowth**: Indicates the rate at which the company's earnings are increasing, which is crucial for long-term investment decisions.
18. **returnOnAssets**: Measures how efficiently the company uses its assets to generate profits, providing insight into operational efficiency.
19. **returnOnEquity**: Reflects the return generated on shareholders' equity, indicating the effectiveness of management in using shareholder capital.
20. **revenuePerShare**: Provides a per-share perspective on revenue, which is useful for comparing companies with different share structures.
These metrics collectively provide a comprehensive view of the company's financial health, growth potential, and market position, making them essential for accurate valuation in the Broadcasting industry.</t>
  </si>
  <si>
    <t>1. **trailingPE**: This is a primary valuation metric that helps investors understand how the market values the company's earnings. A lower trailing P/E ratio may indicate undervaluation.
2. **forwardPE**: Provides an estimate of the company's future earnings, which is crucial for assessing growth potential and future profitability.
3. **priceToSalesTrailing12Months**: Useful for comparing companies in industries with varying profit margins, as it directly relates to revenue rather than earnings.
4. **revenueGrowth**: Indicates the company's ability to expand its market share and grow its top line, which is essential in a competitive broadcasting landscape.
5. **profitMargins**: Reflects the efficiency of the company's operations and its ability to convert sales into profits.
6. **netIncomeToCommon**: Provides insight into the earnings available to common shareholders after all expenses and preferred dividends are paid.
7. **trailingEps**: A key metric for understanding the company's past profitability, which is essential for valuation.
8. **freeCashflow**: Measures the cash a company generates after accounting for capital expenditures, indicating its financial flexibility and ability to pay dividends or reinvest in growth.
9. **operatingCashflow**: Provides insight into the company's core operating performance and its ability to generate cash from ongoing operations.
10. **debtToEquity**: Helps assess the company's leverage and financial risk, which is particularly important in capital-intensive industries like broadcasting.
11. **currentRatio**: Indicates the company's ability to meet short-term obligations with its current assets.
12. **quickRatio**: A more stringent liquidity metric that excludes inventory from current assets, providing a clearer picture of short-term solvency.
13. **dividendYield**: Important for income-focused investors, as it reflects the annual dividend payment relative to the stock price.
14. **payoutRatio**: Shows the proportion of earnings paid out as dividends, indicating the company's commitment to shareholder returns.
15. **enterpriseValue**: Provides a comprehensive view of the company's value by including debt and cash in addition to market capitalization.
16. **priceToBook**: Useful for assessing whether the stock is undervalued or overvalued relative to its book value, which is particularly relevant for asset-heavy industries.
17. **earningsGrowth**: Indicates the rate at which the company's earnings are increasing, which is crucial for long-term investment decisions.
18. **returnOnAssets**: Measures how efficiently the company uses its assets to generate profits, providing insight into operational efficiency.
19. **returnOnEquity**: Reflects the return generated on shareholders' equity, indicating the effectiveness of management in using shareholder capital.
20. **revenuePerShare**: Provides a per-share perspective on revenue, which is useful for comparing companies with different share structures.
These metrics collectively provide a comprehensive view of the company's financial health, growth potential, and market position, making them essential for accurate valuation in the Broadcasting industry.</t>
  </si>
  <si>
    <t>Broadline Retail</t>
  </si>
  <si>
    <t>Fundamental analysis for companies in the Broadline Retail industry involves evaluating financial statements, market trends, competitive positioning, and operational efficiency to determine the intrinsic value of a company's stock. This sector is characterized by high competition, thin margins, and significant capital expenditure on inventory and real estate. Key areas of focus include profitability, sales growth, cash flow generation, and valuation multiples. Analysts also consider macroeconomic factors such as consumer spending patterns, interest rates, and economic cycles. The analysis aims to identify companies that are undervalued or overvalued relative to their intrinsic value and industry peers.
Metrics List:
["trailingPE", "forwardPE", "priceToSalesTrailing12Months", "enterpriseValue", "priceToBook", "earningsQuarterlyGrowth", "revenueGrowth", "returnOnEquity", "returnOnAssets", "freeCashflow", "operatingMargins", "grossMargins", "debtToEquity", "profitMargins", "currentRatio", "quickRatio", "totalDebt", "trailingEps", "forwardEps", "targetMeanPrice"]
Justification:
1. **Trailing PE (trailingPE)**: This is a primary valuation metric that reflects how much investors are willing to pay per dollar of earnings based on the last 12 months' data. It helps in assessing whether a stock is overvalued or undervalued compared to its historical norms and industry peers.
2. **Forward PE (forwardPE)**: This metric uses estimated future earnings, providing insight into market expectations and helping analysts gauge if current valuations are justified by anticipated performance.
3. **Price-to-Sales Ratio (priceToSalesTrailing12Months)**: Given the thin margins in retail, this ratio is crucial as it indicates how much investors are willing to pay for each dollar of sales. It's particularly useful when earnings are negative or volatile.
4. **Enterprise Value (enterpriseValue)**: This metric provides a comprehensive view of a company's total value, including market capitalization and net debt. It helps in understanding the cost to acquire the entire business, which is essential for mergers and acquisitions analysis.
5. **Price-to-Book Ratio (priceToBook)**: This ratio compares a stock’s price to its book value, reflecting how much investors are paying for each dollar of tangible assets. It's particularly useful for capital-intensive industries like retail.
6. **Earnings Quarterly Growth (earningsQuarterlyGrowth)**: Retail companies often experience seasonal fluctuations in earnings. This metric helps identify trends and the company's ability to grow its bottom line consistently.
7. **Revenue Growth (revenueGrowth)**: Revenue growth is a key indicator of a company’s ability to increase sales, which is crucial for long-term profitability and market expansion.
8. **Return on Equity (returnOnEquity)**: This metric measures how effectively a company uses shareholder equity to generate profits, indicating management's efficiency in utilizing capital.
9. **Return on Assets (returnOnAssets)**: ROA provides insight into how efficiently a company uses its assets to generate earnings, which is particularly important in an asset-heavy industry like retail.
10. **Free Cash Flow (freeCashflow)**: Free cash flow indicates the amount of cash left after capital expenditures and operating expenses, showing the company's ability to generate cash for growth, debt repayment, or dividends.
11. **Operating Margins (operatingMargins)**: Operating margins reflect the efficiency of a company’s core business operations by measuring the percentage of revenue that remains as operating profit.
12. **Gross Margins (grossMargins)**: Gross margins are crucial in retail as they indicate the profitability of sales before accounting for other costs, reflecting pricing power and cost control.
13. **Debt-to-Equity Ratio (debtToEquity)**: This ratio helps assess a company's financial leverage and risk, which is particularly important in an industry that requires significant capital investment.
14. **Profit Margins (profitMargins)**: Overall profit margins provide a comprehensive view of a company’s profitability, considering all costs and expenses.
15. **Current Ratio (currentRatio)**: The current ratio measures a company's ability to meet its short-term obligations with its short-term assets, indicating liquidity and financial stability.
16. **Quick Ratio (quickRatio)**: This ratio is a more stringent measure of liquidity, excluding inventory from current assets, which is particularly relevant in retail where inventory management is critical.
17. **Total Debt (totalDebt)**: Total debt provides insight into the company's overall leverage and financial burden, which can impact its ability to invest in growth initiatives.
18. **Trailing EPS (trailingEps)**: This metric reflects the actual earnings per share over the last 12 months, providing a basis for current valuation and future projections.
19. **Forward EPS (forwardEps)**: Forward EPS is an estimate of future earnings per share, which helps in assessing the company's growth potential and market expectations.
20. **Target Mean Price (targetMeanPrice)**: This metric represents the average price target set by analysts, providing a consensus view on where the stock is expected to trade in the near future, which can influence investor sentiment and valuation.
These metrics collectively provide a robust framework for valuing retail companies, considering both financial performance and market expectations. They help investors make informed decisions by evaluating the company's profitability, growth potential, financial health, and market positioning.</t>
  </si>
  <si>
    <t>1. **Trailing PE (trailingPE)**: This is a primary valuation metric that reflects how much investors are willing to pay per dollar of earnings based on the last 12 months' data. It helps in assessing whether a stock is overvalued or undervalued compared to its historical norms and industry peers.
2. **Forward PE (forwardPE)**: This metric uses estimated future earnings, providing insight into market expectations and helping analysts gauge if current valuations are justified by anticipated performance.
3. **Price-to-Sales Ratio (priceToSalesTrailing12Months)**: Given the thin margins in retail, this ratio is crucial as it indicates how much investors are willing to pay for each dollar of sales. It's particularly useful when earnings are negative or volatile.
4. **Enterprise Value (enterpriseValue)**: This metric provides a comprehensive view of a company's total value, including market capitalization and net debt. It helps in understanding the cost to acquire the entire business, which is essential for mergers and acquisitions analysis.
5. **Price-to-Book Ratio (priceToBook)**: This ratio compares a stock’s price to its book value, reflecting how much investors are paying for each dollar of tangible assets. It's particularly useful for capital-intensive industries like retail.
6. **Earnings Quarterly Growth (earningsQuarterlyGrowth)**: Retail companies often experience seasonal fluctuations in earnings. This metric helps identify trends and the company's ability to grow its bottom line consistently.
7. **Revenue Growth (revenueGrowth)**: Revenue growth is a key indicator of a company’s ability to increase sales, which is crucial for long-term profitability and market expansion.
8. **Return on Equity (returnOnEquity)**: This metric measures how effectively a company uses shareholder equity to generate profits, indicating management's efficiency in utilizing capital.
9. **Return on Assets (returnOnAssets)**: ROA provides insight into how efficiently a company uses its assets to generate earnings, which is particularly important in an asset-heavy industry like retail.
10. **Free Cash Flow (freeCashflow)**: Free cash flow indicates the amount of cash left after capital expenditures and operating expenses, showing the company's ability to generate cash for growth, debt repayment, or dividends.
11. **Operating Margins (operatingMargins)**: Operating margins reflect the efficiency of a company’s core business operations by measuring the percentage of revenue that remains as operating profit.
12. **Gross Margins (grossMargins)**: Gross margins are crucial in retail as they indicate the profitability of sales before accounting for other costs, reflecting pricing power and cost control.
13. **Debt-to-Equity Ratio (debtToEquity)**: This ratio helps assess a company's financial leverage and risk, which is particularly important in an industry that requires significant capital investment.
14. **Profit Margins (profitMargins)**: Overall profit margins provide a comprehensive view of a company’s profitability, considering all costs and expenses.
15. **Current Ratio (currentRatio)**: The current ratio measures a company's ability to meet its short-term obligations with its short-term assets, indicating liquidity and financial stability.
16. **Quick Ratio (quickRatio)**: This ratio is a more stringent measure of liquidity, excluding inventory from current assets, which is particularly relevant in retail where inventory management is critical.
17. **Total Debt (totalDebt)**: Total debt provides insight into the company's overall leverage and financial burden, which can impact its ability to invest in growth initiatives.
18. **Trailing EPS (trailingEps)**: This metric reflects the actual earnings per share over the last 12 months, providing a basis for current valuation and future projections.
19. **Forward EPS (forwardEps)**: Forward EPS is an estimate of future earnings per share, which helps in assessing the company's growth potential and market expectations.
20. **Target Mean Price (targetMeanPrice)**: This metric represents the average price target set by analysts, providing a consensus view on where the stock is expected to trade in the near future, which can influence investor sentiment and valuation.
These metrics collectively provide a robust framework for valuing retail companies, considering both financial performance and market expectations. They help investors make informed decisions by evaluating the company's profitability, growth potential, financial health, and market positioning.</t>
  </si>
  <si>
    <t>Building Products</t>
  </si>
  <si>
    <t>Fundamental analysis for companies in the Building Products industry involves evaluating financial statements, market trends, and company-specific factors to assess intrinsic value and potential future performance. This industry is characterized by cyclical demand influenced by macroeconomic conditions, regulatory changes, and technological advancements. Key aspects include revenue growth, profitability, balance sheet strength, and cash flow generation. Analysts also consider the company's competitive position, market share, and product innovation capabilities.
Metrics List:
["priceToBook", "returnOnEquity", "debtToEquity", "earningsGrowth", "revenueGrowth", "grossMargins", "operatingMargins", "profitMargins", "freeCashflow", "enterpriseValue", "trailingPE", "forwardPE", "priceToSalesTrailing12Months", "bookValue", "totalDebt", "currentRatio", "quickRatio", "enterpriseToEbitda", "heldPercentInstitutions", "heldPercentInsiders"]
Justification:
1. **Price to Book (P/B)**: This ratio is crucial in the Building Products industry as it helps assess whether a company's stock price reflects its asset value. Given that this sector often involves significant capital expenditures and tangible assets, P/B provides insight into how efficiently the company uses its assets.
2. **Return on Equity (ROE)**: ROE measures the profitability of a company relative to shareholder equity. In an industry where capital intensity is high, a higher ROE indicates better management efficiency and strong returns on investment.
3. **Debt to Equity (D/E)**: This metric is vital for assessing financial leverage and risk. Building products companies often rely on debt financing for expansion and operations, so a balanced D/E ratio ensures the company can manage its liabilities effectively.
4. **Earnings Growth**: Sustained earnings growth indicates a company's ability to generate increasing profits over time. In a cyclical industry, consistent earnings growth can signal strong market positioning and effective management.
5. **Revenue Growth**: Revenue growth is a key indicator of market expansion and demand for the company's products. Strong revenue growth can drive stock performance and investor confidence.
6. **Gross Margins**: High gross margins suggest that the company has pricing power and cost control, which are essential in an industry with fluctuating raw material costs.
7. **Operating Margins**: Operating margins provide insight into operational efficiency and profitability before accounting for financing decisions. A higher operating margin indicates better cost management and stronger earnings potential.
8. **Profit Margins**: Overall profit margins help assess the company's ability to convert revenue into net income, which is crucial for long-term sustainability and shareholder value.
9. **Free Cash Flow (FCF)**: FCF measures the cash available for expansion, debt repayment, and dividends. In a capital-intensive industry, strong FCF indicates financial health and flexibility.
10. **Enterprise Value (EV)**: EV provides a comprehensive view of a company's total value, including market capitalization, debt, and cash. It is useful for comparing companies with different capital structures.
11. **Trailing P/E**: This ratio helps assess whether the stock is overvalued or undervalued based on past earnings. In a cyclical industry, trailing P/E can provide a more stable valuation metric compared to forward P/E.
12. **Forward P/E**: Forward P/E uses projected future earnings, which is useful for assessing the market's expectations and potential growth. It helps investors gauge whether the stock price reflects anticipated performance.
13. **Price to Sales (P/S)**: P/S ratio is particularly useful in early-stage or cyclical companies where earnings may be volatile. It provides a relative valuation based on revenue, which can be more stable than earnings.
14. **Book Value**: Book value represents the net asset value of the company and is important for assessing the intrinsic value of tangible assets in the Building Products industry.
15. **Total Debt**: Total debt provides insight into the company's financial obligations and risk. In an industry with significant capital requirements, managing debt levels is crucial.
16. **Current Ratio**: This liquidity ratio measures the company's ability to meet short-term obligations with current assets. A higher current ratio indicates better short-term financial health.
17. **Quick Ratio**: Quick ratio is a more stringent measure of liquidity, excluding inventory from current assets. It helps assess the company's ability to cover short-term liabilities without relying on inventory sales.
18. **Enterprise to EBITDA (EV/EBITDA)**: This multiple adjusts for capital structure and depreciation, providing a clearer picture of operational performance. It is widely used in valuing companies with significant capital investments.
19. **Held Percent Institutions**: The percentage of shares held by institutional investors can indicate market confidence and stability. High institutional ownership often suggests that the company is well-regarded by professional investors.
20. **Held Percent Insiders**: Insider ownership provides insight into management's alignment with shareholder interests. Higher insider ownership can be a positive signal, indicating strong confidence in the company's future.
These metrics are ranked based on their relevance and influence in assessing the financial health, growth potential, and market valuation of companies in the Building Products industry. Each metric provides unique insights that, when considered together, offer a comprehensive view of a company's intrinsic value and investment potential.</t>
  </si>
  <si>
    <t>1. **Price to Book (P/B)**: This ratio is crucial in the Building Products industry as it helps assess whether a company's stock price reflects its asset value. Given that this sector often involves significant capital expenditures and tangible assets, P/B provides insight into how efficiently the company uses its assets.
2. **Return on Equity (ROE)**: ROE measures the profitability of a company relative to shareholder equity. In an industry where capital intensity is high, a higher ROE indicates better management efficiency and strong returns on investment.
3. **Debt to Equity (D/E)**: This metric is vital for assessing financial leverage and risk. Building products companies often rely on debt financing for expansion and operations, so a balanced D/E ratio ensures the company can manage its liabilities effectively.
4. **Earnings Growth**: Sustained earnings growth indicates a company's ability to generate increasing profits over time. In a cyclical industry, consistent earnings growth can signal strong market positioning and effective management.
5. **Revenue Growth**: Revenue growth is a key indicator of market expansion and demand for the company's products. Strong revenue growth can drive stock performance and investor confidence.
6. **Gross Margins**: High gross margins suggest that the company has pricing power and cost control, which are essential in an industry with fluctuating raw material costs.
7. **Operating Margins**: Operating margins provide insight into operational efficiency and profitability before accounting for financing decisions. A higher operating margin indicates better cost management and stronger earnings potential.
8. **Profit Margins**: Overall profit margins help assess the company's ability to convert revenue into net income, which is crucial for long-term sustainability and shareholder value.
9. **Free Cash Flow (FCF)**: FCF measures the cash available for expansion, debt repayment, and dividends. In a capital-intensive industry, strong FCF indicates financial health and flexibility.
10. **Enterprise Value (EV)**: EV provides a comprehensive view of a company's total value, including market capitalization, debt, and cash. It is useful for comparing companies with different capital structures.
11. **Trailing P/E**: This ratio helps assess whether the stock is overvalued or undervalued based on past earnings. In a cyclical industry, trailing P/E can provide a more stable valuation metric compared to forward P/E.
12. **Forward P/E**: Forward P/E uses projected future earnings, which is useful for assessing the market's expectations and potential growth. It helps investors gauge whether the stock price reflects anticipated performance.
13. **Price to Sales (P/S)**: P/S ratio is particularly useful in early-stage or cyclical companies where earnings may be volatile. It provides a relative valuation based on revenue, which can be more stable than earnings.
14. **Book Value**: Book value represents the net asset value of the company and is important for assessing the intrinsic value of tangible assets in the Building Products industry.
15. **Total Debt**: Total debt provides insight into the company's financial obligations and risk. In an industry with significant capital requirements, managing debt levels is crucial.
16. **Current Ratio**: This liquidity ratio measures the company's ability to meet short-term obligations with current assets. A higher current ratio indicates better short-term financial health.
17. **Quick Ratio**: Quick ratio is a more stringent measure of liquidity, excluding inventory from current assets. It helps assess the company's ability to cover short-term liabilities without relying on inventory sales.
18. **Enterprise to EBITDA (EV/EBITDA)**: This multiple adjusts for capital structure and depreciation, providing a clearer picture of operational performance. It is widely used in valuing companies with significant capital investments.
19. **Held Percent Institutions**: The percentage of shares held by institutional investors can indicate market confidence and stability. High institutional ownership often suggests that the company is well-regarded by professional investors.
20. **Held Percent Insiders**: Insider ownership provides insight into management's alignment with shareholder interests. Higher insider ownership can be a positive signal, indicating strong confidence in the company's future.
These metrics are ranked based on their relevance and influence in assessing the financial health, growth potential, and market valuation of companies in the Building Products industry. Each metric provides unique insights that, when considered together, offer a comprehensive view of a company's intrinsic value and investment potential.</t>
  </si>
  <si>
    <t>Cable &amp; Satellite</t>
  </si>
  <si>
    <t>Fundamental analysis in the Cable &amp; Satellite industry involves evaluating the intrinsic value of companies by examining their financial statements, market position, and growth prospects. This industry is characterized by significant capital expenditure (capex) requirements for infrastructure, recurring revenue from subscriptions, and potential regulatory challenges. The valuation metrics are chosen to reflect both the operational efficiency and financial health of these companies, as well as their ability to generate sustainable cash flows and maintain competitive advantages.
Metrics List:
["enterpriseValue", "earningsQuarterlyGrowth", "priceToBook", "trailingPE", "forwardPE", "profitMargins", "returnOnEquity", "debtToEquity", "freeCashflow", "operatingCashflow", "totalDebt", "revenueGrowth", "grossMargins", "operatingMargins", "dividendYield", "payoutRatio", "priceToSalesTrailing12Months", "enterpriseToEbitda", "fiftyTwoWeekLow", "fiftyTwoWeekHigh"]
Justification:
1. **Enterprise Value (EV)**: Provides a comprehensive measure of the company's value, including both equity and debt, which is crucial for understanding the total capital structure in an industry with high capex.
2. **Earnings Quarterly Growth**: Indicates the company’s ability to grow its earnings over time, which is essential for assessing future profitability and competitive strength.
3. **Price to Book (P/B)**: Reflects the market's valuation of the company relative to its book value, helping to identify whether the stock is overvalued or undervalued.
4. **Trailing P/E**: Measures the current price relative to past earnings, providing insight into how the market values the company based on historical performance.
5. **Forward P/E**: Looks at the expected future earnings, which is important for industries with significant growth potential and investment in infrastructure.
6. **Profit Margins**: Shows the efficiency of the company in converting revenue into profit, which is critical for long-term sustainability.
7. **Return on Equity (ROE)**: Measures how effectively the company uses shareholder equity to generate profits, indicating management’s effectiveness.
8. **Debt to Equity Ratio**: Helps assess the financial leverage and risk profile of the company, which is particularly important in a capital-intensive industry.
9. **Free Cash Flow (FCF)**: Indicates the cash available for reinvestment or distribution to investors, crucial for understanding the company's financial flexibility.
10. **Operating Cash Flow (OCF)**: Provides insight into the company’s ability to generate cash from its core operations, which is essential for sustaining growth and paying dividends.
11. **Total Debt**: Gives a direct measure of the company’s debt burden, which can affect its financial stability and future investment capacity.
12. **Revenue Growth**: Shows the rate at which the company is expanding its top line, indicating market share gains and operational efficiency.
13. **Gross Margins**: Reflects the profitability of the company's core business activities before accounting for operating expenses.
14. **Operating Margins**: Measures the proportion of revenue that remains after covering operating costs, providing insight into operational efficiency.
15. **Dividend Yield**: Important for income-focused investors, it shows the return on investment in terms of dividends.
16. **Payout Ratio**: Indicates how much of the company’s earnings are paid out as dividends, which is crucial for assessing sustainability and growth potential.
17. **Price to Sales (P/S)**: Provides a valuation relative to revenue, which can be useful when earnings are volatile or negative.
18. **Enterprise to EBITDA (EV/EBITDA)**: A key multiple used to value companies based on their operating performance, adjusted for capital structure and non-operating items.
19. **52-Week Low/High**: Provides a historical context for the stock price, helping investors identify potential entry or exit points.
20. **52-Week High**: Similarly provides a reference point for recent price movements and market sentiment.
These metrics collectively provide a comprehensive view of the company's financial health, growth prospects, and valuation, which are essential for making informed investment decisions in the Cable &amp; Satellite industry.</t>
  </si>
  <si>
    <t>1. **Enterprise Value (EV)**: Provides a comprehensive measure of the company's value, including both equity and debt, which is crucial for understanding the total capital structure in an industry with high capex.
2. **Earnings Quarterly Growth**: Indicates the company’s ability to grow its earnings over time, which is essential for assessing future profitability and competitive strength.
3. **Price to Book (P/B)**: Reflects the market's valuation of the company relative to its book value, helping to identify whether the stock is overvalued or undervalued.
4. **Trailing P/E**: Measures the current price relative to past earnings, providing insight into how the market values the company based on historical performance.
5. **Forward P/E**: Looks at the expected future earnings, which is important for industries with significant growth potential and investment in infrastructure.
6. **Profit Margins**: Shows the efficiency of the company in converting revenue into profit, which is critical for long-term sustainability.
7. **Return on Equity (ROE)**: Measures how effectively the company uses shareholder equity to generate profits, indicating management’s effectiveness.
8. **Debt to Equity Ratio**: Helps assess the financial leverage and risk profile of the company, which is particularly important in a capital-intensive industry.
9. **Free Cash Flow (FCF)**: Indicates the cash available for reinvestment or distribution to investors, crucial for understanding the company's financial flexibility.
10. **Operating Cash Flow (OCF)**: Provides insight into the company’s ability to generate cash from its core operations, which is essential for sustaining growth and paying dividends.
11. **Total Debt**: Gives a direct measure of the company’s debt burden, which can affect its financial stability and future investment capacity.
12. **Revenue Growth**: Shows the rate at which the company is expanding its top line, indicating market share gains and operational efficiency.
13. **Gross Margins**: Reflects the profitability of the company's core business activities before accounting for operating expenses.
14. **Operating Margins**: Measures the proportion of revenue that remains after covering operating costs, providing insight into operational efficiency.
15. **Dividend Yield**: Important for income-focused investors, it shows the return on investment in terms of dividends.
16. **Payout Ratio**: Indicates how much of the company’s earnings are paid out as dividends, which is crucial for assessing sustainability and growth potential.
17. **Price to Sales (P/S)**: Provides a valuation relative to revenue, which can be useful when earnings are volatile or negative.
18. **Enterprise to EBITDA (EV/EBITDA)**: A key multiple used to value companies based on their operating performance, adjusted for capital structure and non-operating items.
19. **52-Week Low/High**: Provides a historical context for the stock price, helping investors identify potential entry or exit points.
20. **52-Week High**: Similarly provides a reference point for recent price movements and market sentiment.
These metrics collectively provide a comprehensive view of the company's financial health, growth prospects, and valuation, which are essential for making informed investment decisions in the Cable &amp; Satellite industry.</t>
  </si>
  <si>
    <t>Cargo Ground Transportation</t>
  </si>
  <si>
    <t>In conducting fundamental analysis for companies in the 'Cargo Ground Transportation' industry, it is crucial to focus on metrics that reflect operational efficiency, financial health, and growth potential. The cargo transportation sector is characterized by high capital expenditures, significant operating costs (such as fuel and labor), and a reliance on efficient logistics to maintain profitability. Therefore, valuation metrics should not only assess current performance but also project future sustainability and competitive positioning. Metrics related to earnings quality, revenue growth, cost management, and balance sheet strength are particularly important.
Metrics List:
["operatingMargins", "returnOnAssets", "debtToEquity", "freeCashflow", "revenueGrowth", "priceToBook", "trailingPE", "forwardPE", "enterpriseToEbitda", "profitMargins", "currentRatio", "quickRatio", "grossMargins", "ebitdaMargins", "earningsQuarterlyGrowth", "totalDebt", "netIncomeToCommon", "fiftyTwoWeekLow", "fiftyTwoWeekHigh", "heldPercentInstitutions"]
Justification:
1. **operatingMargins**: This metric is critical as it reflects the company's ability to manage its operating costs and generate profit from its core business operations, which is essential in a cost-sensitive industry like cargo transportation.
2. **returnOnAssets (ROA)**: ROA indicates how efficiently a company uses its assets to generate earnings, which is particularly important for capital-intensive industries like ground transportation.
3. **debtToEquity**: This ratio helps assess the financial leverage and risk associated with the company's capital structure. High debt levels can be concerning in an industry where cash flow stability may fluctuate due to external factors like fuel prices.
4. **freeCashflow (FCF)**: FCF is a key indicator of a company's ability to generate cash after accounting for capital expenditures, which is crucial for reinvestment and growth in a high-capital-expenditure industry.
5. **revenueGrowth**: Sustained revenue growth is essential for long-term profitability and market share expansion in the competitive transportation sector.
6. **priceToBook (P/B)**: P/B ratio helps evaluate whether the stock price reflects the company's underlying asset value, which is important for industries with significant tangible assets.
7. **trailingPE**: The trailing price-to-earnings ratio provides insight into how the market values the company based on its past earnings performance.
8. **forwardPE**: Forward PE gives an indication of the market's expectations for future earnings, which is particularly useful for assessing growth potential.
9. **enterpriseToEbitda (EV/EBITDA)**: This metric adjusts for capital structure and provides a clearer picture of operational performance by comparing enterprise value to EBITDA.
10. **profitMargins**: Profit margins provide insight into the company's profitability after all expenses, which is crucial in an industry with thin profit margins.
11. **currentRatio**: The current ratio measures short-term liquidity and the ability to meet short-term obligations, which is important for maintaining operational stability.
12. **quickRatio**: A more stringent measure of liquidity than the current ratio, the quick ratio helps ensure that a company can cover its immediate liabilities without relying on inventory sales.
13. **grossMargins**: Gross margins indicate the efficiency of production and cost management, which are critical in an industry with high variable costs.
14. **ebitdaMargins**: EBITDA margins provide a clearer picture of operating performance by excluding non-operating items like interest and taxes.
15. **earningsQuarterlyGrowth**: This metric helps assess the company's recent performance and its ability to grow earnings on a consistent basis.
16. **totalDebt**: Total debt provides insight into the company's overall leverage, which is important for assessing financial risk.
17. **netIncomeToCommon**: Net income available to common shareholders reflects the bottom-line profitability that directly impacts shareholder value.
18. **fiftyTwoWeekLow** and **fiftyTwoWeekHigh**: These metrics provide a range of recent stock price performance, helping identify potential undervaluation or overvaluation.
19. **heldPercentInstitutions**: The percentage of shares held by institutional investors can indicate the level of confidence and support from professional investors.
These metrics collectively provide a comprehensive view of a company's financial health, operational efficiency, growth prospects, and market valuation in the cargo ground transportation industry.</t>
  </si>
  <si>
    <t>1. **operatingMargins**: This metric is critical as it reflects the company's ability to manage its operating costs and generate profit from its core business operations, which is essential in a cost-sensitive industry like cargo transportation.
2. **returnOnAssets (ROA)**: ROA indicates how efficiently a company uses its assets to generate earnings, which is particularly important for capital-intensive industries like ground transportation.
3. **debtToEquity**: This ratio helps assess the financial leverage and risk associated with the company's capital structure. High debt levels can be concerning in an industry where cash flow stability may fluctuate due to external factors like fuel prices.
4. **freeCashflow (FCF)**: FCF is a key indicator of a company's ability to generate cash after accounting for capital expenditures, which is crucial for reinvestment and growth in a high-capital-expenditure industry.
5. **revenueGrowth**: Sustained revenue growth is essential for long-term profitability and market share expansion in the competitive transportation sector.
6. **priceToBook (P/B)**: P/B ratio helps evaluate whether the stock price reflects the company's underlying asset value, which is important for industries with significant tangible assets.
7. **trailingPE**: The trailing price-to-earnings ratio provides insight into how the market values the company based on its past earnings performance.
8. **forwardPE**: Forward PE gives an indication of the market's expectations for future earnings, which is particularly useful for assessing growth potential.
9. **enterpriseToEbitda (EV/EBITDA)**: This metric adjusts for capital structure and provides a clearer picture of operational performance by comparing enterprise value to EBITDA.
10. **profitMargins**: Profit margins provide insight into the company's profitability after all expenses, which is crucial in an industry with thin profit margins.
11. **currentRatio**: The current ratio measures short-term liquidity and the ability to meet short-term obligations, which is important for maintaining operational stability.
12. **quickRatio**: A more stringent measure of liquidity than the current ratio, the quick ratio helps ensure that a company can cover its immediate liabilities without relying on inventory sales.
13. **grossMargins**: Gross margins indicate the efficiency of production and cost management, which are critical in an industry with high variable costs.
14. **ebitdaMargins**: EBITDA margins provide a clearer picture of operating performance by excluding non-operating items like interest and taxes.
15. **earningsQuarterlyGrowth**: This metric helps assess the company's recent performance and its ability to grow earnings on a consistent basis.
16. **totalDebt**: Total debt provides insight into the company's overall leverage, which is important for assessing financial risk.
17. **netIncomeToCommon**: Net income available to common shareholders reflects the bottom-line profitability that directly impacts shareholder value.
18. **fiftyTwoWeekLow** and **fiftyTwoWeekHigh**: These metrics provide a range of recent stock price performance, helping identify potential undervaluation or overvaluation.
19. **heldPercentInstitutions**: The percentage of shares held by institutional investors can indicate the level of confidence and support from professional investors.
These metrics collectively provide a comprehensive view of a company's financial health, operational efficiency, growth prospects, and market valuation in the cargo ground transportation industry.</t>
  </si>
  <si>
    <t>Casinos &amp; Gaming</t>
  </si>
  <si>
    <t>Fundamental analysis for companies in the 'Casinos &amp; Gaming' industry involves a deep dive into both quantitative and qualitative factors to assess the intrinsic value of a company's stock. This industry is characterized by high capital expenditures, regulatory constraints, cyclical revenue patterns influenced by economic conditions, and significant exposure to consumer discretionary spending. The valuation process typically focuses on metrics that reflect operational efficiency, financial health, growth potential, and market sentiment. Additionally, given the cyclicality and sensitivity to economic cycles, metrics related to profitability, leverage, and liquidity are particularly important.
Metrics List:
["trailingPE", "forwardPE", "priceToSalesTrailing12Months", "priceToBook", "earningsQuarterlyGrowth", "returnOnEquity", "returnOnAssets", "profitMargins", "enterpriseValue", "enterpriseToEbitda", "ebitdaMargins", "operatingMargins", "debtToEquity", "currentRatio", "freeCashflow", "operatingCashflow", "revenueGrowth", "grossMargins", "trailingEps", "forwardEps"]
Justification:
1. **trailingPE**: This is a primary metric for valuation as it provides insight into how the market values each dollar of earnings. For casinos and gaming companies, which can have volatile earnings due to economic cycles, this metric helps in understanding if the stock is overvalued or undervalued.
2. **forwardPE**: Forward-looking P/E ratio gives an indication of future earnings expectations, which is crucial for a cyclical industry like gaming where future performance can significantly differ from past results.
3. **priceToSalesTrailing12Months**: This metric is useful in assessing the value of companies with low profitability or high growth potential, as it provides a relative valuation based on sales rather than earnings.
4. **priceToBook**: In an industry that requires significant capital investment and often has a lot of fixed assets, the price-to-book ratio helps investors understand how much they are paying for each dollar of net asset value.
5. **earningsQuarterlyGrowth**: This metric is essential for gauging the company's ability to grow its earnings over time, which is critical for long-term investment decisions in a highly competitive and cyclical industry.
6. **returnOnEquity (ROE)**: ROE measures how effectively the company uses shareholder equity to generate profits, which is particularly important in an industry with high capital requirements.
7. **returnOnAssets (ROA)**: ROA provides insight into how efficiently the company utilizes its assets to generate earnings, reflecting operational efficiency.
8. **profitMargins**: Profit margins are crucial for understanding the company's ability to convert revenue into profit, which is essential given the high operating costs in casinos and gaming.
9. **enterpriseValue (EV)**: EV helps in assessing the total value of a company by including market capitalization, debt, and cash, providing a more comprehensive view of valuation.
10. **enterpriseToEbitda**: This ratio is useful for comparing companies with different capital structures and tax rates, focusing on operating performance.
11. **ebitdaMargins**: EBITDA margins help in evaluating the company's core operational profitability before interest, taxes, depreciation, and amortization.
12. **operatingMargins**: Operating margins provide insight into the efficiency of the company's operations by measuring how much of each dollar of revenue is converted into operating profit.
13. **debtToEquity (D/E)**: D/E ratio helps in assessing the financial leverage of a company, which is particularly important for an industry that often relies on debt financing for expansion and capital projects.
14. **currentRatio**: This liquidity metric indicates the company's ability to meet its short-term obligations with its current assets, which is crucial for maintaining operational stability.
15. **freeCashflow (FCF)**: FCF measures the cash a company generates after accounting for capital expenditures, providing insight into its financial flexibility and ability to pay dividends or reinvest in growth.
16. **operatingCashflow**: This metric reflects the company's ability to generate cash from its core operations, which is essential for sustaining and growing the business.
17. **revenueGrowth**: Revenue growth indicates the company's ability to increase sales over time, which is a key driver of long-term value in a highly competitive industry.
18. **grossMargins**: Gross margins provide insight into the profitability of a company's core products or services, reflecting its pricing power and cost management.
19. **trailingEps**: Trailing earnings per share (EPS) gives an idea of the company's past profitability, which is useful for historical performance analysis.
20. **forwardEps**: Forward EPS provides an estimate of future profitability, which is crucial for investors looking to assess the company's growth potential and valuation.
These metrics collectively provide a comprehensive view of a casino or gaming company's financial health, operational efficiency, and market position, enabling investors to make informed decisions about their investments in this industry.</t>
  </si>
  <si>
    <t>1. **trailingPE**: This is a primary metric for valuation as it provides insight into how the market values each dollar of earnings. For casinos and gaming companies, which can have volatile earnings due to economic cycles, this metric helps in understanding if the stock is overvalued or undervalued.
2. **forwardPE**: Forward-looking P/E ratio gives an indication of future earnings expectations, which is crucial for a cyclical industry like gaming where future performance can significantly differ from past results.
3. **priceToSalesTrailing12Months**: This metric is useful in assessing the value of companies with low profitability or high growth potential, as it provides a relative valuation based on sales rather than earnings.
4. **priceToBook**: In an industry that requires significant capital investment and often has a lot of fixed assets, the price-to-book ratio helps investors understand how much they are paying for each dollar of net asset value.
5. **earningsQuarterlyGrowth**: This metric is essential for gauging the company's ability to grow its earnings over time, which is critical for long-term investment decisions in a highly competitive and cyclical industry.
6. **returnOnEquity (ROE)**: ROE measures how effectively the company uses shareholder equity to generate profits, which is particularly important in an industry with high capital requirements.
7. **returnOnAssets (ROA)**: ROA provides insight into how efficiently the company utilizes its assets to generate earnings, reflecting operational efficiency.
8. **profitMargins**: Profit margins are crucial for understanding the company's ability to convert revenue into profit, which is essential given the high operating costs in casinos and gaming.
9. **enterpriseValue (EV)**: EV helps in assessing the total value of a company by including market capitalization, debt, and cash, providing a more comprehensive view of valuation.
10. **enterpriseToEbitda**: This ratio is useful for comparing companies with different capital structures and tax rates, focusing on operating performance.
11. **ebitdaMargins**: EBITDA margins help in evaluating the company's core operational profitability before interest, taxes, depreciation, and amortization.
12. **operatingMargins**: Operating margins provide insight into the efficiency of the company's operations by measuring how much of each dollar of revenue is converted into operating profit.
13. **debtToEquity (D/E)**: D/E ratio helps in assessing the financial leverage of a company, which is particularly important for an industry that often relies on debt financing for expansion and capital projects.
14. **currentRatio**: This liquidity metric indicates the company's ability to meet its short-term obligations with its current assets, which is crucial for maintaining operational stability.
15. **freeCashflow (FCF)**: FCF measures the cash a company generates after accounting for capital expenditures, providing insight into its financial flexibility and ability to pay dividends or reinvest in growth.
16. **operatingCashflow**: This metric reflects the company's ability to generate cash from its core operations, which is essential for sustaining and growing the business.
17. **revenueGrowth**: Revenue growth indicates the company's ability to increase sales over time, which is a key driver of long-term value in a highly competitive industry.
18. **grossMargins**: Gross margins provide insight into the profitability of a company's core products or services, reflecting its pricing power and cost management.
19. **trailingEps**: Trailing earnings per share (EPS) gives an idea of the company's past profitability, which is useful for historical performance analysis.
20. **forwardEps**: Forward EPS provides an estimate of future profitability, which is crucial for investors looking to assess the company's growth potential and valuation.
These metrics collectively provide a comprehensive view of a casino or gaming company's financial health, operational efficiency, and market position, enabling investors to make informed decisions about their investments in this industry.</t>
  </si>
  <si>
    <t>Commodity Chemicals</t>
  </si>
  <si>
    <t>Fundamental analysis for companies in the Commodity Chemicals industry involves a detailed examination of financial statements, market trends, and economic indicators to assess the intrinsic value of a company's stock. This sector is characterized by high capital expenditures, cyclicality, and sensitivity to macroeconomic conditions such as global trade dynamics, energy prices, and regulatory changes. Therefore, valuation metrics that reflect profitability, leverage, operational efficiency, and growth potential are crucial. Additionally, given the cyclical nature of commodity chemicals, metrics that provide insight into a company's ability to manage through different economic cycles are particularly important.
Metrics List:
["trailingPE", "forwardPE", "priceToBook", "returnOnEquity", "returnOnAssets", "debtToEquity", "freeCashflow", "operatingMargins", "grossMargins", "revenueGrowth", "earningsQuarterlyGrowth", "enterpriseValue", "profitMargins", "totalDebt", "currentRatio", "quickRatio", "bookValue", "trailingEps", "forwardEps", "priceToSalesTrailing12Months"]
Justification:
1. **trailingPE**: This is a primary valuation metric that compares the current stock price to the company's earnings per share over the past 12 months, providing insight into how expensive or cheap a stock is relative to its earnings.
2. **forwardPE**: This metric looks at the expected future earnings, giving investors an idea of the market's expectations for the company's growth and profitability.
3. **priceToBook**: In capital-intensive industries like commodity chemicals, this ratio helps assess whether the company's assets are being valued appropriately in the market.
4. **returnOnEquity (ROE)**: ROE measures how effectively a company is using shareholder equity to generate profits, which is crucial for understanding management efficiency and profitability.
5. **returnOnAssets (ROA)**: This metric evaluates how efficiently a company uses its assets to generate earnings, providing insight into operational effectiveness.
6. **debtToEquity**: Given the high capital requirements in commodity chemicals, this ratio helps assess the financial leverage and risk of the company.
7. **freeCashflow**: Free cash flow is essential for understanding a company's ability to generate cash after accounting for capital expenditures, which is vital for dividend payments, debt reduction, or reinvestment.
8. **operatingMargins**: This metric indicates how much profit a company makes from its core operations, reflecting operational efficiency and cost management.
9. **grossMargins**: Gross margin provides insight into the profitability of a company's products before considering operating expenses, which is important in a commodity-driven industry.
10. **revenueGrowth**: Revenue growth helps assess the company's ability to expand its market share and increase sales, which is crucial for long-term sustainability.
11. **earningsQuarterlyGrowth**: This metric provides insight into the company's short-term profitability trends, helping investors gauge recent performance.
12. **enterpriseValue**: Enterprise value gives a more comprehensive view of a company's total value, including debt and cash, which is important in capital-intensive industries.
13. **profitMargins**: Profit margins provide a broader view of profitability across different segments of the business.
14. **totalDebt**: Total debt helps assess the overall financial burden and risk associated with the company's capital structure.
15. **currentRatio**: This liquidity ratio indicates the company's ability to meet its short-term obligations, which is crucial in a cyclical industry.
16. **quickRatio**: A more stringent liquidity measure than the current ratio, it excludes inventory from current assets, providing a better assessment of immediate liquidity.
17. **bookValue**: Book value represents the net asset value of the company and helps investors understand the underlying asset base.
18. **trailingEps**: Earnings per share (EPS) is a fundamental metric for assessing profitability and is used in conjunction with P/E ratios.
19. **forwardEps**: Forward EPS provides an estimate of future earnings, which is important for understanding growth potential.
20. **priceToSalesTrailing12Months**: This ratio helps assess the valuation relative to sales, which can be particularly useful when earnings are volatile or negative.
These metrics collectively provide a comprehensive view of a company's financial health, operational efficiency, and market position in the commodity chemicals industry. They help investors make informed decisions about the intrinsic value and potential risks associated with investing in companies within this sector.</t>
  </si>
  <si>
    <t>1. **trailingPE**: This is a primary valuation metric that compares the current stock price to the company's earnings per share over the past 12 months, providing insight into how expensive or cheap a stock is relative to its earnings.
2. **forwardPE**: This metric looks at the expected future earnings, giving investors an idea of the market's expectations for the company's growth and profitability.
3. **priceToBook**: In capital-intensive industries like commodity chemicals, this ratio helps assess whether the company's assets are being valued appropriately in the market.
4. **returnOnEquity (ROE)**: ROE measures how effectively a company is using shareholder equity to generate profits, which is crucial for understanding management efficiency and profitability.
5. **returnOnAssets (ROA)**: This metric evaluates how efficiently a company uses its assets to generate earnings, providing insight into operational effectiveness.
6. **debtToEquity**: Given the high capital requirements in commodity chemicals, this ratio helps assess the financial leverage and risk of the company.
7. **freeCashflow**: Free cash flow is essential for understanding a company's ability to generate cash after accounting for capital expenditures, which is vital for dividend payments, debt reduction, or reinvestment.
8. **operatingMargins**: This metric indicates how much profit a company makes from its core operations, reflecting operational efficiency and cost management.
9. **grossMargins**: Gross margin provides insight into the profitability of a company's products before considering operating expenses, which is important in a commodity-driven industry.
10. **revenueGrowth**: Revenue growth helps assess the company's ability to expand its market share and increase sales, which is crucial for long-term sustainability.
11. **earningsQuarterlyGrowth**: This metric provides insight into the company's short-term profitability trends, helping investors gauge recent performance.
12. **enterpriseValue**: Enterprise value gives a more comprehensive view of a company's total value, including debt and cash, which is important in capital-intensive industries.
13. **profitMargins**: Profit margins provide a broader view of profitability across different segments of the business.
14. **totalDebt**: Total debt helps assess the overall financial burden and risk associated with the company's capital structure.
15. **currentRatio**: This liquidity ratio indicates the company's ability to meet its short-term obligations, which is crucial in a cyclical industry.
16. **quickRatio**: A more stringent liquidity measure than the current ratio, it excludes inventory from current assets, providing a better assessment of immediate liquidity.
17. **bookValue**: Book value represents the net asset value of the company and helps investors understand the underlying asset base.
18. **trailingEps**: Earnings per share (EPS) is a fundamental metric for assessing profitability and is used in conjunction with P/E ratios.
19. **forwardEps**: Forward EPS provides an estimate of future earnings, which is important for understanding growth potential.
20. **priceToSalesTrailing12Months**: This ratio helps assess the valuation relative to sales, which can be particularly useful when earnings are volatile or negative.
These metrics collectively provide a comprehensive view of a company's financial health, operational efficiency, and market position in the commodity chemicals industry. They help investors make informed decisions about the intrinsic value and potential risks associated with investing in companies within this sector.</t>
  </si>
  <si>
    <t>Communications Equipment</t>
  </si>
  <si>
    <t>Fundamental analysis for companies in the Communications Equipment industry involves evaluating both quantitative and qualitative factors to determine their intrinsic value and assess whether they are overvalued or undervalued relative to their market price. This industry is characterized by rapid technological changes, significant capital expenditures, and often high research and development (R&amp;D) costs. Therefore, valuation metrics must not only reflect current financial health but also the company's ability to innovate and adapt to new technologies.
The process typically involves:
1. **Financial Statement Analysis**: Reviewing income statements, balance sheets, and cash flow statements to understand revenue growth, profitability, debt levels, and cash flow generation.
2. **Growth Metrics**: Assessing metrics that indicate the company’s future growth potential, such as earnings growth, revenue growth, and R&amp;D spending.
3. **Valuation Ratios**: Comparing various valuation ratios to industry peers and historical data to determine if the stock is fairly valued.
4. **Market Sentiment and Analyst Recommendations**: Considering market sentiment and analyst opinions to gauge investor perceptions and future expectations.
Metrics List:
["trailingPE", "forwardPE", "priceToSalesTrailing12Months", "enterpriseValue", "earningsQuarterlyGrowth", "revenueGrowth", "debtToEquity", "returnOnEquity", "freeCashflow", "operatingMargins", "grossMargins", "currentRatio", "totalRevenue", "netIncomeToCommon", "trailingEps", "forwardEps", "enterpriseToRevenue", "enterpriseToEbitda", "targetMeanPrice", "recommendationMean"]
Justification:
1. **Trailing PE (P/E)**: This is a primary metric for valuing equities, reflecting the market's expectations of future earnings. A lower P/E ratio may indicate undervaluation.
2. **Forward PE**: Provides insight into future earnings expectations and helps in assessing whether the current price is justified by expected growth.
3. **Price to Sales (P/S)**: Useful for early-stage or high-growth companies that may not yet be profitable. It reflects how much investors are willing to pay per dollar of sales.
4. **Enterprise Value (EV)**: A more comprehensive measure of a company's value, including market cap and net debt. It helps in comparing companies with different capital structures.
5. **Earnings Quarterly Growth**: Indicates the company’s ability to grow earnings over time, which is crucial for long-term investment decisions.
6. **Revenue Growth**: Shows the company’s top-line growth, which is essential in a rapidly evolving industry where maintaining market share is critical.
7. **Debt to Equity (D/E)**: Helps assess the financial leverage and risk of the company. High debt levels can be concerning, especially if the company has significant capital expenditure needs.
8. **Return on Equity (ROE)**: Measures how effectively a company uses shareholder equity to generate profits, indicating management efficiency.
9. **Free Cash Flow (FCF)**: Represents the cash available for expansion, paying dividends, or reducing debt. It is crucial for companies in capital-intensive industries like Communications Equipment.
10. **Operating Margins**: Reflects the efficiency of the company’s operations and its ability to convert revenue into profit.
11. **Gross Margins**: Provides insight into the profitability of core business activities before considering operating expenses.
12. **Current Ratio**: Measures the company's short-term liquidity, which is important for maintaining operations during periods of rapid change or economic downturns.
13. **Total Revenue**: A straightforward measure of the company’s size and market presence.
14. **Net Income to Common**: Reflects the profitability available to common shareholders after all expenses, including preferred dividends.
15. **Trailing EPS (Earnings Per Share)**: Provides a historical perspective on earnings, which is useful for trend analysis.
16. **Forward EPS**: Indicates expected future earnings, helping investors gauge growth potential.
17. **Enterprise to Revenue (EV/Revenue)**: Another valuation ratio that helps in comparing companies with different profit margins and capital structures.
18. **Enterprise to EBITDA (EV/EBITDA)**: A popular metric for valuing leveraged companies, as it is less sensitive to variations in depreciation and amortization.
19. **Target Mean Price**: Reflects the average target price set by analysts, providing insight into market expectations.
20. **Recommendation Mean**: Indicates the overall sentiment of financial analysts regarding the stock, which can influence investor behavior.
These metrics are chosen for their ability to provide a comprehensive view of a company’s financial health, growth potential, and valuation relative to peers in the Communications Equipment industry. The ranking is based on their relevance and impact on investment decisions in this dynamic sector.</t>
  </si>
  <si>
    <t>1. **Trailing PE (P/E)**: This is a primary metric for valuing equities, reflecting the market's expectations of future earnings. A lower P/E ratio may indicate undervaluation.
2. **Forward PE**: Provides insight into future earnings expectations and helps in assessing whether the current price is justified by expected growth.
3. **Price to Sales (P/S)**: Useful for early-stage or high-growth companies that may not yet be profitable. It reflects how much investors are willing to pay per dollar of sales.
4. **Enterprise Value (EV)**: A more comprehensive measure of a company's value, including market cap and net debt. It helps in comparing companies with different capital structures.
5. **Earnings Quarterly Growth**: Indicates the company’s ability to grow earnings over time, which is crucial for long-term investment decisions.
6. **Revenue Growth**: Shows the company’s top-line growth, which is essential in a rapidly evolving industry where maintaining market share is critical.
7. **Debt to Equity (D/E)**: Helps assess the financial leverage and risk of the company. High debt levels can be concerning, especially if the company has significant capital expenditure needs.
8. **Return on Equity (ROE)**: Measures how effectively a company uses shareholder equity to generate profits, indicating management efficiency.
9. **Free Cash Flow (FCF)**: Represents the cash available for expansion, paying dividends, or reducing debt. It is crucial for companies in capital-intensive industries like Communications Equipment.
10. **Operating Margins**: Reflects the efficiency of the company’s operations and its ability to convert revenue into profit.
11. **Gross Margins**: Provides insight into the profitability of core business activities before considering operating expenses.
12. **Current Ratio**: Measures the company's short-term liquidity, which is important for maintaining operations during periods of rapid change or economic downturns.
13. **Total Revenue**: A straightforward measure of the company’s size and market presence.
14. **Net Income to Common**: Reflects the profitability available to common shareholders after all expenses, including preferred dividends.
15. **Trailing EPS (Earnings Per Share)**: Provides a historical perspective on earnings, which is useful for trend analysis.
16. **Forward EPS**: Indicates expected future earnings, helping investors gauge growth potential.
17. **Enterprise to Revenue (EV/Revenue)**: Another valuation ratio that helps in comparing companies with different profit margins and capital structures.
18. **Enterprise to EBITDA (EV/EBITDA)**: A popular metric for valuing leveraged companies, as it is less sensitive to variations in depreciation and amortization.
19. **Target Mean Price**: Reflects the average target price set by analysts, providing insight into market expectations.
20. **Recommendation Mean**: Indicates the overall sentiment of financial analysts regarding the stock, which can influence investor behavior.
These metrics are chosen for their ability to provide a comprehensive view of a company’s financial health, growth potential, and valuation relative to peers in the Communications Equipment industry. The ranking is based on their relevance and impact on investment decisions in this dynamic sector.</t>
  </si>
  <si>
    <t>Computer &amp; Electronics Retail</t>
  </si>
  <si>
    <t>Fundamental analysis in the 'Computer &amp; Electronics Retail' industry involves a thorough evaluation of financial statements, market position, and economic factors to determine the intrinsic value of companies within this sector. The retail industry is characterized by high competition, rapid technological changes, and consumer trends that can significantly impact profitability and growth. Therefore, valuation metrics are chosen based on their ability to reflect not only current performance but also future potential and risk.
Metrics List:
["trailingPE", "forwardPE", "priceToSalesTrailing12Months", "enterpriseValue", "profitMargins", "earningsGrowth", "revenueGrowth", "returnOnEquity", "returnOnAssets", "freeCashflow", "operatingCashflow", "debtToEquity", "currentRatio", "quickRatio", "totalRevenue", "trailingEps", "forwardEps", "enterpriseToRevenue", "enterpriseToEbitda", "recommendationMean"]
Justification:
1. **Trailing PE (Price to Earnings Ratio)**: This is a primary metric for assessing the valuation of a stock based on its past performance. It helps investors understand how much they are paying for each dollar of earnings. In an industry with rapid changes, this metric provides insight into whether the current price reflects fair value or if it's overvalued.
2. **Forward PE**: This ratio looks at the expected future earnings and is crucial for assessing growth potential. For retail companies, which often invest heavily in expansion and technology, forward-looking metrics are essential to gauge their future profitability.
3. **Price to Sales Trailing 12 Months (P/S)**: In a highly competitive industry like electronics retail, where profit margins can be thin, the P/S ratio is a useful valuation metric. It helps investors understand how much they are paying for each dollar of sales, which can be more reliable than earnings in rapidly changing markets.
4. **Enterprise Value (EV)**: This metric provides a comprehensive view of a company's total value, including debt and cash. For retail companies with significant capital structures, EV is crucial to understanding the true cost of acquiring the business.
5. **Profit Margins**: Profit margins are vital for assessing the efficiency and profitability of a company. In an industry where competition can erode margins, this metric helps identify companies that are effectively managing costs and maintaining profitability.
6. **Earnings Growth**: This measures the rate at which a company's earnings per share (EPS) is growing. For retail companies, especially those in growth phases, earnings growth is a key indicator of future success and valuation potential.
7. **Revenue Growth**: Revenue growth indicates the company's ability to expand its customer base and increase sales. In a fast-paced industry, revenue growth is a critical metric for assessing long-term sustainability and market share expansion.
8. **Return on Equity (ROE)**: ROE measures how effectively a company uses shareholder equity to generate profits. For retail companies, which often rely on capital investment in technology and infrastructure, a high ROE indicates strong management and efficient use of resources.
9. **Return on Assets (ROA)**: ROA provides insight into how efficiently a company is using its assets to generate earnings. This is particularly important for retail businesses with significant physical and technological assets.
10. **Free Cash Flow (FCF)**: FCF measures the cash a company generates after accounting for capital expenditures. For retail companies, which require ongoing investment in inventory and store maintenance, FCF indicates financial health and the ability to fund future growth.
11. **Operating Cash Flow**: This metric shows the amount of cash generated from core business operations. It is crucial for understanding a company's liquidity and its ability to sustain operations and invest in expansion.
12. **Debt to Equity Ratio**: This ratio helps assess the financial leverage of a company. In an industry where high debt can be risky, a lower debt-to-equity ratio indicates a more stable financial structure.
13. **Current Ratio**: The current ratio measures a company's ability to pay its short-term liabilities with its short-term assets. For retail businesses, which often have fluctuating inventory and receivables, a strong current ratio is essential for maintaining liquidity.
14. **Quick Ratio**: Similar to the current ratio, the quick ratio excludes inventory from current assets, providing a more stringent measure of short-term liquidity. This is particularly important for retailers with high inventory levels.
15. **Total Revenue**: Total revenue provides a broad overview of a company's sales performance. In a competitive industry, strong revenue figures can indicate market leadership and customer loyalty.
16. **Trailing EPS (Earnings Per Share)**: Trailing EPS reflects the actual earnings per share over the past 12 months. This metric is crucial for assessing current profitability and comparing it with historical data.
17. **Forward EPS**: Forward EPS estimates future earnings per share, which is important for valuing growth potential and investor expectations.
18. **Enterprise to Revenue (EV/Revenue)**: This ratio helps investors understand the valuation of a company relative to its revenue. It is particularly useful in industries with varying profit margins.
19. **Enterprise to EBITDA**: EV/EBITDA measures the value of a company relative to its earnings before interest, taxes, depreciation, and amortization. This metric is valuable for comparing companies with different capital structures.
20. **Recommendation Mean**: The average recommendation from analysts provides insight into market sentiment and future outlook. For retail companies, where investor confidence can significantly impact stock performance, this metric is important for assessing overall market perception.
These metrics collectively provide a comprehensive view of the financial health, growth potential, and valuation of companies in the 'Computer &amp; Electronics Retail' industry. By analyzing these metrics, investors can make informed decisions about whether a company's current price reflects its intrinsic value and future prospects.</t>
  </si>
  <si>
    <t>1. **Trailing PE (Price to Earnings Ratio)**: This is a primary metric for assessing the valuation of a stock based on its past performance. It helps investors understand how much they are paying for each dollar of earnings. In an industry with rapid changes, this metric provides insight into whether the current price reflects fair value or if it's overvalued.
2. **Forward PE**: This ratio looks at the expected future earnings and is crucial for assessing growth potential. For retail companies, which often invest heavily in expansion and technology, forward-looking metrics are essential to gauge their future profitability.
3. **Price to Sales Trailing 12 Months (P/S)**: In a highly competitive industry like electronics retail, where profit margins can be thin, the P/S ratio is a useful valuation metric. It helps investors understand how much they are paying for each dollar of sales, which can be more reliable than earnings in rapidly changing markets.
4. **Enterprise Value (EV)**: This metric provides a comprehensive view of a company's total value, including debt and cash. For retail companies with significant capital structures, EV is crucial to understanding the true cost of acquiring the business.
5. **Profit Margins**: Profit margins are vital for assessing the efficiency and profitability of a company. In an industry where competition can erode margins, this metric helps identify companies that are effectively managing costs and maintaining profitability.
6. **Earnings Growth**: This measures the rate at which a company's earnings per share (EPS) is growing. For retail companies, especially those in growth phases, earnings growth is a key indicator of future success and valuation potential.
7. **Revenue Growth**: Revenue growth indicates the company's ability to expand its customer base and increase sales. In a fast-paced industry, revenue growth is a critical metric for assessing long-term sustainability and market share expansion.
8. **Return on Equity (ROE)**: ROE measures how effectively a company uses shareholder equity to generate profits. For retail companies, which often rely on capital investment in technology and infrastructure, a high ROE indicates strong management and efficient use of resources.
9. **Return on Assets (ROA)**: ROA provides insight into how efficiently a company is using its assets to generate earnings. This is particularly important for retail businesses with significant physical and technological assets.
10. **Free Cash Flow (FCF)**: FCF measures the cash a company generates after accounting for capital expenditures. For retail companies, which require ongoing investment in inventory and store maintenance, FCF indicates financial health and the ability to fund future growth.
11. **Operating Cash Flow**: This metric shows the amount of cash generated from core business operations. It is crucial for understanding a company's liquidity and its ability to sustain operations and invest in expansion.
12. **Debt to Equity Ratio**: This ratio helps assess the financial leverage of a company. In an industry where high debt can be risky, a lower debt-to-equity ratio indicates a more stable financial structure.
13. **Current Ratio**: The current ratio measures a company's ability to pay its short-term liabilities with its short-term assets. For retail businesses, which often have fluctuating inventory and receivables, a strong current ratio is essential for maintaining liquidity.
14. **Quick Ratio**: Similar to the current ratio, the quick ratio excludes inventory from current assets, providing a more stringent measure of short-term liquidity. This is particularly important for retailers with high inventory levels.
15. **Total Revenue**: Total revenue provides a broad overview of a company's sales performance. In a competitive industry, strong revenue figures can indicate market leadership and customer loyalty.
16. **Trailing EPS (Earnings Per Share)**: Trailing EPS reflects the actual earnings per share over the past 12 months. This metric is crucial for assessing current profitability and comparing it with historical data.
17. **Forward EPS**: Forward EPS estimates future earnings per share, which is important for valuing growth potential and investor expectations.
18. **Enterprise to Revenue (EV/Revenue)**: This ratio helps investors understand the valuation of a company relative to its revenue. It is particularly useful in industries with varying profit margins.
19. **Enterprise to EBITDA**: EV/EBITDA measures the value of a company relative to its earnings before interest, taxes, depreciation, and amortization. This metric is valuable for comparing companies with different capital structures.
20. **Recommendation Mean**: The average recommendation from analysts provides insight into market sentiment and future outlook. For retail companies, where investor confidence can significantly impact stock performance, this metric is important for assessing overall market perception.
These metrics collectively provide a comprehensive view of the financial health, growth potential, and valuation of companies in the 'Computer &amp; Electronics Retail' industry. By analyzing these metrics, investors can make informed decisions about whether a company's current price reflects its intrinsic value and future prospects.</t>
  </si>
  <si>
    <t>Construction &amp; Engineering</t>
  </si>
  <si>
    <t>In conducting fundamental analysis for companies in the Construction &amp; Engineering industry, the focus is on metrics that reflect the company's financial health, growth potential, and operational efficiency. This industry is characterized by long-term projects with significant capital expenditures, which can lead to fluctuating earnings and cash flows. Therefore, metrics that assess the company's ability to manage debt, generate consistent revenue, and maintain profitability are crucial. Additionally, given the cyclical nature of construction, metrics related to market sentiment and valuation multiples provide insights into how the market perceives the company's future prospects.
Metrics List:
["enterpriseValue", "debtToEquity", "returnOnAssets", "priceToBook", "earningsGrowth", "revenueGrowth", "profitMargins", "freeCashflow", "operatingCashflow", "trailingPE", "forwardPE", "totalDebt", "currentRatio", "quickRatio", "ebitda", "enterpriseToEbitda", "grossMargins", "operatingMargins", "returnOnEquity", "netIncomeToCommon"]
Justification:
1. **Enterprise Value (EV)**: This metric provides a comprehensive view of the company's value, including debt and cash, which is crucial in an industry with significant capital requirements.
2. **Debt to Equity Ratio**: High leverage can be risky in construction due to project delays and cost overruns. A lower ratio indicates better financial stability.
3. **Return on Assets (ROA)**: This metric measures how efficiently the company uses its assets to generate earnings, which is vital for a capital-intensive industry.
4. **Price to Book Ratio (P/B)**: In construction, tangible assets like property and equipment are significant. A low P/B ratio can indicate undervaluation.
5. **Earnings Growth**: Sustained earnings growth reflects the company's ability to manage projects effectively and expand its operations.
6. **Revenue Growth**: Consistent revenue growth indicates strong demand for the company's services and successful project execution.
7. **Profit Margins**: High profit margins suggest efficient cost management, which is essential in a competitive industry with tight margins.
8. **Free Cash Flow (FCF)**: FCF measures the cash available after capital expenditures, crucial for funding new projects and dividends.
9. **Operating Cash Flow (OCF)**: OCF indicates the company's ability to generate cash from its core business operations, which is essential for sustaining growth.
10. **Trailing Price-to-Earnings Ratio (P/E)**: This ratio helps assess whether the stock is overvalued or undervalued based on past earnings.
11. **Forward Price-to-Earnings Ratio (F/P E)**: Forward P/E uses projected earnings, providing insight into future valuation and market expectations.
12. **Total Debt**: High levels of debt can be a red flag in an industry where projects are often delayed or over budget.
13. **Current Ratio**: This liquidity ratio measures the company's ability to meet short-term obligations, which is crucial for ongoing project management.
14. **Quick Ratio**: A more stringent measure of liquidity, excluding inventory, which is important given the high working capital requirements in construction.
15. **EBITDA (Earnings Before Interest, Taxes, Depreciation, and Amortization)**: EBITDA helps assess operational performance by excluding non-operational factors.
16. **Enterprise to EBITDA Ratio**: This ratio provides a valuation multiple that is less sensitive to accounting choices and more focused on operational efficiency.
17. **Gross Margins**: High gross margins indicate strong pricing power and efficient cost control.
18. **Operating Margins**: Operating margins reflect the company's ability to convert sales into profits, which is crucial for long-term sustainability.
19. **Return on Equity (ROE)**: ROE measures how effectively the company uses shareholder equity to generate profits, important for assessing management efficiency.
20. **Net Income to Common Shareholders**: This metric provides a clear picture of the earnings available to common shareholders after all obligations are met.
These metrics collectively provide a robust framework for valuing companies in the Construction &amp; Engineering industry, balancing financial health, growth potential, and market sentiment.</t>
  </si>
  <si>
    <t>1. **Enterprise Value (EV)**: This metric provides a comprehensive view of the company's value, including debt and cash, which is crucial in an industry with significant capital requirements.
2. **Debt to Equity Ratio**: High leverage can be risky in construction due to project delays and cost overruns. A lower ratio indicates better financial stability.
3. **Return on Assets (ROA)**: This metric measures how efficiently the company uses its assets to generate earnings, which is vital for a capital-intensive industry.
4. **Price to Book Ratio (P/B)**: In construction, tangible assets like property and equipment are significant. A low P/B ratio can indicate undervaluation.
5. **Earnings Growth**: Sustained earnings growth reflects the company's ability to manage projects effectively and expand its operations.
6. **Revenue Growth**: Consistent revenue growth indicates strong demand for the company's services and successful project execution.
7. **Profit Margins**: High profit margins suggest efficient cost management, which is essential in a competitive industry with tight margins.
8. **Free Cash Flow (FCF)**: FCF measures the cash available after capital expenditures, crucial for funding new projects and dividends.
9. **Operating Cash Flow (OCF)**: OCF indicates the company's ability to generate cash from its core business operations, which is essential for sustaining growth.
10. **Trailing Price-to-Earnings Ratio (P/E)**: This ratio helps assess whether the stock is overvalued or undervalued based on past earnings.
11. **Forward Price-to-Earnings Ratio (F/P E)**: Forward P/E uses projected earnings, providing insight into future valuation and market expectations.
12. **Total Debt**: High levels of debt can be a red flag in an industry where projects are often delayed or over budget.
13. **Current Ratio**: This liquidity ratio measures the company's ability to meet short-term obligations, which is crucial for ongoing project management.
14. **Quick Ratio**: A more stringent measure of liquidity, excluding inventory, which is important given the high working capital requirements in construction.
15. **EBITDA (Earnings Before Interest, Taxes, Depreciation, and Amortization)**: EBITDA helps assess operational performance by excluding non-operational factors.
16. **Enterprise to EBITDA Ratio**: This ratio provides a valuation multiple that is less sensitive to accounting choices and more focused on operational efficiency.
17. **Gross Margins**: High gross margins indicate strong pricing power and efficient cost control.
18. **Operating Margins**: Operating margins reflect the company's ability to convert sales into profits, which is crucial for long-term sustainability.
19. **Return on Equity (ROE)**: ROE measures how effectively the company uses shareholder equity to generate profits, important for assessing management efficiency.
20. **Net Income to Common Shareholders**: This metric provides a clear picture of the earnings available to common shareholders after all obligations are met.
These metrics collectively provide a robust framework for valuing companies in the Construction &amp; Engineering industry, balancing financial health, growth potential, and market sentiment.</t>
  </si>
  <si>
    <t>Construction Machinery &amp; Heavy Transportation Equipment</t>
  </si>
  <si>
    <t>In conducting fundamental analysis for companies in the 'Construction Machinery &amp; Heavy Transportation Equipment' industry, the focus is on metrics that provide insights into the financial health, operational efficiency, and growth prospects of these companies. This industry is characterized by high capital expenditures, long project cycles, and significant exposure to economic cycles and regulatory changes. Therefore, valuation metrics are chosen to reflect not only current performance but also future potential and risk factors.
Metrics List:
["enterpriseValue", "ebitda", "debtToEquity", "returnOnEquity", "operatingMargins", "revenueGrowth", "priceToBook", "freeCashflow", "totalDebt", "currentRatio", "profitMargins", "trailingPE", "forwardPE", "trailingEps", "forwardEps", "enterpriseToRevenue", "enterpriseToEbitda", "fiftyTwoWeekLow", "fiftyTwoWeekHigh", "targetMeanPrice"]
Justification:
1. **Enterprise Value (EV)**: This metric provides a comprehensive view of the company's value, including equity and debt, which is crucial in an industry with significant capital requirements.
2. **EBITDA**: Earnings Before Interest, Taxes, Depreciation, and Amortization is a key measure of operational efficiency and cash flow generation, essential for companies that often operate on thin margins.
3. **Debt to Equity Ratio**: This ratio helps assess the company's financial leverage and risk, which is particularly important in an industry where high debt levels are common due to large capital investments.
4. **Return on Equity (ROE)**: ROE measures how effectively the company uses shareholder equity to generate profits, a critical factor for long-term sustainability.
5. **Operating Margins**: This metric indicates the efficiency of the company's core business operations and its ability to control costs.
6. **Revenue Growth**: Revenue growth is a key indicator of market share expansion and demand for products, which is essential in an industry driven by infrastructure projects and economic development.
7. **Price to Book Ratio (P/B)**: This ratio helps assess whether the stock is undervalued or overvalued relative to its book value, which is particularly useful for capital-intensive industries.
8. **Free Cash Flow (FCF)**: FCF measures the cash a company generates after accounting for capital expenditures, indicating its ability to fund growth and pay dividends.
9. **Total Debt**: Understanding the total debt burden helps in assessing the company's financial health and its capacity to meet future obligations.
10. **Current Ratio**: This liquidity ratio indicates the company's ability to meet short-term obligations with its current assets, which is crucial for managing cash flow.
11. **Profit Margins**: Gross, operating, and net profit margins provide insights into the company's pricing power and cost management.
12. **Trailing P/E (Price-to-Earnings) Ratio**: This ratio helps assess whether the stock is overvalued or undervalued based on past earnings.
13. **Forward P/E Ratio**: Forward P/E looks at future earnings estimates, providing a forward-looking valuation metric.
14. **Trailing EPS (Earnings Per Share)**: This measures the company's profitability per share, based on past performance.
15. **Forward EPS**: Forward EPS provides an estimate of future profitability, which is crucial for assessing growth potential.
16. **Enterprise to Revenue Ratio**: This ratio helps in understanding how much the market values each dollar of revenue.
17. **Enterprise to EBITDA Ratio**: Similar to EV/Revenue, this metric assesses the company's value relative to its earnings before interest, taxes, depreciation, and amortization.
18. **52-Week Low and 52-Week High**: These metrics provide a range of recent stock prices, helping to identify potential entry or exit points.
19. **Target Mean Price**: Analysts' target mean price provides a consensus view on the future direction of the stock price, which can be useful for making investment decisions.
20. **Revenue Growth**: While listed again for emphasis, revenue growth is crucial as it reflects the company's ability to expand its market presence and increase sales.
These metrics are chosen to provide a balanced view of financial health, operational efficiency, growth potential, and market perception, which are all critical factors in valuing companies in the 'Construction Machinery &amp; Heavy Transportation Equipment' industry.</t>
  </si>
  <si>
    <t>1. **Enterprise Value (EV)**: This metric provides a comprehensive view of the company's value, including equity and debt, which is crucial in an industry with significant capital requirements.
2. **EBITDA**: Earnings Before Interest, Taxes, Depreciation, and Amortization is a key measure of operational efficiency and cash flow generation, essential for companies that often operate on thin margins.
3. **Debt to Equity Ratio**: This ratio helps assess the company's financial leverage and risk, which is particularly important in an industry where high debt levels are common due to large capital investments.
4. **Return on Equity (ROE)**: ROE measures how effectively the company uses shareholder equity to generate profits, a critical factor for long-term sustainability.
5. **Operating Margins**: This metric indicates the efficiency of the company's core business operations and its ability to control costs.
6. **Revenue Growth**: Revenue growth is a key indicator of market share expansion and demand for products, which is essential in an industry driven by infrastructure projects and economic development.
7. **Price to Book Ratio (P/B)**: This ratio helps assess whether the stock is undervalued or overvalued relative to its book value, which is particularly useful for capital-intensive industries.
8. **Free Cash Flow (FCF)**: FCF measures the cash a company generates after accounting for capital expenditures, indicating its ability to fund growth and pay dividends.
9. **Total Debt**: Understanding the total debt burden helps in assessing the company's financial health and its capacity to meet future obligations.
10. **Current Ratio**: This liquidity ratio indicates the company's ability to meet short-term obligations with its current assets, which is crucial for managing cash flow.
11. **Profit Margins**: Gross, operating, and net profit margins provide insights into the company's pricing power and cost management.
12. **Trailing P/E (Price-to-Earnings) Ratio**: This ratio helps assess whether the stock is overvalued or undervalued based on past earnings.
13. **Forward P/E Ratio**: Forward P/E looks at future earnings estimates, providing a forward-looking valuation metric.
14. **Trailing EPS (Earnings Per Share)**: This measures the company's profitability per share, based on past performance.
15. **Forward EPS**: Forward EPS provides an estimate of future profitability, which is crucial for assessing growth potential.
16. **Enterprise to Revenue Ratio**: This ratio helps in understanding how much the market values each dollar of revenue.
17. **Enterprise to EBITDA Ratio**: Similar to EV/Revenue, this metric assesses the company's value relative to its earnings before interest, taxes, depreciation, and amortization.
18. **52-Week Low and 52-Week High**: These metrics provide a range of recent stock prices, helping to identify potential entry or exit points.
19. **Target Mean Price**: Analysts' target mean price provides a consensus view on the future direction of the stock price, which can be useful for making investment decisions.
20. **Revenue Growth**: While listed again for emphasis, revenue growth is crucial as it reflects the company's ability to expand its market presence and increase sales.
These metrics are chosen to provide a balanced view of financial health, operational efficiency, growth potential, and market perception, which are all critical factors in valuing companies in the 'Construction Machinery &amp; Heavy Transportation Equipment' industry.</t>
  </si>
  <si>
    <t>Construction Materials</t>
  </si>
  <si>
    <t>Fundamental analysis for companies in the Construction Materials industry involves evaluating financial statements, market trends, and company-specific factors to determine the intrinsic value of stocks. This industry is characterized by cyclical demand, significant capital expenditures, and exposure to economic cycles. Therefore, metrics that reflect financial stability, profitability, growth potential, and operational efficiency are particularly important. Additionally, given the cyclical nature of construction materials, metrics related to valuation multiples and earnings are crucial for assessing whether a company’s stock is undervalued or overvalued.
Metrics List:
["priceToBook", "trailingPE", "forwardPE", "enterpriseValue", "earningsGrowth", "revenueGrowth", "returnOnEquity", "returnOnAssets", "debtToEquity", "profitMargins", "freeCashflow", "operatingCashflow", "currentRatio", "quickRatio", "priceToSalesTrailing12Months", "dividendYield", "fiftyTwoWeekLow", "fiftyTwoWeekHigh", "bookValue", "trailingEps"]
Justification:
1. **Price-to-Book (priceToBook)**: This ratio is crucial in the Construction Materials industry because it helps assess the company's asset value, which is often a significant component of its intrinsic value. It provides insight into whether the stock is trading at a premium or discount to its book value.
2. **Trailing Price-to-Earnings (trailingPE)**: P/E ratios are fundamental for valuation as they help investors understand how much they are paying for each dollar of earnings. In cyclical industries, trailing PE can provide a more stable measure compared to forward PE.
3. **Forward Price-to-Earnings (forwardPE)**: Forward PE is useful for assessing future growth expectations and is particularly relevant in this industry where future demand can significantly impact valuations.
4. **Enterprise Value (enterpriseValue)**: This metric provides a comprehensive view of the company's value, including debt and cash, which is essential in an industry with high capital requirements.
5. **Earnings Growth (earningsGrowth)**: Long-term earnings growth is a key driver of stock prices, especially in cyclical industries where future performance can vary widely.
6. **Revenue Growth (revenueGrowth)**: Revenue growth indicates the company's ability to expand its market share and sales, which is crucial for long-term profitability.
7. **Return on Equity (returnOnEquity)**: ROE measures how effectively the company uses shareholder equity to generate profits, a key indicator of management efficiency.
8. **Return on Assets (returnOnAssets)**: ROA provides insight into how efficiently the company utilizes its assets to generate earnings, which is particularly important in capital-intensive industries.
9. **Debt-to-Equity (debtToEquity)**: This ratio helps assess the financial leverage and risk profile of the company, which is critical given the high capital requirements in construction materials.
10. **Profit Margins (profitMargins)**: Profit margins indicate the company's profitability and its ability to control costs, which is essential for maintaining earnings stability.
11. **Free Cash Flow (freeCashflow)**: Free cash flow measures the cash available to the company after capital expenditures, providing insight into its financial flexibility and growth potential.
12. **Operating Cash Flow (operatingCashflow)**: Operating cash flow is a key indicator of the company's ability to generate sustainable cash from its core business activities.
13. **Current Ratio (currentRatio)**: The current ratio measures the company's short-term liquidity, which is important for managing day-to-day operations and meeting short-term obligations.
14. **Quick Ratio (quickRatio)**: The quick ratio provides a more stringent measure of liquidity by excluding inventory, giving a clearer picture of the company's ability to meet immediate liabilities.
15. **Price-to-Sales (priceToSalesTrailing12Months)**: P/S ratios are useful for valuing companies with negative earnings or high growth potential, providing an alternative valuation metric.
16. **Dividend Yield (dividendYield)**: Dividend yield is important for income-focused investors and can provide a steady stream of cash flow, which is particularly attractive in cyclical industries.
17. **52-Week Low/High (fiftyTwoWeekLow, fiftyTwoWeekHigh)**: These metrics help identify the recent price range and potential buying or selling opportunities based on historical performance.
18. **Book Value (bookValue)**: Book value provides a baseline for assessing the company's intrinsic worth, which is particularly relevant in asset-heavy industries.
19. **Trailing Earnings per Share (trailingEps)**: Trailing EPS reflects past earnings and helps investors understand the company's profitability over the last four quarters.
These metrics are ranked based on their relevance to the Construction Materials industry, where financial stability, growth potential, and operational efficiency are critical factors in determining stock valuations.</t>
  </si>
  <si>
    <t>1. **Price-to-Book (priceToBook)**: This ratio is crucial in the Construction Materials industry because it helps assess the company's asset value, which is often a significant component of its intrinsic value. It provides insight into whether the stock is trading at a premium or discount to its book value.
2. **Trailing Price-to-Earnings (trailingPE)**: P/E ratios are fundamental for valuation as they help investors understand how much they are paying for each dollar of earnings. In cyclical industries, trailing PE can provide a more stable measure compared to forward PE.
3. **Forward Price-to-Earnings (forwardPE)**: Forward PE is useful for assessing future growth expectations and is particularly relevant in this industry where future demand can significantly impact valuations.
4. **Enterprise Value (enterpriseValue)**: This metric provides a comprehensive view of the company's value, including debt and cash, which is essential in an industry with high capital requirements.
5. **Earnings Growth (earningsGrowth)**: Long-term earnings growth is a key driver of stock prices, especially in cyclical industries where future performance can vary widely.
6. **Revenue Growth (revenueGrowth)**: Revenue growth indicates the company's ability to expand its market share and sales, which is crucial for long-term profitability.
7. **Return on Equity (returnOnEquity)**: ROE measures how effectively the company uses shareholder equity to generate profits, a key indicator of management efficiency.
8. **Return on Assets (returnOnAssets)**: ROA provides insight into how efficiently the company utilizes its assets to generate earnings, which is particularly important in capital-intensive industries.
9. **Debt-to-Equity (debtToEquity)**: This ratio helps assess the financial leverage and risk profile of the company, which is critical given the high capital requirements in construction materials.
10. **Profit Margins (profitMargins)**: Profit margins indicate the company's profitability and its ability to control costs, which is essential for maintaining earnings stability.
11. **Free Cash Flow (freeCashflow)**: Free cash flow measures the cash available to the company after capital expenditures, providing insight into its financial flexibility and growth potential.
12. **Operating Cash Flow (operatingCashflow)**: Operating cash flow is a key indicator of the company's ability to generate sustainable cash from its core business activities.
13. **Current Ratio (currentRatio)**: The current ratio measures the company's short-term liquidity, which is important for managing day-to-day operations and meeting short-term obligations.
14. **Quick Ratio (quickRatio)**: The quick ratio provides a more stringent measure of liquidity by excluding inventory, giving a clearer picture of the company's ability to meet immediate liabilities.
15. **Price-to-Sales (priceToSalesTrailing12Months)**: P/S ratios are useful for valuing companies with negative earnings or high growth potential, providing an alternative valuation metric.
16. **Dividend Yield (dividendYield)**: Dividend yield is important for income-focused investors and can provide a steady stream of cash flow, which is particularly attractive in cyclical industries.
17. **52-Week Low/High (fiftyTwoWeekLow, fiftyTwoWeekHigh)**: These metrics help identify the recent price range and potential buying or selling opportunities based on historical performance.
18. **Book Value (bookValue)**: Book value provides a baseline for assessing the company's intrinsic worth, which is particularly relevant in asset-heavy industries.
19. **Trailing Earnings per Share (trailingEps)**: Trailing EPS reflects past earnings and helps investors understand the company's profitability over the last four quarters.
These metrics are ranked based on their relevance to the Construction Materials industry, where financial stability, growth potential, and operational efficiency are critical factors in determining stock valuations.</t>
  </si>
  <si>
    <t>Consumer Electronics</t>
  </si>
  <si>
    <t>In conducting fundamental analysis for companies in the Consumer Electronics industry, the focus is on metrics that reflect not only the financial health and profitability of the company but also its growth potential, market position, and valuation relative to peers. The consumer electronics sector is characterized by rapid technological changes, intense competition, and high research and development (R&amp;D) costs. Therefore, metrics that capture these aspects are crucial for accurate valuation.
Metrics List:
["trailingPE", "forwardPE", "priceToSalesTrailing12Months", "enterpriseValue", "profitMargins", "earningsQuarterlyGrowth", "revenueGrowth", "returnOnEquity", "freeCashflow", "operatingCashflow", "ebitda", "currentRatio", "totalDebt", "debtToEquity", "grossMargins", "operatingMargins", "bookValue", "priceToBook", "beta", "heldPercentInstitutions"]
Justification:
1. **trailingPE**: This is a primary metric for valuation as it compares the current stock price to the company's earnings over the past 12 months. It provides insight into how much investors are willing to pay for each dollar of earnings, which is crucial in an industry where earnings can be volatile due to product cycles and market trends.
2. **forwardPE**: This metric looks at the expected future earnings and helps assess the company's growth prospects. In a fast-moving industry like consumer electronics, forward-looking metrics are essential to gauge how well the company is positioned for future success.
3. **priceToSalesTrailing12Months (P/S)**: The P/S ratio is particularly useful in the early stages of a company’s life cycle or when earnings are negative. It helps evaluate whether the stock price is reasonable relative to sales, which can be more stable than earnings in this industry.
4. **enterpriseValue**: This metric provides a comprehensive view of the company's total value, including debt and cash. It is crucial for understanding the company’s financial structure and leverage, especially important in an industry with significant capital expenditure needs.
5. **profitMargins**: Profit margins indicate how much of each dollar of revenue translates into profit. In consumer electronics, where competition can erode margins, this metric helps assess a company's efficiency and pricing power.
6. **earningsQuarterlyGrowth**: This metric measures the growth in earnings on a quarterly basis, which is vital for understanding the company’s ability to maintain or increase profitability in a rapidly changing market.
7. **revenueGrowth**: Revenue growth is a key indicator of the company's market expansion and product acceptance. In an industry driven by innovation, consistent revenue growth signals strong market presence and competitive advantage.
8. **returnOnEquity (ROE)**: ROE measures how effectively a company uses shareholder equity to generate profits. A high ROE indicates that the company is efficiently utilizing its capital, which is crucial in a capital-intensive industry like consumer electronics.
9. **freeCashflow**: Free cash flow represents the cash left over after operating expenses and capital expenditures. It is essential for understanding the company’s ability to fund growth, pay dividends, or reduce debt.
10. **operatingCashflow**: This metric provides insight into the company's core business operations and its ability to generate cash from those operations. Strong operating cash flow is a sign of financial health and sustainability.
11. **ebitda**: EBITDA (Earnings Before Interest, Taxes, Depreciation, and Amortization) is a measure of operational efficiency and profitability before accounting for financing decisions, tax environments, and depreciation policies. It helps in comparing companies with different capital structures.
12. **currentRatio**: The current ratio measures the company’s ability to meet its short-term obligations with its short-term assets. A healthy current ratio indicates liquidity and financial stability, which is important in a cyclical industry.
13. **totalDebt**: Total debt provides insight into the company’s leverage and financial risk. High levels of debt can be concerning, especially if the company has volatile earnings or high interest expenses.
14. **debtToEquity**: This ratio measures the balance between debt and equity financing. A lower debt-to-equity ratio indicates a more conservative capital structure and less financial risk.
15. **grossMargins**: Gross margins reflect the profitability of the company’s core business activities before operating expenses. High gross margins can indicate strong pricing power or cost control.
16. **operatingMargins**: Operating margins measure the percentage of revenue that remains after deducting operating expenses. This metric is crucial for assessing operational efficiency and profitability.
17. **bookValue**: Book value represents the net asset value of a company, which is useful for valuation in industries where assets are significant. It provides a baseline for intrinsic value.
18. **priceToBook (P/B)**: The P/B ratio compares the stock price to the book value per share. In consumer electronics, this metric helps assess whether the stock is overvalued or undervalued relative to its asset base.
19. **beta**: Beta measures the volatility of the stock relative to the market. A beta greater than 1 indicates higher volatility, which can be a risk factor in an industry prone to rapid changes.
20. **heldPercentInstitutions**: This metric shows the percentage of shares held by institutional investors. High institutional ownership can indicate strong investor confidence and stability, but it can also lead to price volatility during market shifts.
These metrics collectively provide a comprehensive view of a company’s financial health, growth potential, and valuation in the consumer electronics industry, enabling analysts to make informed investment decisions.</t>
  </si>
  <si>
    <t>1. **trailingPE**: This is a primary metric for valuation as it compares the current stock price to the company's earnings over the past 12 months. It provides insight into how much investors are willing to pay for each dollar of earnings, which is crucial in an industry where earnings can be volatile due to product cycles and market trends.
2. **forwardPE**: This metric looks at the expected future earnings and helps assess the company's growth prospects. In a fast-moving industry like consumer electronics, forward-looking metrics are essential to gauge how well the company is positioned for future success.
3. **priceToSalesTrailing12Months (P/S)**: The P/S ratio is particularly useful in the early stages of a company’s life cycle or when earnings are negative. It helps evaluate whether the stock price is reasonable relative to sales, which can be more stable than earnings in this industry.
4. **enterpriseValue**: This metric provides a comprehensive view of the company's total value, including debt and cash. It is crucial for understanding the company’s financial structure and leverage, especially important in an industry with significant capital expenditure needs.
5. **profitMargins**: Profit margins indicate how much of each dollar of revenue translates into profit. In consumer electronics, where competition can erode margins, this metric helps assess a company's efficiency and pricing power.
6. **earningsQuarterlyGrowth**: This metric measures the growth in earnings on a quarterly basis, which is vital for understanding the company’s ability to maintain or increase profitability in a rapidly changing market.
7. **revenueGrowth**: Revenue growth is a key indicator of the company's market expansion and product acceptance. In an industry driven by innovation, consistent revenue growth signals strong market presence and competitive advantage.
8. **returnOnEquity (ROE)**: ROE measures how effectively a company uses shareholder equity to generate profits. A high ROE indicates that the company is efficiently utilizing its capital, which is crucial in a capital-intensive industry like consumer electronics.
9. **freeCashflow**: Free cash flow represents the cash left over after operating expenses and capital expenditures. It is essential for understanding the company’s ability to fund growth, pay dividends, or reduce debt.
10. **operatingCashflow**: This metric provides insight into the company's core business operations and its ability to generate cash from those operations. Strong operating cash flow is a sign of financial health and sustainability.
11. **ebitda**: EBITDA (Earnings Before Interest, Taxes, Depreciation, and Amortization) is a measure of operational efficiency and profitability before accounting for financing decisions, tax environments, and depreciation policies. It helps in comparing companies with different capital structures.
12. **currentRatio**: The current ratio measures the company’s ability to meet its short-term obligations with its short-term assets. A healthy current ratio indicates liquidity and financial stability, which is important in a cyclical industry.
13. **totalDebt**: Total debt provides insight into the company’s leverage and financial risk. High levels of debt can be concerning, especially if the company has volatile earnings or high interest expenses.
14. **debtToEquity**: This ratio measures the balance between debt and equity financing. A lower debt-to-equity ratio indicates a more conservative capital structure and less financial risk.
15. **grossMargins**: Gross margins reflect the profitability of the company’s core business activities before operating expenses. High gross margins can indicate strong pricing power or cost control.
16. **operatingMargins**: Operating margins measure the percentage of revenue that remains after deducting operating expenses. This metric is crucial for assessing operational efficiency and profitability.
17. **bookValue**: Book value represents the net asset value of a company, which is useful for valuation in industries where assets are significant. It provides a baseline for intrinsic value.
18. **priceToBook (P/B)**: The P/B ratio compares the stock price to the book value per share. In consumer electronics, this metric helps assess whether the stock is overvalued or undervalued relative to its asset base.
19. **beta**: Beta measures the volatility of the stock relative to the market. A beta greater than 1 indicates higher volatility, which can be a risk factor in an industry prone to rapid changes.
20. **heldPercentInstitutions**: This metric shows the percentage of shares held by institutional investors. High institutional ownership can indicate strong investor confidence and stability, but it can also lead to price volatility during market shifts.
These metrics collectively provide a comprehensive view of a company’s financial health, growth potential, and valuation in the consumer electronics industry, enabling analysts to make informed investment decisions.</t>
  </si>
  <si>
    <t>Consumer Finance</t>
  </si>
  <si>
    <t>Fundamental analysis in the Consumer Finance industry involves a deep dive into both quantitative and qualitative factors to assess the intrinsic value of companies. This industry is characterized by high leverage, regulatory oversight, and cyclical performance tied to economic conditions. Key areas of focus include financial health, profitability, growth potential, risk management, and market positioning. Analysts use a combination of valuation multiples, financial ratios, and cash flow metrics to evaluate companies. Additionally, the impact of interest rates, credit quality, and loan loss provisions are critical in understanding the sustainability and resilience of consumer finance businesses.
Metrics List:
["trailingPE", "forwardPE", "priceToBook", "returnOnEquity", "debtToEquity", "profitMargins", "earningsQuarterlyGrowth", "revenueGrowth", "freeCashflow", "operatingCashflow", "netIncomeToCommon", "enterpriseValue", "enterpriseToEbitda", "trailingEps", "forwardEps", "totalDebt", "currentRatio", "quickRatio", "grossMargins", "returnOnAssets"]
Justification:
1. **TrailingPE**: Measures the current stock price relative to its earnings per share (EPS) over the past 12 months. It is a primary indicator of how expensive or cheap a stock is, providing a baseline for valuation.
2. **ForwardPE**: Projects the future earnings potential by using estimated EPS for the next 12 months. This helps in assessing the market's expectations and the company's growth prospects.
3. **PriceToBook**: Compares the market value of equity to its book value, indicating how much investors are willing to pay for each dollar of net assets. It is particularly useful in evaluating the financial health and asset quality of consumer finance companies.
4. **ReturnOnEquity (ROE)**: Measures how effectively a company uses shareholder capital to generate profits. A higher ROE indicates better management efficiency and profitability, which is crucial in a highly leveraged industry.
5. **DebtToEquity**: Assesses the financial leverage and risk by comparing total debt to shareholders' equity. High debt levels can increase financial distress risks, especially during economic downturns.
6. **ProfitMargins**: Indicates the percentage of revenue that translates into profit. Higher margins suggest better cost management and pricing power.
7. **EarningsQuarterlyGrowth**: Tracks the growth in earnings per share over consecutive quarters, providing insight into the company's ability to increase profitability.
8. **RevenueGrowth**: Measures the year-over-year change in total revenue, reflecting the company's market expansion and operational efficiency.
9. **FreeCashflow (FCF)**: Represents the cash a company generates after accounting for capital expenditures. FCF is crucial for assessing the company's ability to fund operations, pay dividends, and invest in growth.
10. **OperatingCashflow**: Provides insight into the cash generated from core business activities. It is a more reliable measure of financial health than net income, especially in industries with significant non-cash expenses.
11. **NetIncomeToCommon**: Indicates the portion of net income available to common shareholders, excluding preferred dividends. This metric helps in understanding the earnings available to equity investors.
12. **EnterpriseValue (EV)**: Represents the total value of a company, including market capitalization, debt, and cash. EV is used to assess the overall size and financial structure of the company.
13. **EnterpriseToEbitda**: Compares the enterprise value to Earnings Before Interest, Taxes, Depreciation, and Amortization (EBITDA). This ratio helps in valuing companies with different capital structures and tax rates.
14. **TrailingEps**: Reflects the earnings per share over the past 12 months, providing a historical perspective on profitability.
15. **ForwardEps**: Projects the expected earnings per share for the next 12 months, helping in assessing future performance.
16. **TotalDebt**: Indicates the total amount of debt a company has, which is crucial in understanding its financial obligations and risk profile.
17. **CurrentRatio**: Measures the ability to meet short-term liabilities with current assets. A higher ratio indicates better liquidity and financial stability.
18. **QuickRatio**: Similar to the current ratio but excludes inventory from current assets, providing a more conservative measure of liquidity.
19. **GrossMargins**: Reflects the percentage of revenue that remains after deducting the cost of goods sold (COGS). Higher margins indicate better pricing power and efficiency.
20. **ReturnOnAssets (ROA)**: Measures how effectively a company uses its assets to generate earnings. ROA is useful in assessing operational efficiency and asset utilization.
These metrics are ranked based on their relevance to the Consumer Finance industry, where financial health, profitability, and growth potential are paramount. The combination of these metrics provides a comprehensive view of a company's value, risk, and future prospects, which are essential for accurate equity valuation.</t>
  </si>
  <si>
    <t>1. **TrailingPE**: Measures the current stock price relative to its earnings per share (EPS) over the past 12 months. It is a primary indicator of how expensive or cheap a stock is, providing a baseline for valuation.
2. **ForwardPE**: Projects the future earnings potential by using estimated EPS for the next 12 months. This helps in assessing the market's expectations and the company's growth prospects.
3. **PriceToBook**: Compares the market value of equity to its book value, indicating how much investors are willing to pay for each dollar of net assets. It is particularly useful in evaluating the financial health and asset quality of consumer finance companies.
4. **ReturnOnEquity (ROE)**: Measures how effectively a company uses shareholder capital to generate profits. A higher ROE indicates better management efficiency and profitability, which is crucial in a highly leveraged industry.
5. **DebtToEquity**: Assesses the financial leverage and risk by comparing total debt to shareholders' equity. High debt levels can increase financial distress risks, especially during economic downturns.
6. **ProfitMargins**: Indicates the percentage of revenue that translates into profit. Higher margins suggest better cost management and pricing power.
7. **EarningsQuarterlyGrowth**: Tracks the growth in earnings per share over consecutive quarters, providing insight into the company's ability to increase profitability.
8. **RevenueGrowth**: Measures the year-over-year change in total revenue, reflecting the company's market expansion and operational efficiency.
9. **FreeCashflow (FCF)**: Represents the cash a company generates after accounting for capital expenditures. FCF is crucial for assessing the company's ability to fund operations, pay dividends, and invest in growth.
10. **OperatingCashflow**: Provides insight into the cash generated from core business activities. It is a more reliable measure of financial health than net income, especially in industries with significant non-cash expenses.
11. **NetIncomeToCommon**: Indicates the portion of net income available to common shareholders, excluding preferred dividends. This metric helps in understanding the earnings available to equity investors.
12. **EnterpriseValue (EV)**: Represents the total value of a company, including market capitalization, debt, and cash. EV is used to assess the overall size and financial structure of the company.
13. **EnterpriseToEbitda**: Compares the enterprise value to Earnings Before Interest, Taxes, Depreciation, and Amortization (EBITDA). This ratio helps in valuing companies with different capital structures and tax rates.
14. **TrailingEps**: Reflects the earnings per share over the past 12 months, providing a historical perspective on profitability.
15. **ForwardEps**: Projects the expected earnings per share for the next 12 months, helping in assessing future performance.
16. **TotalDebt**: Indicates the total amount of debt a company has, which is crucial in understanding its financial obligations and risk profile.
17. **CurrentRatio**: Measures the ability to meet short-term liabilities with current assets. A higher ratio indicates better liquidity and financial stability.
18. **QuickRatio**: Similar to the current ratio but excludes inventory from current assets, providing a more conservative measure of liquidity.
19. **GrossMargins**: Reflects the percentage of revenue that remains after deducting the cost of goods sold (COGS). Higher margins indicate better pricing power and efficiency.
20. **ReturnOnAssets (ROA)**: Measures how effectively a company uses its assets to generate earnings. ROA is useful in assessing operational efficiency and asset utilization.
These metrics are ranked based on their relevance to the Consumer Finance industry, where financial health, profitability, and growth potential are paramount. The combination of these metrics provides a comprehensive view of a company's value, risk, and future prospects, which are essential for accurate equity valuation.</t>
  </si>
  <si>
    <t>Consumer Staples Merchandise Retail</t>
  </si>
  <si>
    <t>trailingAnnualDividendYield</t>
  </si>
  <si>
    <t>In conducting fundamental analysis for companies in the 'Consumer Staples Merchandise Retail' industry, the focus is on metrics that provide insights into the financial health, profitability, growth potential, and valuation of these firms. Consumer staples retail companies are typically characterized by stable revenue streams, consistent cash flows, and a strong emphasis on operational efficiency. The valuation process involves a comprehensive assessment of both quantitative and qualitative factors to determine whether a stock is overvalued or undervalued relative to its intrinsic value.
The metrics selected for this industry are those that best capture the company's ability to generate consistent earnings, manage inventory effectively, maintain competitive pricing, and return value to shareholders. Additionally, given the defensive nature of consumer staples, metrics related to dividend yield and payout ratio are particularly important as they reflect the company's financial stability and commitment to rewarding investors.
Metrics List:
["trailingPE", "forwardPE", "priceToSalesTrailing12Months", "profitMargins", "returnOnEquity", "returnOnAssets", "enterpriseValue", "enterpriseToEbitda", "debtToEquity", "currentRatio", "quickRatio", "freeCashflow", "operatingCashflow", "revenueGrowth", "earningsGrowth", "dividendYield", "payoutRatio", "trailingAnnualDividendYield", "beta", "heldPercentInstitutions"]
Justification:
1. **TrailingPE (P/E Ratio)**: This is a primary valuation metric that reflects the market's willingness to pay for each dollar of earnings. In the consumer staples sector, a lower P/E ratio may indicate undervaluation, while a higher P/E might suggest overvaluation.
2. **ForwardPE**: Similar to trailing PE but based on projected future earnings. It helps in assessing the stock's valuation relative to its expected performance.
3. **PriceToSalesTrailing12Months (P/S Ratio)**: This ratio is particularly useful for companies with low profitability or high growth, as it provides a clearer picture of revenue generation compared to earnings.
4. **ProfitMargins**: Profit margins are crucial in the retail sector, where thin margins can significantly impact overall profitability. High margins indicate better cost control and pricing power.
5. **ReturnOnEquity (ROE)**: ROE measures how effectively a company is using shareholder equity to generate profits. A higher ROE indicates strong management efficiency.
6. **ReturnOnAssets (ROA)**: ROA provides insight into how efficiently a company uses its assets to generate earnings. This is particularly important in asset-intensive retail businesses.
7. **EnterpriseValue (EV)**: EV gives a more comprehensive view of a company's value by including debt and cash, which is crucial for understanding the total capital structure.
8. **EnterpriseToEbitda**: This ratio helps assess the valuation relative to EBITDA, which is a proxy for operating cash flow. It is useful for comparing companies with different capital structures.
9. **DebtToEquity (D/E Ratio)**: The D/E ratio indicates the level of financial leverage and risk. A lower ratio suggests better financial stability, especially important in cyclical economic conditions.
10. **CurrentRatio**: This liquidity metric measures a company's ability to meet short-term obligations with its current assets. A higher ratio indicates better liquidity and financial health.
11. **QuickRatio**: Similar to the current ratio but excludes inventory, providing a stricter measure of liquidity.
12. **FreeCashflow (FCF)**: FCF is a critical metric for assessing a company's ability to generate cash after capital expenditures, which is essential for growth, dividends, and debt repayment.
13. **OperatingCashflow**: This measures the cash generated from core business operations, providing insight into the company's operational efficiency and financial strength.
14. **RevenueGrowth**: Revenue growth indicates the company's ability to expand its market share and increase sales. Consistent revenue growth is a positive sign for long-term value creation.
15. **EarningsGrowth**: Earnings growth reflects the company's ability to improve profitability over time, which is crucial for sustainable value creation.
16. **DividendYield**: Dividend yield is particularly important for consumer staples, as these companies often have stable and predictable earnings that support regular dividend payments.
17. **PayoutRatio**: The payout ratio indicates how much of the company's earnings are paid out as dividends, providing insight into the sustainability of the dividend policy.
18. **TrailingAnnualDividendYield**: This metric provides a historical perspective on the dividend yield, which is useful for assessing the consistency and reliability of dividend payments.
19. **Beta**: Beta measures the stock's volatility relative to the market. A lower beta indicates less volatility, which is generally preferred in defensive sectors like consumer staples.
20. **HeldPercentInstitutions**: The percentage of shares held by institutional investors can indicate the level of professional interest and confidence in the company. Higher institutional ownership often suggests a more stable and well-regarded stock.
These metrics collectively provide a robust framework for evaluating the financial health, growth potential, and valuation of consumer staples retail companies, helping analysts make informed investment decisions.</t>
  </si>
  <si>
    <t>1. **TrailingPE (P/E Ratio)**: This is a primary valuation metric that reflects the market's willingness to pay for each dollar of earnings. In the consumer staples sector, a lower P/E ratio may indicate undervaluation, while a higher P/E might suggest overvaluation.
2. **ForwardPE**: Similar to trailing PE but based on projected future earnings. It helps in assessing the stock's valuation relative to its expected performance.
3. **PriceToSalesTrailing12Months (P/S Ratio)**: This ratio is particularly useful for companies with low profitability or high growth, as it provides a clearer picture of revenue generation compared to earnings.
4. **ProfitMargins**: Profit margins are crucial in the retail sector, where thin margins can significantly impact overall profitability. High margins indicate better cost control and pricing power.
5. **ReturnOnEquity (ROE)**: ROE measures how effectively a company is using shareholder equity to generate profits. A higher ROE indicates strong management efficiency.
6. **ReturnOnAssets (ROA)**: ROA provides insight into how efficiently a company uses its assets to generate earnings. This is particularly important in asset-intensive retail businesses.
7. **EnterpriseValue (EV)**: EV gives a more comprehensive view of a company's value by including debt and cash, which is crucial for understanding the total capital structure.
8. **EnterpriseToEbitda**: This ratio helps assess the valuation relative to EBITDA, which is a proxy for operating cash flow. It is useful for comparing companies with different capital structures.
9. **DebtToEquity (D/E Ratio)**: The D/E ratio indicates the level of financial leverage and risk. A lower ratio suggests better financial stability, especially important in cyclical economic conditions.
10. **CurrentRatio**: This liquidity metric measures a company's ability to meet short-term obligations with its current assets. A higher ratio indicates better liquidity and financial health.
11. **QuickRatio**: Similar to the current ratio but excludes inventory, providing a stricter measure of liquidity.
12. **FreeCashflow (FCF)**: FCF is a critical metric for assessing a company's ability to generate cash after capital expenditures, which is essential for growth, dividends, and debt repayment.
13. **OperatingCashflow**: This measures the cash generated from core business operations, providing insight into the company's operational efficiency and financial strength.
14. **RevenueGrowth**: Revenue growth indicates the company's ability to expand its market share and increase sales. Consistent revenue growth is a positive sign for long-term value creation.
15. **EarningsGrowth**: Earnings growth reflects the company's ability to improve profitability over time, which is crucial for sustainable value creation.
16. **DividendYield**: Dividend yield is particularly important for consumer staples, as these companies often have stable and predictable earnings that support regular dividend payments.
17. **PayoutRatio**: The payout ratio indicates how much of the company's earnings are paid out as dividends, providing insight into the sustainability of the dividend policy.
18. **TrailingAnnualDividendYield**: This metric provides a historical perspective on the dividend yield, which is useful for assessing the consistency and reliability of dividend payments.
19. **Beta**: Beta measures the stock's volatility relative to the market. A lower beta indicates less volatility, which is generally preferred in defensive sectors like consumer staples.
20. **HeldPercentInstitutions**: The percentage of shares held by institutional investors can indicate the level of professional interest and confidence in the company. Higher institutional ownership often suggests a more stable and well-regarded stock.
These metrics collectively provide a robust framework for evaluating the financial health, growth potential, and valuation of consumer staples retail companies, helping analysts make informed investment decisions.</t>
  </si>
  <si>
    <t>Copper</t>
  </si>
  <si>
    <t>Fundamental analysis in the copper industry involves evaluating the intrinsic value of copper mining and production companies by examining their financial statements, economic conditions, market trends, and industry-specific factors. Copper is a cyclical commodity, meaning its prices are highly sensitive to global economic cycles, which can significantly impact company valuations. The valuation process for copper companies differs from other industries due to the unique characteristics of commodities, such as supply and demand dynamics, production costs, and geopolitical risks.
Metrics List:
["enterpriseValue", "trailingPE", "forwardPE", "priceToSalesTrailing12Months", "priceToBook", "ebitdaMargins", "operatingMargins", "returnOnEquity", "freeCashflow", "totalDebt", "debtToEquity", "currentRatio", "quickRatio", "revenueGrowth", "earningsQuarterlyGrowth", "grossMargins", "netIncomeToCommon", "profitMargins", "enterpriseToEbitda", "trailingEps"]
Justification:
1. **Enterprise Value (EV)**: This metric provides a comprehensive view of the company's total value, including debt and cash. It is crucial for comparing companies with different capital structures.
2. **Trailing P/E Ratio**: A key valuation multiple that reflects how much investors are willing to pay per dollar of earnings based on past performance. It helps in understanding market sentiment and historical valuations.
3. **Forward P/E Ratio**: This ratio uses projected future earnings, providing insight into the market's expectations for the company's growth and profitability.
4. **Price-to-Sales Ratio (P/S)**: Useful for comparing companies in capital-intensive industries like mining, where sales can be a more stable metric than earnings.
5. **Price-to-Book Ratio (P/B)**: Important for asset-heavy companies like copper miners, as it reflects the market's valuation of the company's net assets.
6. **EBITDA Margins**: Measures operating efficiency by showing how much Earnings Before Interest, Taxes, Depreciation, and Amortization (EBITDA) is generated from sales.
7. **Operating Margins**: Indicates the percentage of revenue that remains after deducting operating expenses, providing insight into operational efficiency.
8. **Return on Equity (ROE)**: Measures how effectively a company uses shareholder equity to generate profits, which is crucial for long-term value creation.
9. **Free Cash Flow (FCF)**: Represents the cash available to a company after spending on maintaining or expanding its asset base. FCF is vital for assessing a company's ability to pay dividends, reduce debt, and invest in growth.
10. **Total Debt**: Provides insight into the company's capital structure and financial leverage, which can affect its risk profile and cost of capital.
11. **Debt-to-Equity Ratio (D/E)**: Measures the proportion of a company’s financing that comes from debt versus equity, indicating financial stability.
12. **Current Ratio**: Assesses the company's ability to meet short-term obligations with its current assets.
13. **Quick Ratio**: A more stringent liquidity measure that excludes inventory from current assets, providing a clearer picture of short-term solvency.
14. **Revenue Growth**: Indicates the company's ability to increase sales over time, which is essential for long-term profitability and market share growth.
15. **Earnings Quarterly Growth**: Reflects the company's performance in generating earnings on a quarterly basis, which can be volatile but important for assessing recent trends.
16. **Gross Margins**: Shows the percentage of revenue that exceeds the cost of goods sold, providing insight into pricing power and production efficiency.
17. **Net Income to Common**: Measures the portion of net income attributable to common shareholders, reflecting the company's profitability after all expenses.
18. **Profit Margins**: A broad measure of profitability, indicating how much of each dollar of revenue translates into profit.
19. **Enterprise to EBITDA (EV/EBITDA)**: A valuation multiple that is particularly useful for comparing companies with different capital structures and tax rates.
20. **Trailing EPS**: Represents the company's earnings per share over the past 12 months, providing a baseline for current profitability.
These metrics are ranked based on their relevance to the copper industry and their ability to provide a comprehensive view of a company's financial health, operational efficiency, and market position. The cyclical nature of copper prices and the capital-intensive nature of mining operations make certain metrics, such as enterprise value, P/E ratios, and margins, particularly important for valuation in this sector.</t>
  </si>
  <si>
    <t>1. **Enterprise Value (EV)**: This metric provides a comprehensive view of the company's total value, including debt and cash. It is crucial for comparing companies with different capital structures.
2. **Trailing P/E Ratio**: A key valuation multiple that reflects how much investors are willing to pay per dollar of earnings based on past performance. It helps in understanding market sentiment and historical valuations.
3. **Forward P/E Ratio**: This ratio uses projected future earnings, providing insight into the market's expectations for the company's growth and profitability.
4. **Price-to-Sales Ratio (P/S)**: Useful for comparing companies in capital-intensive industries like mining, where sales can be a more stable metric than earnings.
5. **Price-to-Book Ratio (P/B)**: Important for asset-heavy companies like copper miners, as it reflects the market's valuation of the company's net assets.
6. **EBITDA Margins**: Measures operating efficiency by showing how much Earnings Before Interest, Taxes, Depreciation, and Amortization (EBITDA) is generated from sales.
7. **Operating Margins**: Indicates the percentage of revenue that remains after deducting operating expenses, providing insight into operational efficiency.
8. **Return on Equity (ROE)**: Measures how effectively a company uses shareholder equity to generate profits, which is crucial for long-term value creation.
9. **Free Cash Flow (FCF)**: Represents the cash available to a company after spending on maintaining or expanding its asset base. FCF is vital for assessing a company's ability to pay dividends, reduce debt, and invest in growth.
10. **Total Debt**: Provides insight into the company's capital structure and financial leverage, which can affect its risk profile and cost of capital.
11. **Debt-to-Equity Ratio (D/E)**: Measures the proportion of a company’s financing that comes from debt versus equity, indicating financial stability.
12. **Current Ratio**: Assesses the company's ability to meet short-term obligations with its current assets.
13. **Quick Ratio**: A more stringent liquidity measure that excludes inventory from current assets, providing a clearer picture of short-term solvency.
14. **Revenue Growth**: Indicates the company's ability to increase sales over time, which is essential for long-term profitability and market share growth.
15. **Earnings Quarterly Growth**: Reflects the company's performance in generating earnings on a quarterly basis, which can be volatile but important for assessing recent trends.
16. **Gross Margins**: Shows the percentage of revenue that exceeds the cost of goods sold, providing insight into pricing power and production efficiency.
17. **Net Income to Common**: Measures the portion of net income attributable to common shareholders, reflecting the company's profitability after all expenses.
18. **Profit Margins**: A broad measure of profitability, indicating how much of each dollar of revenue translates into profit.
19. **Enterprise to EBITDA (EV/EBITDA)**: A valuation multiple that is particularly useful for comparing companies with different capital structures and tax rates.
20. **Trailing EPS**: Represents the company's earnings per share over the past 12 months, providing a baseline for current profitability.
These metrics are ranked based on their relevance to the copper industry and their ability to provide a comprehensive view of a company's financial health, operational efficiency, and market position. The cyclical nature of copper prices and the capital-intensive nature of mining operations make certain metrics, such as enterprise value, P/E ratios, and margins, particularly important for valuation in this sector.</t>
  </si>
  <si>
    <t>Data Center REITs</t>
  </si>
  <si>
    <t>In conducting fundamental analysis for Data Center REITs (Real Estate Investment Trusts), the focus is on evaluating the financial health, growth potential, and income stability of these companies. Unlike traditional real estate or technology firms, Data Center REITs are unique in that they own, operate, and lease data centers to various clients, including tech giants, cloud service providers, and enterprises. The valuation process for these companies involves a deep dive into their operational efficiency, revenue streams, cost structures, and the demand dynamics of the data center market.
The analysis typically includes assessing the company's ability to generate consistent cash flows, manage debt levels, maintain high occupancy rates, and expand profitably. Additionally, the regulatory environment, technological advancements, and macroeconomic factors such as interest rates play a crucial role in the valuation process.
Metrics List:
["priceToBook", "enterpriseValue", "freeCashflow", "operatingCashflow", "trailingPE", "forwardPE", "earningsGrowth", "revenueGrowth", "dividendYield", "payoutRatio", "beta", "debtToEquity", "returnOnAssets", "returnOnEquity", "priceToSalesTrailing12Months", "enterpriseToEbitda", "profitMargins", "trailingAnnualDividendYield", "fiftyTwoWeekLow", "fiftyTwoWeekHigh"]
Justification:
1. **Price to Book (P/B)**: This ratio is crucial for REITs as it helps investors understand the valuation of a company relative to its book value, which is particularly important in asset-heavy industries like data centers.
2. **Enterprise Value (EV)**: EV provides a more comprehensive view of a company's total value by considering both equity and debt. It is essential for understanding the overall market perception of the REIT.
3. **Free Cash Flow (FCF)**: FCF indicates the cash available to the company after capital expenditures, which is vital for data center expansion and maintenance. High FCF suggests financial flexibility and growth potential.
4. **Operating Cash Flow (OCF)**: OCF reflects the company's ability to generate cash from its core operations, which is critical for sustaining dividends and funding future projects.
5. **Trailing Price-to-Earnings (P/E)**: This metric helps assess whether a REIT is overvalued or undervalued based on past earnings. It provides insight into market sentiment and historical performance.
6. **Forward Price-to-Earnings (FPE)**: FPE looks at future earnings estimates, which is important for evaluating the expected growth and profitability of the REIT.
7. **Earnings Growth**: Sustained earnings growth indicates a company's ability to expand its business and increase shareholder value over time.
8. **Revenue Growth**: Revenue growth reflects the demand for data center services and the company's market position, which is crucial for long-term sustainability.
9. **Dividend Yield**: For income-focused investors, dividend yield is a key metric as it measures the return on investment from dividends.
10. **Payout Ratio**: This ratio shows how much of the earnings are paid out as dividends, indicating the company's commitment to returning value to shareholders.
11. **Beta**: Beta measures the volatility of the REIT compared to the market, which is important for risk assessment and portfolio diversification.
12. **Debt to Equity (D/E)**: A high D/E ratio can indicate financial risk, especially in an industry that requires significant capital investment. Low debt levels are generally favorable.
13. **Return on Assets (ROA)**: ROA measures how efficiently a company uses its assets to generate earnings, which is crucial for asset-intensive businesses like data centers.
14. **Return on Equity (ROE)**: ROE indicates the profitability of the company relative to shareholder equity, reflecting management's effectiveness in generating returns.
15. **Price-to-Sales Ratio (P/S)**: This ratio helps investors understand how much they are paying for each dollar of revenue, which is useful for comparing companies within the same industry.
16. **Enterprise Value to EBITDA (EV/EBITDA)**: EV/EBITDA is a valuation multiple that adjusts for capital structure and provides insight into the company's operational performance.
17. **Profit Margins**: Profit margins reflect the efficiency of the company in converting revenue into profits, which is essential for long-term viability.
18. **Trailing Annual Dividend Yield**: This metric provides a historical perspective on dividend yields, helping investors assess consistency and reliability.
19. **52-Week Low/High**: These metrics provide context for recent price movements and can help identify potential buying or selling opportunities.
20. **Fifty-Two Week High (52W High)**: Similar to the 52-week low, this metric helps investors understand the stock's performance over the past year.
These metrics are ranked based on their relevance and impact on the valuation of Data Center REITs, with a focus on financial health, growth potential, and income stability.</t>
  </si>
  <si>
    <t>1. **Price to Book (P/B)**: This ratio is crucial for REITs as it helps investors understand the valuation of a company relative to its book value, which is particularly important in asset-heavy industries like data centers.
2. **Enterprise Value (EV)**: EV provides a more comprehensive view of a company's total value by considering both equity and debt. It is essential for understanding the overall market perception of the REIT.
3. **Free Cash Flow (FCF)**: FCF indicates the cash available to the company after capital expenditures, which is vital for data center expansion and maintenance. High FCF suggests financial flexibility and growth potential.
4. **Operating Cash Flow (OCF)**: OCF reflects the company's ability to generate cash from its core operations, which is critical for sustaining dividends and funding future projects.
5. **Trailing Price-to-Earnings (P/E)**: This metric helps assess whether a REIT is overvalued or undervalued based on past earnings. It provides insight into market sentiment and historical performance.
6. **Forward Price-to-Earnings (FPE)**: FPE looks at future earnings estimates, which is important for evaluating the expected growth and profitability of the REIT.
7. **Earnings Growth**: Sustained earnings growth indicates a company's ability to expand its business and increase shareholder value over time.
8. **Revenue Growth**: Revenue growth reflects the demand for data center services and the company's market position, which is crucial for long-term sustainability.
9. **Dividend Yield**: For income-focused investors, dividend yield is a key metric as it measures the return on investment from dividends.
10. **Payout Ratio**: This ratio shows how much of the earnings are paid out as dividends, indicating the company's commitment to returning value to shareholders.
11. **Beta**: Beta measures the volatility of the REIT compared to the market, which is important for risk assessment and portfolio diversification.
12. **Debt to Equity (D/E)**: A high D/E ratio can indicate financial risk, especially in an industry that requires significant capital investment. Low debt levels are generally favorable.
13. **Return on Assets (ROA)**: ROA measures how efficiently a company uses its assets to generate earnings, which is crucial for asset-intensive businesses like data centers.
14. **Return on Equity (ROE)**: ROE indicates the profitability of the company relative to shareholder equity, reflecting management's effectiveness in generating returns.
15. **Price-to-Sales Ratio (P/S)**: This ratio helps investors understand how much they are paying for each dollar of revenue, which is useful for comparing companies within the same industry.
16. **Enterprise Value to EBITDA (EV/EBITDA)**: EV/EBITDA is a valuation multiple that adjusts for capital structure and provides insight into the company's operational performance.
17. **Profit Margins**: Profit margins reflect the efficiency of the company in converting revenue into profits, which is essential for long-term viability.
18. **Trailing Annual Dividend Yield**: This metric provides a historical perspective on dividend yields, helping investors assess consistency and reliability.
19. **52-Week Low/High**: These metrics provide context for recent price movements and can help identify potential buying or selling opportunities.
20. **Fifty-Two Week High (52W High)**: Similar to the 52-week low, this metric helps investors understand the stock's performance over the past year.
These metrics are ranked based on their relevance and impact on the valuation of Data Center REITs, with a focus on financial health, growth potential, and income stability.</t>
  </si>
  <si>
    <t>Data Processing &amp; Outsourced Services</t>
  </si>
  <si>
    <t>Fundamental analysis for companies in the 'Data Processing &amp; Outsourced Services' industry involves evaluating both quantitative and qualitative factors to determine their intrinsic value. This industry is characterized by its reliance on technology, scale, and recurring revenue models. Key areas of focus include financial performance, growth potential, profitability, operational efficiency, and market position. Given the nature of these companies, which often operate with high fixed costs and rely heavily on technological advancements, certain metrics are more critical than others in assessing their value.
Metrics List:
["trailingPE", "forwardPE", "priceToSalesTrailing12Months", "enterpriseValue", "profitMargins", "revenueGrowth", "earningsGrowth", "returnOnEquity", "returnOnAssets", "freeCashflow", "operatingCashflow", "totalRevenue", "grossMargins", "ebitdaMargins", "operatingMargins", "debtToEquity", "currentRatio", "quickRatio", "enterpriseToEbitda", "trailingEps"]
Justification:
1. **Trailing PE (Price-to-Earnings Ratio)**: This is a primary metric for valuing companies as it reflects the market's willingness to pay for each dollar of earnings. In the data processing and outsourcing industry, where earnings can be volatile due to large capital expenditures and technological changes, this ratio helps in understanding how the market values the company based on past performance.
2. **Forward PE**: This metric is crucial for future growth expectations. It provides insight into how much investors are willing to pay for expected future earnings, which is particularly important for companies in a rapidly evolving industry like data processing and outsourcing.
3. **Price-to-Sales Ratio (P/S)**: This ratio is useful when evaluating companies that may not be profitable or have volatile earnings. In the tech-driven services sector, revenue growth can be a more reliable indicator of future success than current profits.
4. **Enterprise Value (EV)**: EV provides a comprehensive view of a company's value by considering its market capitalization, debt, and cash. For data processing companies, which often carry significant debt to fund operations and expansion, this metric is essential for understanding the total cost of acquisition or investment.
5. **Profit Margins**: This measures how much out of every dollar of sales a company actually keeps in earnings. High margins are indicative of strong pricing power and operational efficiency, which are critical in an industry with high competition and rapidly changing technology.
6. **Revenue Growth**: Sustained revenue growth is a key indicator of a company's ability to expand its market share and stay ahead of competitors. For data processing and outsourcing firms, this metric helps assess their ability to capitalize on new opportunities and maintain relevance.
7. **Earnings Growth**: Similar to revenue growth, earnings growth reflects the company's ability to convert sales into profits. This is particularly important in an industry where economies of scale can significantly impact profitability.
8. **Return on Equity (ROE)**: ROE measures how effectively a company uses shareholder equity to generate profits. High ROE indicates that management is efficiently using capital, which is crucial for companies that often require significant reinvestment to stay competitive.
9. **Return on Assets (ROA)**: ROA provides insight into how efficiently a company uses its assets to generate earnings. In an asset-intensive industry like data processing, this metric helps assess the effectiveness of asset utilization.
10. **Free Cash Flow (FCF)**: FCF is the cash left over after a company has paid for operating expenses and capital expenditures. It indicates the company's ability to generate cash that can be used for expansion, dividends, or debt reduction, which is essential in a tech-driven industry.
11. **Operating Cash Flow (OCF)**: OCF measures the amount of cash generated from core business operations. For data processing companies, which often have high operating costs, this metric helps assess their ability to generate sustainable cash flow.
12. **Total Revenue**: Total revenue provides a broad view of the company's sales performance and is a key driver of valuation. In an industry where scale can lead to significant cost advantages, total revenue is a critical factor.
13. **Gross Margins**: Gross margins reflect the efficiency of production and pricing strategies. High gross margins indicate strong control over costs and the ability to maintain competitive pricing.
14. **EBITDA Margins**: EBITDA (Earnings Before Interest, Taxes, Depreciation, and Amortization) margins provide insight into operating profitability before non-operating expenses. This is particularly useful in an industry with significant depreciation and amortization charges.
15. **Operating Margins**: Operating margins measure the proportion of revenue left after covering operating costs. High operating margins indicate strong operational efficiency and cost control.
16. **Debt-to-Equity Ratio (D/E)**: D/E ratio helps assess a company's financial leverage and risk. In an industry where significant capital is required for technology investments, this metric is crucial for understanding the balance between debt and equity financing.
17. **Current Ratio**: The current ratio measures a company's ability to meet its short-term obligations with its current assets. For data processing companies, which often have high working capital requirements, this metric helps assess liquidity.
18. **Quick Ratio**: Similar to the current ratio, the quick ratio excludes inventory from current assets, providing a more stringent measure of liquidity. This is important for companies that may face rapid changes in demand or supply chain disruptions.
19. **Enterprise-to-EBITDA Ratio (EV/EBITDA)**: This ratio provides a valuation multiple based on earnings before interest, taxes, depreciation, and amortization. It is particularly useful for comparing companies with different capital structures and tax rates.
20. **Trailing Earnings Per Share (EPS)**: Trailing EPS reflects the company's past earnings per share. For investors looking to understand historical performance, this metric provides a baseline for assessing future growth potential.
These metrics collectively provide a comprehensive view of a company's financial health, growth prospects, and valuation in the data processing and outsourced services industry. Each metric is chosen for its relevance and ability to capture different aspects of the company's operations and market position.</t>
  </si>
  <si>
    <t>1. **Trailing PE (Price-to-Earnings Ratio)**: This is a primary metric for valuing companies as it reflects the market's willingness to pay for each dollar of earnings. In the data processing and outsourcing industry, where earnings can be volatile due to large capital expenditures and technological changes, this ratio helps in understanding how the market values the company based on past performance.
2. **Forward PE**: This metric is crucial for future growth expectations. It provides insight into how much investors are willing to pay for expected future earnings, which is particularly important for companies in a rapidly evolving industry like data processing and outsourcing.
3. **Price-to-Sales Ratio (P/S)**: This ratio is useful when evaluating companies that may not be profitable or have volatile earnings. In the tech-driven services sector, revenue growth can be a more reliable indicator of future success than current profits.
4. **Enterprise Value (EV)**: EV provides a comprehensive view of a company's value by considering its market capitalization, debt, and cash. For data processing companies, which often carry significant debt to fund operations and expansion, this metric is essential for understanding the total cost of acquisition or investment.
5. **Profit Margins**: This measures how much out of every dollar of sales a company actually keeps in earnings. High margins are indicative of strong pricing power and operational efficiency, which are critical in an industry with high competition and rapidly changing technology.
6. **Revenue Growth**: Sustained revenue growth is a key indicator of a company's ability to expand its market share and stay ahead of competitors. For data processing and outsourcing firms, this metric helps assess their ability to capitalize on new opportunities and maintain relevance.
7. **Earnings Growth**: Similar to revenue growth, earnings growth reflects the company's ability to convert sales into profits. This is particularly important in an industry where economies of scale can significantly impact profitability.
8. **Return on Equity (ROE)**: ROE measures how effectively a company uses shareholder equity to generate profits. High ROE indicates that management is efficiently using capital, which is crucial for companies that often require significant reinvestment to stay competitive.
9. **Return on Assets (ROA)**: ROA provides insight into how efficiently a company uses its assets to generate earnings. In an asset-intensive industry like data processing, this metric helps assess the effectiveness of asset utilization.
10. **Free Cash Flow (FCF)**: FCF is the cash left over after a company has paid for operating expenses and capital expenditures. It indicates the company's ability to generate cash that can be used for expansion, dividends, or debt reduction, which is essential in a tech-driven industry.
11. **Operating Cash Flow (OCF)**: OCF measures the amount of cash generated from core business operations. For data processing companies, which often have high operating costs, this metric helps assess their ability to generate sustainable cash flow.
12. **Total Revenue**: Total revenue provides a broad view of the company's sales performance and is a key driver of valuation. In an industry where scale can lead to significant cost advantages, total revenue is a critical factor.
13. **Gross Margins**: Gross margins reflect the efficiency of production and pricing strategies. High gross margins indicate strong control over costs and the ability to maintain competitive pricing.
14. **EBITDA Margins**: EBITDA (Earnings Before Interest, Taxes, Depreciation, and Amortization) margins provide insight into operating profitability before non-operating expenses. This is particularly useful in an industry with significant depreciation and amortization charges.
15. **Operating Margins**: Operating margins measure the proportion of revenue left after covering operating costs. High operating margins indicate strong operational efficiency and cost control.
16. **Debt-to-Equity Ratio (D/E)**: D/E ratio helps assess a company's financial leverage and risk. In an industry where significant capital is required for technology investments, this metric is crucial for understanding the balance between debt and equity financing.
17. **Current Ratio**: The current ratio measures a company's ability to meet its short-term obligations with its current assets. For data processing companies, which often have high working capital requirements, this metric helps assess liquidity.
18. **Quick Ratio**: Similar to the current ratio, the quick ratio excludes inventory from current assets, providing a more stringent measure of liquidity. This is important for companies that may face rapid changes in demand or supply chain disruptions.
19. **Enterprise-to-EBITDA Ratio (EV/EBITDA)**: This ratio provides a valuation multiple based on earnings before interest, taxes, depreciation, and amortization. It is particularly useful for comparing companies with different capital structures and tax rates.
20. **Trailing Earnings Per Share (EPS)**: Trailing EPS reflects the company's past earnings per share. For investors looking to understand historical performance, this metric provides a baseline for assessing future growth potential.
These metrics collectively provide a comprehensive view of a company's financial health, growth prospects, and valuation in the data processing and outsourced services industry. Each metric is chosen for its relevance and ability to capture different aspects of the company's operations and market position.</t>
  </si>
  <si>
    <t>Department Stores</t>
  </si>
  <si>
    <t>fiveYearAvgDividendYield</t>
  </si>
  <si>
    <t>Fundamental analysis for department stores involves a deep dive into financial statements, market position, competitive landscape, and macroeconomic factors that influence consumer spending. The valuation of companies in this industry is unique due to their reliance on foot traffic, sales trends, cost management, and the impact of e-commerce. Key metrics focus on profitability, revenue growth, operational efficiency, and liquidity, as these aspects are crucial for the sustainability and competitive edge of department stores.
Metrics List:
["trailingPE", "priceToSalesTrailing12Months", "enterpriseValue", "profitMargins", "returnOnEquity", "revenueGrowth", "earningsQuarterlyGrowth", "freeCashflow", "debtToEquity", "currentRatio", "dividendYield", "payoutRatio", "trailingAnnualDividendYield", "fiveYearAvgDividendYield", "priceToBook", "enterpriseToEbitda", "grossMargins", "operatingMargins", "totalRevenue", "heldPercentInstitutions"]
Justification:
1. **trailingPE**: This metric provides insight into how the market values each dollar of earnings, which is crucial for understanding the stock's relative attractiveness compared to its peers and historical norms.
2. **priceToSalesTrailing12Months**: Given that department stores can have volatile profit margins, the P/S ratio helps in assessing the valuation without being affected by temporary profit fluctuations.
3. **enterpriseValue**: This metric considers both equity and debt, providing a comprehensive view of the company's total value, which is essential for understanding leverage and financial health.
4. **profitMargins**: High profit margins indicate strong pricing power and cost control, which are critical for department stores to remain competitive in a challenging retail environment.
5. **returnOnEquity**: This measures how effectively the company uses shareholder equity to generate profits, reflecting management efficiency and capital allocation.
6. **revenueGrowth**: Sustainable revenue growth is essential for department stores to expand market share and stay relevant in the face of e-commerce competition.
7. **earningsQuarterlyGrowth**: Consistent earnings growth signals strong operational performance and can positively impact stock prices.
8. **freeCashflow**: Positive free cash flow indicates that the company has sufficient liquidity to invest in growth, pay dividends, or reduce debt.
9. **debtToEquity**: This ratio helps assess the company's financial leverage and risk, which is particularly important for capital-intensive retail operations.
10. **currentRatio**: A healthy current ratio ensures that the company can meet its short-term obligations, indicating strong liquidity.
11. **dividendYield**: For income-focused investors, a high dividend yield is attractive, especially in stable companies with consistent earnings.
12. **payoutRatio**: This metric shows how much of the earnings are paid out as dividends, helping to assess sustainability and potential for future growth.
13. **trailingAnnualDividendYield**: Similar to dividend yield, this provides a historical perspective on the company's commitment to returning value to shareholders.
14. **fiveYearAvgDividendYield**: A long-term average of dividend yields can help investors gauge the consistency of dividends over time.
15. **priceToBook**: This ratio helps in assessing whether the stock is undervalued or overvalued relative to its book value, which is particularly useful for asset-heavy companies like department stores.
16. **enterpriseToEbitda**: This metric adjusts for differences in capital structure and tax rates, providing a more apples-to-apples comparison of profitability across companies.
17. **grossMargins**: High gross margins indicate efficient cost management and strong pricing power, which are crucial for maintaining profitability.
18. **operatingMargins**: Operating margins provide insight into the company's operational efficiency and ability to convert sales into profits before interest and taxes.
19. **totalRevenue**: While revenue growth is important, total revenue gives a sense of the company's scale and market presence.
20. **heldPercentInstitutions**: A high percentage of institutional ownership can indicate strong confidence in the company's prospects and provide stability to the stock price.
These metrics are ranked based on their relevance to the financial health, operational efficiency, and market position of department stores, which are key drivers of long-term value and investor sentiment in this industry.</t>
  </si>
  <si>
    <t>1. **trailingPE**: This metric provides insight into how the market values each dollar of earnings, which is crucial for understanding the stock's relative attractiveness compared to its peers and historical norms.
2. **priceToSalesTrailing12Months**: Given that department stores can have volatile profit margins, the P/S ratio helps in assessing the valuation without being affected by temporary profit fluctuations.
3. **enterpriseValue**: This metric considers both equity and debt, providing a comprehensive view of the company's total value, which is essential for understanding leverage and financial health.
4. **profitMargins**: High profit margins indicate strong pricing power and cost control, which are critical for department stores to remain competitive in a challenging retail environment.
5. **returnOnEquity**: This measures how effectively the company uses shareholder equity to generate profits, reflecting management efficiency and capital allocation.
6. **revenueGrowth**: Sustainable revenue growth is essential for department stores to expand market share and stay relevant in the face of e-commerce competition.
7. **earningsQuarterlyGrowth**: Consistent earnings growth signals strong operational performance and can positively impact stock prices.
8. **freeCashflow**: Positive free cash flow indicates that the company has sufficient liquidity to invest in growth, pay dividends, or reduce debt.
9. **debtToEquity**: This ratio helps assess the company's financial leverage and risk, which is particularly important for capital-intensive retail operations.
10. **currentRatio**: A healthy current ratio ensures that the company can meet its short-term obligations, indicating strong liquidity.
11. **dividendYield**: For income-focused investors, a high dividend yield is attractive, especially in stable companies with consistent earnings.
12. **payoutRatio**: This metric shows how much of the earnings are paid out as dividends, helping to assess sustainability and potential for future growth.
13. **trailingAnnualDividendYield**: Similar to dividend yield, this provides a historical perspective on the company's commitment to returning value to shareholders.
14. **fiveYearAvgDividendYield**: A long-term average of dividend yields can help investors gauge the consistency of dividends over time.
15. **priceToBook**: This ratio helps in assessing whether the stock is undervalued or overvalued relative to its book value, which is particularly useful for asset-heavy companies like department stores.
16. **enterpriseToEbitda**: This metric adjusts for differences in capital structure and tax rates, providing a more apples-to-apples comparison of profitability across companies.
17. **grossMargins**: High gross margins indicate efficient cost management and strong pricing power, which are crucial for maintaining profitability.
18. **operatingMargins**: Operating margins provide insight into the company's operational efficiency and ability to convert sales into profits before interest and taxes.
19. **totalRevenue**: While revenue growth is important, total revenue gives a sense of the company's scale and market presence.
20. **heldPercentInstitutions**: A high percentage of institutional ownership can indicate strong confidence in the company's prospects and provide stability to the stock price.
These metrics are ranked based on their relevance to the financial health, operational efficiency, and market position of department stores, which are key drivers of long-term value and investor sentiment in this industry.</t>
  </si>
  <si>
    <t>Distillers &amp; Vintners</t>
  </si>
  <si>
    <t>In conducting fundamental analysis for companies in the 'Distillers &amp; Vintners' industry, it is crucial to focus on metrics that not only reflect the financial health and profitability of the company but also capture the unique aspects of this sector, such as brand strength, market share, and consumer preferences. The valuation process involves a detailed examination of both quantitative and qualitative factors. Quantitative analysis includes evaluating financial statements, key ratios, and growth indicators. Qualitative analysis considers the competitive landscape, regulatory environment, and industry trends. For distillers and vintners, metrics related to profitability, growth, and market perception are particularly important due to the long-term nature of their products and the premium often placed on brand recognition.
Metrics List:
["profitMargins", "returnOnEquity", "earningsGrowth", "enterpriseValue", "priceToBook", "trailingPE", "forwardPE", "revenueGrowth", "grossMargins", "ebitdaMargins", "operatingMargins", "dividendYield", "payoutRatio", "fiveYearAvgDividendYield", "beta", "totalDebt", "debtToEquity", "freeCashflow", "currentRatio", "quickRatio"]
Justification:
1. **profitMargins**: High margins indicate strong pricing power and efficiency, which are crucial for brands in this industry that often command premium prices.
2. **returnOnEquity (ROE)**: ROE measures how effectively the company uses shareholder equity to generate profits, a key indicator of management's effectiveness and the company's profitability.
3. **earningsGrowth**: Sustained earnings growth is essential for long-term value creation, especially in an industry where products can take years to mature.
4. **enterpriseValue (EV)**: EV provides a comprehensive view of the company's total value, including debt and cash, which is important for understanding the overall financial structure.
5. **priceToBook (P/B)**: P/B ratio helps assess whether the stock is overvalued or undervalued relative to its book value, useful in industries with significant tangible assets.
6. **trailingPE**: The trailing PE ratio reflects the current valuation based on past earnings, providing insight into market expectations and historical performance.
7. **forwardPE**: Forward PE ratios are based on future earnings estimates, which are critical for a forward-looking industry like distillers and vintners.
8. **revenueGrowth**: Revenue growth is a key driver of company value, especially in an industry where brand loyalty and market expansion can significantly impact sales.
9. **grossMargins**: Gross margins indicate the efficiency of production and pricing strategies, which are crucial for maintaining profitability.
10. **ebitdaMargins**: EBITDA margins provide insight into operating efficiency before accounting for financing decisions and taxes.
11. **operatingMargins**: Operating margins show how much profit is generated from core business operations, reflecting operational efficiency.
12. **dividendYield**: Dividend yield is important for income-focused investors and can indicate the company's financial stability and commitment to shareholder returns.
13. **payoutRatio**: The payout ratio shows the proportion of earnings paid out as dividends, providing insight into the company's dividend policy and cash flow management.
14. **fiveYearAvgDividendYield**: This metric helps assess the consistency and reliability of dividend payments over a longer period.
15. **beta**: Beta measures the stock's volatility relative to the market, which is important for risk assessment in an industry that can be sensitive to economic cycles.
16. **totalDebt**: Total debt provides insight into the company's financial leverage and potential risks associated with high debt levels.
17. **debtToEquity (D/E)**: D/E ratio helps assess the balance between debt and equity financing, indicating the company's financial stability and risk profile.
18. **freeCashflow (FCF)**: FCF measures the cash available for operations, expansion, and shareholder returns, which is crucial for long-term sustainability.
19. **currentRatio**: The current ratio indicates the company's ability to meet short-term obligations with its liquid assets, important for assessing financial health.
20. **quickRatio**: Quick ratio provides a more stringent measure of liquidity by excluding inventory from current assets, offering additional insight into short-term solvency.
These metrics are ranked based on their relevance and impact on valuation in the 'Distillers &amp; Vintners' industry, focusing on profitability, growth, financial health, and market perception.</t>
  </si>
  <si>
    <t>1. **profitMargins**: High margins indicate strong pricing power and efficiency, which are crucial for brands in this industry that often command premium prices.
2. **returnOnEquity (ROE)**: ROE measures how effectively the company uses shareholder equity to generate profits, a key indicator of management's effectiveness and the company's profitability.
3. **earningsGrowth**: Sustained earnings growth is essential for long-term value creation, especially in an industry where products can take years to mature.
4. **enterpriseValue (EV)**: EV provides a comprehensive view of the company's total value, including debt and cash, which is important for understanding the overall financial structure.
5. **priceToBook (P/B)**: P/B ratio helps assess whether the stock is overvalued or undervalued relative to its book value, useful in industries with significant tangible assets.
6. **trailingPE**: The trailing PE ratio reflects the current valuation based on past earnings, providing insight into market expectations and historical performance.
7. **forwardPE**: Forward PE ratios are based on future earnings estimates, which are critical for a forward-looking industry like distillers and vintners.
8. **revenueGrowth**: Revenue growth is a key driver of company value, especially in an industry where brand loyalty and market expansion can significantly impact sales.
9. **grossMargins**: Gross margins indicate the efficiency of production and pricing strategies, which are crucial for maintaining profitability.
10. **ebitdaMargins**: EBITDA margins provide insight into operating efficiency before accounting for financing decisions and taxes.
11. **operatingMargins**: Operating margins show how much profit is generated from core business operations, reflecting operational efficiency.
12. **dividendYield**: Dividend yield is important for income-focused investors and can indicate the company's financial stability and commitment to shareholder returns.
13. **payoutRatio**: The payout ratio shows the proportion of earnings paid out as dividends, providing insight into the company's dividend policy and cash flow management.
14. **fiveYearAvgDividendYield**: This metric helps assess the consistency and reliability of dividend payments over a longer period.
15. **beta**: Beta measures the stock's volatility relative to the market, which is important for risk assessment in an industry that can be sensitive to economic cycles.
16. **totalDebt**: Total debt provides insight into the company's financial leverage and potential risks associated with high debt levels.
17. **debtToEquity (D/E)**: D/E ratio helps assess the balance between debt and equity financing, indicating the company's financial stability and risk profile.
18. **freeCashflow (FCF)**: FCF measures the cash available for operations, expansion, and shareholder returns, which is crucial for long-term sustainability.
19. **currentRatio**: The current ratio indicates the company's ability to meet short-term obligations with its liquid assets, important for assessing financial health.
20. **quickRatio**: Quick ratio provides a more stringent measure of liquidity by excluding inventory from current assets, offering additional insight into short-term solvency.
These metrics are ranked based on their relevance and impact on valuation in the 'Distillers &amp; Vintners' industry, focusing on profitability, growth, financial health, and market perception.</t>
  </si>
  <si>
    <t>Distributors</t>
  </si>
  <si>
    <t>Fundamental analysis for companies in the 'Distributors' industry involves evaluating various financial and operational metrics to assess the intrinsic value of these companies. Distributors often operate with thin margins and high volume sales, which makes certain metrics more critical than others in understanding their profitability, efficiency, and growth potential. The key is to focus on liquidity, leverage, revenue growth, and margin stability, as well as market sentiment indicators that can affect stock prices.
Metrics List:
["priceToSalesTrailing12Months", "trailingPE", "forwardPE", "returnOnEquity", "earningsGrowth", "revenueGrowth", "profitMargins", "freeCashflow", "enterpriseValue", "bookValue", "priceToBook", "debtToEquity", "currentRatio", "quickRatio", "grossMargins", "operatingMargins", "totalRevenue", "trailingEps", "forwardEps", "dividendYield"]
Justification:
1. **Price to Sales Trailing 12 Months (priceToSalesTrailing12Months)**: This metric is crucial for distributors because it directly relates their market value to revenue, which is often more stable and predictable than earnings due to thin margins.
2. **Trailing PE Ratio (trailingPE)**: Measures the current stock price relative to past earnings, helping investors understand how much they are paying for each dollar of earnings.
3. **Forward PE Ratio (forwardPE)**: Provides insight into future earnings expectations, which is important for assessing growth potential and market sentiment.
4. **Return on Equity (returnOnEquity)**: Indicates how effectively the company uses shareholder equity to generate profits, a key measure of efficiency and profitability.
5. **Earnings Growth (earningsGrowth)**: Highlights the company's ability to increase earnings over time, which is essential for long-term value creation.
6. **Revenue Growth (revenueGrowth)**: Demonstrates the company's top-line expansion, crucial for distributors who often rely on volume sales to drive profits.
7. **Profit Margins (profitMargins)**: Shows how much of each revenue dollar translates into profit, which is particularly important in a low-margin industry like distribution.
8. **Free Cash Flow (freeCashflow)**: Reflects the company's ability to generate cash after capital expenditures, essential for sustaining operations and funding growth.
9. **Enterprise Value (enterpriseValue)**: Provides a comprehensive view of the company's value by including debt and cash, important for understanding leverage.
10. **Book Value (bookValue)**: Represents the net asset value of the company, useful for assessing its intrinsic worth.
11. **Price to Book Ratio (priceToBook)**: Measures the stock price relative to book value, helping identify undervalued or overvalued stocks.
12. **Debt to Equity Ratio (debtToEquity)**: Indicates the level of financial leverage, which can affect the company's risk profile and ability to meet obligations.
13. **Current Ratio (currentRatio)**: Measures short-term liquidity, essential for distributors who need to manage inventory and accounts receivable effectively.
14. **Quick Ratio (quickRatio)**: A more stringent measure of liquidity that excludes inventory, important for assessing immediate financial health.
15. **Gross Margins (grossMargins)**: Shows the percentage of revenue left after deducting the cost of goods sold, crucial for understanding cost control.
16. **Operating Margins (operatingMargins)**: Indicates how much operating profit is generated from each dollar of revenue, reflecting operational efficiency.
17. **Total Revenue (totalRevenue)**: Provides a baseline for assessing the company's size and market presence.
18. **Trailing Earnings Per Share (trailingEps)**: Reflects past earnings per share, useful for understanding historical performance.
19. **Forward Earnings Per Share (forwardEps)**: Provides expectations for future earnings, important for valuing growth prospects.
20. **Dividend Yield (dividendYield)**: Measures the return on investment from dividends, which can be a significant factor for income-focused investors.
These metrics are ranked based on their relevance and impact on the valuation of distributors, focusing on profitability, growth, liquidity, and market sentiment.</t>
  </si>
  <si>
    <t>1. **Price to Sales Trailing 12 Months (priceToSalesTrailing12Months)**: This metric is crucial for distributors because it directly relates their market value to revenue, which is often more stable and predictable than earnings due to thin margins.
2. **Trailing PE Ratio (trailingPE)**: Measures the current stock price relative to past earnings, helping investors understand how much they are paying for each dollar of earnings.
3. **Forward PE Ratio (forwardPE)**: Provides insight into future earnings expectations, which is important for assessing growth potential and market sentiment.
4. **Return on Equity (returnOnEquity)**: Indicates how effectively the company uses shareholder equity to generate profits, a key measure of efficiency and profitability.
5. **Earnings Growth (earningsGrowth)**: Highlights the company's ability to increase earnings over time, which is essential for long-term value creation.
6. **Revenue Growth (revenueGrowth)**: Demonstrates the company's top-line expansion, crucial for distributors who often rely on volume sales to drive profits.
7. **Profit Margins (profitMargins)**: Shows how much of each revenue dollar translates into profit, which is particularly important in a low-margin industry like distribution.
8. **Free Cash Flow (freeCashflow)**: Reflects the company's ability to generate cash after capital expenditures, essential for sustaining operations and funding growth.
9. **Enterprise Value (enterpriseValue)**: Provides a comprehensive view of the company's value by including debt and cash, important for understanding leverage.
10. **Book Value (bookValue)**: Represents the net asset value of the company, useful for assessing its intrinsic worth.
11. **Price to Book Ratio (priceToBook)**: Measures the stock price relative to book value, helping identify undervalued or overvalued stocks.
12. **Debt to Equity Ratio (debtToEquity)**: Indicates the level of financial leverage, which can affect the company's risk profile and ability to meet obligations.
13. **Current Ratio (currentRatio)**: Measures short-term liquidity, essential for distributors who need to manage inventory and accounts receivable effectively.
14. **Quick Ratio (quickRatio)**: A more stringent measure of liquidity that excludes inventory, important for assessing immediate financial health.
15. **Gross Margins (grossMargins)**: Shows the percentage of revenue left after deducting the cost of goods sold, crucial for understanding cost control.
16. **Operating Margins (operatingMargins)**: Indicates how much operating profit is generated from each dollar of revenue, reflecting operational efficiency.
17. **Total Revenue (totalRevenue)**: Provides a baseline for assessing the company's size and market presence.
18. **Trailing Earnings Per Share (trailingEps)**: Reflects past earnings per share, useful for understanding historical performance.
19. **Forward Earnings Per Share (forwardEps)**: Provides expectations for future earnings, important for valuing growth prospects.
20. **Dividend Yield (dividendYield)**: Measures the return on investment from dividends, which can be a significant factor for income-focused investors.
These metrics are ranked based on their relevance and impact on the valuation of distributors, focusing on profitability, growth, liquidity, and market sentiment.</t>
  </si>
  <si>
    <t>Diversified Banks</t>
  </si>
  <si>
    <t>In conducting fundamental analysis for Diversified Banks, we focus on metrics that provide insights into the bank's financial health, profitability, risk profile, and valuation relative to its peers. The banking industry is heavily regulated and operates in a highly cyclical environment, influenced by interest rates, economic conditions, and regulatory changes. Therefore, key metrics such as earnings quality, capital adequacy, and asset quality are crucial. Additionally, the valuation of banks often relies on multiples that reflect their ability to generate stable returns and manage risks effectively.
Metrics List:
["priceToBook", "returnOnEquity", "earningsQuarterlyGrowth", "debtToEquity", "trailingPE", "forwardPE", "priceToSalesTrailing12Months", "netIncomeToCommon", "bookValue", "enterpriseToEbitda", "profitMargins", "freeCashflow", "currentRatio", "quickRatio", "totalDebt", "returnOnAssets", "revenueGrowth", "trailingEps", "forwardEps", "dividendYield"]
Justification:
1. **priceToBook (P/B)**: Banks are often valued using P/B because their balance sheets are asset-intensive, and book value is a good proxy for the value of these assets. A lower P/B suggests that the bank may be undervalued.
2. **returnOnEquity (ROE)**: ROE measures how effectively the bank uses shareholder equity to generate profits. Higher ROE indicates better profitability and efficiency.
3. **earningsQuarterlyGrowth**: This metric shows the growth rate of earnings over recent quarters, providing insight into the bank's ability to sustain or improve profitability.
4. **debtToEquity (D/E)**: D/E is crucial for banks due to their leverage structure. A higher D/E can indicate higher financial risk but also potentially higher returns.
5. **trailingPE**: The trailing price-to-earnings ratio reflects the current stock price relative to past earnings, helping investors understand if the bank is overvalued or undervalued based on historical performance.
6. **forwardPE**: Forward PE uses projected future earnings, which can be more relevant for valuing banks as it accounts for expected growth and changes in the economic environment.
7. **priceToSalesTrailing12Months (P/S)**: P/S is useful when earnings are volatile or negative. It provides a relative measure of valuation based on sales rather than earnings.
8. **netIncomeToCommon**: This metric shows the portion of net income available to common shareholders, indicating the bank's profitability after preferred dividends and other obligations.
9. **bookValue**: Book value represents the total assets minus liabilities, providing a baseline for assessing the intrinsic value of the bank.
10. **enterpriseToEbitda (EV/EBITDA)**: EV/EBITDA is a valuation multiple that adjusts for capital structure and non-cash expenses, making it useful for comparing banks with different debt levels.
11. **profitMargins**: Profit margins indicate the efficiency of the bank in converting revenue into profit, which is crucial given the competitive nature of the banking industry.
12. **freeCashflow (FCF)**: FCF measures the cash a bank generates after accounting for capital expenditures, providing insight into its ability to fund operations and growth.
13. **currentRatio**: The current ratio assesses the bank's short-term liquidity by comparing current assets to current liabilities, indicating its ability to meet short-term obligations.
14. **quickRatio**: Similar to the current ratio, the quick ratio excludes inventory from current assets, providing a more conservative measure of liquidity.
15. **totalDebt**: Total debt gives insight into the bank's overall leverage and financial risk.
16. **returnOnAssets (ROA)**: ROA measures how effectively the bank uses its assets to generate earnings, which is important for assessing operational efficiency.
17. **revenueGrowth**: Revenue growth indicates the bank's ability to expand its top line, which can be a key driver of future profitability and valuation.
18. **trailingEps (EPS)**: EPS reflects the portion of a bank's profit allocated to each outstanding share, providing insight into earnings per unit of ownership.
19. **forwardEps**: Forward EPS is based on projected earnings and helps investors understand the bank's expected performance in the future.
20. **dividendYield**: Dividend yield measures the annual dividend relative to the stock price, which is important for income-focused investors and can also indicate financial stability.
These metrics are ranked based on their relevance to the banking industry and their ability to provide a comprehensive view of a bank's financial health, profitability, and valuation.</t>
  </si>
  <si>
    <t>1. **priceToBook (P/B)**: Banks are often valued using P/B because their balance sheets are asset-intensive, and book value is a good proxy for the value of these assets. A lower P/B suggests that the bank may be undervalued.
2. **returnOnEquity (ROE)**: ROE measures how effectively the bank uses shareholder equity to generate profits. Higher ROE indicates better profitability and efficiency.
3. **earningsQuarterlyGrowth**: This metric shows the growth rate of earnings over recent quarters, providing insight into the bank's ability to sustain or improve profitability.
4. **debtToEquity (D/E)**: D/E is crucial for banks due to their leverage structure. A higher D/E can indicate higher financial risk but also potentially higher returns.
5. **trailingPE**: The trailing price-to-earnings ratio reflects the current stock price relative to past earnings, helping investors understand if the bank is overvalued or undervalued based on historical performance.
6. **forwardPE**: Forward PE uses projected future earnings, which can be more relevant for valuing banks as it accounts for expected growth and changes in the economic environment.
7. **priceToSalesTrailing12Months (P/S)**: P/S is useful when earnings are volatile or negative. It provides a relative measure of valuation based on sales rather than earnings.
8. **netIncomeToCommon**: This metric shows the portion of net income available to common shareholders, indicating the bank's profitability after preferred dividends and other obligations.
9. **bookValue**: Book value represents the total assets minus liabilities, providing a baseline for assessing the intrinsic value of the bank.
10. **enterpriseToEbitda (EV/EBITDA)**: EV/EBITDA is a valuation multiple that adjusts for capital structure and non-cash expenses, making it useful for comparing banks with different debt levels.
11. **profitMargins**: Profit margins indicate the efficiency of the bank in converting revenue into profit, which is crucial given the competitive nature of the banking industry.
12. **freeCashflow (FCF)**: FCF measures the cash a bank generates after accounting for capital expenditures, providing insight into its ability to fund operations and growth.
13. **currentRatio**: The current ratio assesses the bank's short-term liquidity by comparing current assets to current liabilities, indicating its ability to meet short-term obligations.
14. **quickRatio**: Similar to the current ratio, the quick ratio excludes inventory from current assets, providing a more conservative measure of liquidity.
15. **totalDebt**: Total debt gives insight into the bank's overall leverage and financial risk.
16. **returnOnAssets (ROA)**: ROA measures how effectively the bank uses its assets to generate earnings, which is important for assessing operational efficiency.
17. **revenueGrowth**: Revenue growth indicates the bank's ability to expand its top line, which can be a key driver of future profitability and valuation.
18. **trailingEps (EPS)**: EPS reflects the portion of a bank's profit allocated to each outstanding share, providing insight into earnings per unit of ownership.
19. **forwardEps**: Forward EPS is based on projected earnings and helps investors understand the bank's expected performance in the future.
20. **dividendYield**: Dividend yield measures the annual dividend relative to the stock price, which is important for income-focused investors and can also indicate financial stability.
These metrics are ranked based on their relevance to the banking industry and their ability to provide a comprehensive view of a bank's financial health, profitability, and valuation.</t>
  </si>
  <si>
    <t>Diversified Chemicals</t>
  </si>
  <si>
    <t>In conducting fundamental analysis for companies in the Diversified Chemicals industry, it is crucial to focus on metrics that not only reflect the financial health and performance of individual firms but also capture the unique characteristics of this sector. The chemical industry is capital-intensive, cyclical, and heavily influenced by global economic trends, raw material costs, and regulatory environments. Therefore, metrics that provide insights into a company's profitability, operational efficiency, debt management, and growth potential are particularly important. Additionally, valuation multiples and ratios help in comparing companies within the same sector and with broader market benchmarks.
Metrics List:
["priceToBook", "trailingPE", "forwardPE", "enterpriseValue", "profitMargins", "returnOnEquity", "returnOnAssets", "earningsQuarterlyGrowth", "revenueGrowth", "freeCashflow", "operatingCashflow", "debtToEquity", "currentRatio", "quickRatio", "priceToSalesTrailing12Months", "enterpriseToEbitda", "trailingEps", "forwardEps", "totalDebt", "dividendYield"]
Justification:
1. **Price to Book (priceToBook)**: This ratio is crucial in the chemicals industry as it helps investors understand how much they are paying for the company's assets. Given the capital-intensive nature of this sector, a lower P/B ratio can indicate undervaluation.
2. **Trailing PE (trailingPE)**: Reflects the market's valuation of the company based on past earnings. It is a standard metric for assessing whether a stock is overvalued or undervalued.
3. **Forward PE (forwardPE)**: Provides insight into the market's expectations for future earnings. This is particularly useful in a cyclical industry like chemicals, where forward-looking metrics can be more informative.
4. **Enterprise Value (enterpriseValue)**: A comprehensive measure of a company's total value, including debt and cash. It helps investors understand the cost of acquiring the entire business, which is important in capital-intensive industries.
5. **Profit Margins (profitMargins)**: Indicates how efficiently a company converts sales into profits. High margins can be a sign of strong pricing power and operational efficiency.
6. **Return on Equity (returnOnEquity)**: Measures the profitability relative to shareholder equity. A higher ROE suggests better use of capital by management.
7. **Return on Assets (returnOnAssets)**: Evaluates how effectively a company uses its assets to generate earnings. This is particularly relevant in an asset-heavy industry like chemicals.
8. **Earnings Quarterly Growth (earningsQuarterlyGrowth)**: Shows the pace at which a company's earnings are growing, providing insights into the firm's growth trajectory.
9. **Revenue Growth (revenueGrowth)**: Reflects the company's ability to increase sales over time, which is crucial for long-term sustainability and value creation.
10. **Free Cash Flow (freeCashflow)**: Represents the cash a company generates after accounting for capital expenditures. It is essential for understanding a company's financial flexibility and its ability to fund growth initiatives.
11. **Operating Cash Flow (operatingCashflow)**: Provides insight into the cash generated from core business operations, which is critical for sustaining operations and paying dividends.
12. **Debt to Equity (debtToEquity)**: Measures the company's financial leverage. A lower ratio indicates a more conservative capital structure, which can be attractive in cyclical industries.
13. **Current Ratio (currentRatio)**: Indicates the company's ability to meet short-term obligations with its current assets. It is a key liquidity metric.
14. **Quick Ratio (quickRatio)**: Similar to the current ratio but excludes inventory, providing a more stringent measure of short-term liquidity.
15. **Price to Sales Trailing 12 Months (priceToSalesTrailing12Months)**: Useful for comparing companies in different stages of growth and profitability, as it does not rely on earnings.
16. **Enterprise to EBITDA (enterpriseToEbitda)**: A valuation multiple that compares a company's enterprise value to its Earnings Before Interest, Taxes, Depreciation, and Amortization (EBITDA), which is particularly relevant for capital-intensive industries.
17. **Trailing EPS (trailingEps)**: Reflects the earnings per share based on past performance, providing a baseline for valuation.
18. **Forward EPS (forwardEps)**: Projects future earnings per share, helping investors assess potential growth and profitability.
19. **Total Debt (totalDebt)**: Provides insight into the company's total debt burden, which is crucial for assessing financial risk.
20. **Dividend Yield (dividendYield)**: Indicates the annual dividend payment relative to the stock price. While not as critical as other metrics, it can be important for income-focused investors.
These metrics collectively provide a comprehensive view of a company's financial health, growth potential, and valuation in the Diversified Chemicals industry.</t>
  </si>
  <si>
    <t>1. **Price to Book (priceToBook)**: This ratio is crucial in the chemicals industry as it helps investors understand how much they are paying for the company's assets. Given the capital-intensive nature of this sector, a lower P/B ratio can indicate undervaluation.
2. **Trailing PE (trailingPE)**: Reflects the market's valuation of the company based on past earnings. It is a standard metric for assessing whether a stock is overvalued or undervalued.
3. **Forward PE (forwardPE)**: Provides insight into the market's expectations for future earnings. This is particularly useful in a cyclical industry like chemicals, where forward-looking metrics can be more informative.
4. **Enterprise Value (enterpriseValue)**: A comprehensive measure of a company's total value, including debt and cash. It helps investors understand the cost of acquiring the entire business, which is important in capital-intensive industries.
5. **Profit Margins (profitMargins)**: Indicates how efficiently a company converts sales into profits. High margins can be a sign of strong pricing power and operational efficiency.
6. **Return on Equity (returnOnEquity)**: Measures the profitability relative to shareholder equity. A higher ROE suggests better use of capital by management.
7. **Return on Assets (returnOnAssets)**: Evaluates how effectively a company uses its assets to generate earnings. This is particularly relevant in an asset-heavy industry like chemicals.
8. **Earnings Quarterly Growth (earningsQuarterlyGrowth)**: Shows the pace at which a company's earnings are growing, providing insights into the firm's growth trajectory.
9. **Revenue Growth (revenueGrowth)**: Reflects the company's ability to increase sales over time, which is crucial for long-term sustainability and value creation.
10. **Free Cash Flow (freeCashflow)**: Represents the cash a company generates after accounting for capital expenditures. It is essential for understanding a company's financial flexibility and its ability to fund growth initiatives.
11. **Operating Cash Flow (operatingCashflow)**: Provides insight into the cash generated from core business operations, which is critical for sustaining operations and paying dividends.
12. **Debt to Equity (debtToEquity)**: Measures the company's financial leverage. A lower ratio indicates a more conservative capital structure, which can be attractive in cyclical industries.
13. **Current Ratio (currentRatio)**: Indicates the company's ability to meet short-term obligations with its current assets. It is a key liquidity metric.
14. **Quick Ratio (quickRatio)**: Similar to the current ratio but excludes inventory, providing a more stringent measure of short-term liquidity.
15. **Price to Sales Trailing 12 Months (priceToSalesTrailing12Months)**: Useful for comparing companies in different stages of growth and profitability, as it does not rely on earnings.
16. **Enterprise to EBITDA (enterpriseToEbitda)**: A valuation multiple that compares a company's enterprise value to its Earnings Before Interest, Taxes, Depreciation, and Amortization (EBITDA), which is particularly relevant for capital-intensive industries.
17. **Trailing EPS (trailingEps)**: Reflects the earnings per share based on past performance, providing a baseline for valuation.
18. **Forward EPS (forwardEps)**: Projects future earnings per share, helping investors assess potential growth and profitability.
19. **Total Debt (totalDebt)**: Provides insight into the company's total debt burden, which is crucial for assessing financial risk.
20. **Dividend Yield (dividendYield)**: Indicates the annual dividend payment relative to the stock price. While not as critical as other metrics, it can be important for income-focused investors.
These metrics collectively provide a comprehensive view of a company's financial health, growth potential, and valuation in the Diversified Chemicals industry.</t>
  </si>
  <si>
    <t>Diversified Metals &amp; Mining</t>
  </si>
  <si>
    <t>In the Diversified Metals &amp; Mining industry, fundamental analysis is conducted by evaluating various financial metrics that provide insights into the company's operational efficiency, profitability, growth potential, and market position. This industry is characterized by high capital expenditures, cyclical demand, and exposure to commodity price volatility. Therefore, valuing companies in this sector requires a deep understanding of macroeconomic factors, supply and demand dynamics for specific metals and minerals, and the company's ability to manage costs and maintain a strong balance sheet.
The methodology involves analyzing historical financial data, current market conditions, and future projections to determine the intrinsic value of a company. Key metrics are used to assess the company's performance relative to peers and industry benchmarks. The valuation process often incorporates discounted cash flow (DCF) models, multiples-based approaches (e.g., P/E, EV/EBITDA), and scenario analysis to account for different market conditions.
Metrics List:
["enterpriseValue", "priceToBook", "ebitdaMargins", "debtToEquity", "returnOnEquity", "operatingCashflow", "freeCashflow", "trailingPE", "forwardPE", "earningsGrowth", "revenueGrowth", "grossMargins", "operatingMargins", "totalDebt", "currentRatio", "profitMargins", "priceToSalesTrailing12Months", "fiftyTwoWeekLow", "fiftyTwoWeekHigh", "targetMeanPrice"]
Justification:
1. **enterpriseValue (EV)**: This metric provides a comprehensive view of the company's total value, including both equity and debt. It is crucial for assessing the overall financial health and comparing companies with different capital structures.
2. **priceToBook (P/B)**: In an asset-intensive industry like mining, P/B is essential for evaluating whether the market price reflects the book value of assets. A low P/B can indicate undervaluation or concerns about asset quality.
3. **ebitdaMargins**: EBITDA margins help assess the company's operational efficiency and its ability to generate earnings before interest, taxes, depreciation, and amortization. Higher margins are generally favorable.
4. **debtToEquity (D/E)**: D/E ratio is critical for understanding the company's leverage and financial risk. High debt levels can be a concern in cyclical industries like mining.
5. **returnOnEquity (ROE)**: ROE measures how effectively the company uses shareholder equity to generate profits. A higher ROE indicates better management of capital.
6. **operatingCashflow**: This metric provides insight into the company's ability to generate cash from its core operations, which is crucial for sustaining operations and funding growth.
7. **freeCashflow (FCF)**: FCF represents the cash left over after a company has paid for capital expenditures. Positive and growing FCF indicates financial strength and flexibility.
8. **trailingPE**: Trailing P/E ratio helps assess whether the stock is undervalued or overvalued based on past earnings. It is a common valuation metric in equity analysis.
9. **forwardPE**: Forward P/E ratio uses projected future earnings, providing insight into market expectations and potential growth. It complements trailing P/E by considering future performance.
10. **earningsGrowth**: Earnings growth rate is crucial for evaluating the company's profitability trajectory and its ability to sustain or improve earnings over time.
11. **revenueGrowth**: Revenue growth indicates the company's top-line performance and market expansion. Strong revenue growth can support higher valuations.
12. **grossMargins**: Gross margins provide insight into the company's pricing power and cost management. Higher gross margins are generally more favorable.
13. **operatingMargins**: Operating margins measure the efficiency of converting sales into operating profits, which is essential for assessing operational performance.
14. **totalDebt**: Total debt levels help assess the company's financial leverage and ability to meet its obligations. High debt can increase financial risk.
15. **currentRatio**: The current ratio measures the company's short-term liquidity and its ability to meet short-term liabilities. A higher ratio indicates better liquidity.
16. **profitMargins**: Profit margins provide a comprehensive view of the company's profitability across different levels (gross, operating, net).
17. **priceToSalesTrailing12Months (P/S)**: P/S ratio is useful for valuing companies with negative earnings and helps assess revenue multiples in the market.
18. **fiftyTwoWeekLow**: The 52-week low provides a historical reference point for the stock's performance, indicating potential undervaluation.
19. **fiftyTwoWeekHigh**: The 52-week high serves as a benchmark for recent performance and can indicate overvaluation or strong market sentiment.
20. **targetMeanPrice**: Analysts' target mean price offers an external perspective on where the stock is expected to trade in the future, which can influence investor decisions.
These metrics collectively provide a robust framework for evaluating the financial health, operational efficiency, and market position of companies in the Diversified Metals &amp; Mining industry. They help investors make informed decisions by considering both quantitative and qualitative factors that impact valuation.</t>
  </si>
  <si>
    <t>1. **enterpriseValue (EV)**: This metric provides a comprehensive view of the company's total value, including both equity and debt. It is crucial for assessing the overall financial health and comparing companies with different capital structures.
2. **priceToBook (P/B)**: In an asset-intensive industry like mining, P/B is essential for evaluating whether the market price reflects the book value of assets. A low P/B can indicate undervaluation or concerns about asset quality.
3. **ebitdaMargins**: EBITDA margins help assess the company's operational efficiency and its ability to generate earnings before interest, taxes, depreciation, and amortization. Higher margins are generally favorable.
4. **debtToEquity (D/E)**: D/E ratio is critical for understanding the company's leverage and financial risk. High debt levels can be a concern in cyclical industries like mining.
5. **returnOnEquity (ROE)**: ROE measures how effectively the company uses shareholder equity to generate profits. A higher ROE indicates better management of capital.
6. **operatingCashflow**: This metric provides insight into the company's ability to generate cash from its core operations, which is crucial for sustaining operations and funding growth.
7. **freeCashflow (FCF)**: FCF represents the cash left over after a company has paid for capital expenditures. Positive and growing FCF indicates financial strength and flexibility.
8. **trailingPE**: Trailing P/E ratio helps assess whether the stock is undervalued or overvalued based on past earnings. It is a common valuation metric in equity analysis.
9. **forwardPE**: Forward P/E ratio uses projected future earnings, providing insight into market expectations and potential growth. It complements trailing P/E by considering future performance.
10. **earningsGrowth**: Earnings growth rate is crucial for evaluating the company's profitability trajectory and its ability to sustain or improve earnings over time.
11. **revenueGrowth**: Revenue growth indicates the company's top-line performance and market expansion. Strong revenue growth can support higher valuations.
12. **grossMargins**: Gross margins provide insight into the company's pricing power and cost management. Higher gross margins are generally more favorable.
13. **operatingMargins**: Operating margins measure the efficiency of converting sales into operating profits, which is essential for assessing operational performance.
14. **totalDebt**: Total debt levels help assess the company's financial leverage and ability to meet its obligations. High debt can increase financial risk.
15. **currentRatio**: The current ratio measures the company's short-term liquidity and its ability to meet short-term liabilities. A higher ratio indicates better liquidity.
16. **profitMargins**: Profit margins provide a comprehensive view of the company's profitability across different levels (gross, operating, net).
17. **priceToSalesTrailing12Months (P/S)**: P/S ratio is useful for valuing companies with negative earnings and helps assess revenue multiples in the market.
18. **fiftyTwoWeekLow**: The 52-week low provides a historical reference point for the stock's performance, indicating potential undervaluation.
19. **fiftyTwoWeekHigh**: The 52-week high serves as a benchmark for recent performance and can indicate overvaluation or strong market sentiment.
20. **targetMeanPrice**: Analysts' target mean price offers an external perspective on where the stock is expected to trade in the future, which can influence investor decisions.
These metrics collectively provide a robust framework for evaluating the financial health, operational efficiency, and market position of companies in the Diversified Metals &amp; Mining industry. They help investors make informed decisions by considering both quantitative and qualitative factors that impact valuation.</t>
  </si>
  <si>
    <t>Diversified Support Services</t>
  </si>
  <si>
    <t>In conducting fundamental analysis for companies in the 'Diversified Support Services' industry, the approach focuses on evaluating the financial health, growth potential, and operational efficiency of these companies. This industry is characterized by its diverse range of services, which can include facilities management, human resource outsourcing, security services, and more. The valuation process involves a deep dive into key financial metrics that reflect the company's ability to generate consistent cash flows, manage costs effectively, and maintain a sustainable business model. Given the nature of this industry, metrics related to profitability, revenue growth, and operational efficiency are particularly important. Additionally, since many companies in this sector may have stable but modest growth profiles, valuation multiples and dividend-related metrics also play a significant role.
Metrics List:
["priceToBook", "earningsQuarterlyGrowth", "trailingPE", "forwardPE", "enterpriseValue", "profitMargins", "returnOnEquity", "returnOnAssets", "revenuePerShare", "freeCashflow", "operatingCashflow", "totalDebt", "debtToEquity", "currentRatio", "quickRatio", "trailingEps", "forwardEps", "enterpriseToRevenue", "enterpriseToEbitda", "dividendYield"]
Justification:
1. **priceToBook (Price-to-Book Ratio)**: This metric is crucial for evaluating the valuation of companies in the Diversified Support Services industry, as it provides insight into how much investors are willing to pay for each dollar of a company's book value. A lower P/B ratio can indicate undervaluation, especially if the company has strong earnings and growth prospects.
2. **earningsQuarterlyGrowth (Earnings Quarterly Growth)**: This metric helps assess the company's ability to generate consistent and growing earnings over time. In an industry where stable revenue streams are common, consistent earnings growth is a key indicator of a well-managed business.
3. **trailingPE (Trailing Price-to-Earnings Ratio)**: The trailing PE ratio provides insight into how the market values the company based on its past 12 months' earnings. A lower trailing PE can indicate undervaluation or concerns about future earnings, while a higher trailing PE suggests strong investor confidence in the company's growth prospects.
4. **forwardPE (Forward Price-to-Earnings Ratio)**: This metric is forward-looking and helps investors gauge how the market values the company based on expected future earnings. It is particularly useful for companies with predictable revenue streams and stable earnings growth.
5. **enterpriseValue (Enterprise Value)**: Enterprise value provides a comprehensive view of the company's total value, including equity, debt, and cash. It is essential for comparing companies of different sizes and capital structures within the Diversified Support Services industry.
6. **profitMargins (Profit Margins)**: Profit margins are critical in this industry, as they indicate how efficiently a company converts revenue into profits. Higher profit margins suggest better cost management and pricing power.
7. **returnOnEquity (Return on Equity)**: ROE measures the profitability of a company relative to shareholder equity. It is a key metric for assessing the effectiveness of management in generating returns for shareholders.
8. **returnOnAssets (Return on Assets)**: ROA provides insight into how efficiently a company uses its assets to generate earnings. In an industry where asset utilization can vary widely, this metric helps identify companies with strong operational efficiency.
9. **revenuePerShare (Revenue Per Share)**: This metric is useful for understanding the revenue generated per outstanding share. It complements profit margins and provides context for earnings growth.
10. **freeCashflow (Free Cash Flow)**: Free cash flow represents the cash a company generates after accounting for capital expenditures. In an industry where consistent cash generation is crucial, this metric helps identify companies with strong financial health.
11. **operatingCashflow (Operating Cash Flow)**: Operating cash flow provides insight into the cash generated from core business operations. It is essential for assessing the liquidity and financial stability of companies in this industry.
12. **totalDebt (Total Debt)**: Total debt levels are important for evaluating a company's leverage and financial risk. In an industry where steady revenue streams can support higher debt, understanding the debt level is crucial.
13. **debtToEquity (Debt-to-Equity Ratio)**: The debt-to-equity ratio helps assess the balance between a company's debt and equity financing. A lower ratio indicates less financial risk and greater financial flexibility.
14. **currentRatio (Current Ratio)**: The current ratio measures a company's ability to meet its short-term obligations with its short-term assets. It is particularly important for companies in this industry, where liquidity can be a key factor in maintaining operations.
15. **quickRatio (Quick Ratio)**: The quick ratio provides a more stringent measure of liquidity by excluding inventory from current assets. It helps identify companies that can quickly cover their short-term liabilities.
16. **trailingEps (Trailing Earnings Per Share)**: Trailing EPS is the earnings per share for the most recent 12 months. It is a fundamental metric for assessing the company's profitability and comparing it with industry peers.
17. **forwardEps (Forward Earnings Per Share)**: Forward EPS provides an estimate of future earnings per share, which is useful for valuing companies based on their expected performance.
18. **enterpriseToRevenue (Enterprise Value to Revenue Ratio)**: This metric helps investors understand how the market values a company relative to its revenue. It is particularly useful for comparing companies with different profit margins and growth rates.
19. **enterpriseToEbitda (Enterprise Value to EBITDA Ratio)**: The EV/EBITDA ratio is a valuation multiple that accounts for both enterprise value and earnings before interest, taxes, depreciation, and amortization. It is a widely used metric in the Diversified Support Services industry for comparing companies with different capital structures.
20. **dividendYield (Dividend Yield)**: Dividend yield is important for investors seeking income from their investments. In an industry where stable dividends are common, this metric helps identify companies that provide attractive returns through dividend payments.
These metrics collectively provide a comprehensive view of the financial health, growth potential, and valuation of companies in the Diversified Support Services industry, enabling analysts to make informed investment decisions.</t>
  </si>
  <si>
    <t>1. **priceToBook (Price-to-Book Ratio)**: This metric is crucial for evaluating the valuation of companies in the Diversified Support Services industry, as it provides insight into how much investors are willing to pay for each dollar of a company's book value. A lower P/B ratio can indicate undervaluation, especially if the company has strong earnings and growth prospects.
2. **earningsQuarterlyGrowth (Earnings Quarterly Growth)**: This metric helps assess the company's ability to generate consistent and growing earnings over time. In an industry where stable revenue streams are common, consistent earnings growth is a key indicator of a well-managed business.
3. **trailingPE (Trailing Price-to-Earnings Ratio)**: The trailing PE ratio provides insight into how the market values the company based on its past 12 months' earnings. A lower trailing PE can indicate undervaluation or concerns about future earnings, while a higher trailing PE suggests strong investor confidence in the company's growth prospects.
4. **forwardPE (Forward Price-to-Earnings Ratio)**: This metric is forward-looking and helps investors gauge how the market values the company based on expected future earnings. It is particularly useful for companies with predictable revenue streams and stable earnings growth.
5. **enterpriseValue (Enterprise Value)**: Enterprise value provides a comprehensive view of the company's total value, including equity, debt, and cash. It is essential for comparing companies of different sizes and capital structures within the Diversified Support Services industry.
6. **profitMargins (Profit Margins)**: Profit margins are critical in this industry, as they indicate how efficiently a company converts revenue into profits. Higher profit margins suggest better cost management and pricing power.
7. **returnOnEquity (Return on Equity)**: ROE measures the profitability of a company relative to shareholder equity. It is a key metric for assessing the effectiveness of management in generating returns for shareholders.
8. **returnOnAssets (Return on Assets)**: ROA provides insight into how efficiently a company uses its assets to generate earnings. In an industry where asset utilization can vary widely, this metric helps identify companies with strong operational efficiency.
9. **revenuePerShare (Revenue Per Share)**: This metric is useful for understanding the revenue generated per outstanding share. It complements profit margins and provides context for earnings growth.
10. **freeCashflow (Free Cash Flow)**: Free cash flow represents the cash a company generates after accounting for capital expenditures. In an industry where consistent cash generation is crucial, this metric helps identify companies with strong financial health.
11. **operatingCashflow (Operating Cash Flow)**: Operating cash flow provides insight into the cash generated from core business operations. It is essential for assessing the liquidity and financial stability of companies in this industry.
12. **totalDebt (Total Debt)**: Total debt levels are important for evaluating a company's leverage and financial risk. In an industry where steady revenue streams can support higher debt, understanding the debt level is crucial.
13. **debtToEquity (Debt-to-Equity Ratio)**: The debt-to-equity ratio helps assess the balance between a company's debt and equity financing. A lower ratio indicates less financial risk and greater financial flexibility.
14. **currentRatio (Current Ratio)**: The current ratio measures a company's ability to meet its short-term obligations with its short-term assets. It is particularly important for companies in this industry, where liquidity can be a key factor in maintaining operations.
15. **quickRatio (Quick Ratio)**: The quick ratio provides a more stringent measure of liquidity by excluding inventory from current assets. It helps identify companies that can quickly cover their short-term liabilities.
16. **trailingEps (Trailing Earnings Per Share)**: Trailing EPS is the earnings per share for the most recent 12 months. It is a fundamental metric for assessing the company's profitability and comparing it with industry peers.
17. **forwardEps (Forward Earnings Per Share)**: Forward EPS provides an estimate of future earnings per share, which is useful for valuing companies based on their expected performance.
18. **enterpriseToRevenue (Enterprise Value to Revenue Ratio)**: This metric helps investors understand how the market values a company relative to its revenue. It is particularly useful for comparing companies with different profit margins and growth rates.
19. **enterpriseToEbitda (Enterprise Value to EBITDA Ratio)**: The EV/EBITDA ratio is a valuation multiple that accounts for both enterprise value and earnings before interest, taxes, depreciation, and amortization. It is a widely used metric in the Diversified Support Services industry for comparing companies with different capital structures.
20. **dividendYield (Dividend Yield)**: Dividend yield is important for investors seeking income from their investments. In an industry where stable dividends are common, this metric helps identify companies that provide attractive returns through dividend payments.
These metrics collectively provide a comprehensive view of the financial health, growth potential, and valuation of companies in the Diversified Support Services industry, enabling analysts to make informed investment decisions.</t>
  </si>
  <si>
    <t>Drug Retail</t>
  </si>
  <si>
    <t>Fundamental analysis for companies in the 'Drug Retail' industry involves a detailed assessment of financial statements, market position, and operational metrics to determine intrinsic value. This industry is characterized by significant competition, regulatory oversight, and the need for continuous innovation and adaptation to consumer trends. Key areas of focus include profitability, growth potential, risk management, and operational efficiency. The valuation process typically combines quantitative analysis (using financial ratios and multiples) with qualitative assessments (such as management quality and market conditions).
Metrics List:
["earningsQuarterlyGrowth", "returnOnEquity", "profitMargins", "trailingPE", "forwardPE", "enterpriseToEbitda", "debtToEquity", "freeCashflow", "operatingMargins", "priceToSalesTrailing12Months", "priceToBook", "revenueGrowth", "currentRatio", "quickRatio", "grossMargins", "trailingEps", "forwardEps", "netIncomeToCommon", "enterpriseValue", "totalDebt"]
Justification:
1. **earningsQuarterlyGrowth**: This metric is crucial as it reflects the company's ability to generate consistent and growing earnings, which is a strong indicator of future profitability and growth potential in a competitive retail environment.
2. **returnOnEquity (ROE)**: ROE measures how effectively the company uses shareholder equity to generate profits. High ROE indicates efficient use of capital and strong management performance.
3. **profitMargins**: Profit margins are essential for understanding the company's ability to convert sales into actual earnings, which is particularly important in a low-margin industry like drug retail.
4. **trailingPE (P/E Ratio)**: The trailing P/E ratio provides insight into how the market values the company based on its past earnings. It helps identify whether the stock is overvalued or undervalued relative to peers.
5. **forwardPE**: Forward P/E ratios are useful for assessing future earnings potential and can provide a forward-looking perspective on valuation, especially in an industry with evolving trends.
6. **enterpriseToEbitda (EV/EBITDA)**: This metric adjusts for capital structure differences and provides a clearer picture of operational performance. It is particularly valuable for comparing companies with different levels of debt.
7. **debtToEquity**: Debt-to-equity ratio helps assess the company's financial leverage and risk. High debt can be concerning in an industry that requires significant capital investment and may face regulatory changes.
8. **freeCashflow (FCF)**: FCF measures the cash a company generates after accounting for capital expenditures. It is crucial for understanding the company's ability to fund growth, pay dividends, and manage debt.
9. **operatingMargins**: Operating margins provide insight into the efficiency of core business operations. Strong operating margins can indicate competitive advantages and cost management capabilities.
10. **priceToSalesTrailing12Months (P/S Ratio)**: The P/S ratio is useful for valuing companies with low or negative earnings, as it focuses on revenue generation rather than profitability.
11. **priceToBook (P/B Ratio)**: The P/B ratio helps assess the market's valuation of a company relative to its book value. It can be particularly relevant in industries where asset values are significant.
12. **revenueGrowth**: Revenue growth is a key indicator of a company's ability to expand its customer base and increase sales, which is essential for long-term success in drug retail.
13. **currentRatio**: The current ratio measures the company's short-term liquidity and ability to meet short-term obligations. Strong liquidity is important for managing cash flow and operational needs.
14. **quickRatio**: The quick ratio provides a more stringent measure of liquidity by excluding inventory, which can be less liquid in retail environments.
15. **grossMargins**: Gross margins indicate the company's pricing power and cost control, which are crucial for maintaining profitability in a competitive market.
16. **trailingEps (Trailing Earnings Per Share)**: Trailing EPS provides insight into past earnings performance and is used to calculate other financial ratios like P/E.
17. **forwardEps (Forward Earnings Per Share)**: Forward EPS offers a forward-looking estimate of earnings, which can be useful for assessing future growth potential.
18. **netIncomeToCommon**: This metric measures the net income available to common shareholders and is important for understanding the company's profitability from an equity investor's perspective.
19. **enterpriseValue (EV)**: EV provides a comprehensive measure of a company's value, including both equity and debt, which is useful for comparing companies with different capital structures.
20. **totalDebt**: Total debt levels are critical for assessing financial risk and the company's ability to meet long-term obligations, especially in an industry that may face regulatory changes.
These metrics are ranked based on their direct impact on valuation, relevance to the drug retail industry, and the insights they provide into a company's financial health, growth potential, and market position.</t>
  </si>
  <si>
    <t>1. **earningsQuarterlyGrowth**: This metric is crucial as it reflects the company's ability to generate consistent and growing earnings, which is a strong indicator of future profitability and growth potential in a competitive retail environment.
2. **returnOnEquity (ROE)**: ROE measures how effectively the company uses shareholder equity to generate profits. High ROE indicates efficient use of capital and strong management performance.
3. **profitMargins**: Profit margins are essential for understanding the company's ability to convert sales into actual earnings, which is particularly important in a low-margin industry like drug retail.
4. **trailingPE (P/E Ratio)**: The trailing P/E ratio provides insight into how the market values the company based on its past earnings. It helps identify whether the stock is overvalued or undervalued relative to peers.
5. **forwardPE**: Forward P/E ratios are useful for assessing future earnings potential and can provide a forward-looking perspective on valuation, especially in an industry with evolving trends.
6. **enterpriseToEbitda (EV/EBITDA)**: This metric adjusts for capital structure differences and provides a clearer picture of operational performance. It is particularly valuable for comparing companies with different levels of debt.
7. **debtToEquity**: Debt-to-equity ratio helps assess the company's financial leverage and risk. High debt can be concerning in an industry that requires significant capital investment and may face regulatory changes.
8. **freeCashflow (FCF)**: FCF measures the cash a company generates after accounting for capital expenditures. It is crucial for understanding the company's ability to fund growth, pay dividends, and manage debt.
9. **operatingMargins**: Operating margins provide insight into the efficiency of core business operations. Strong operating margins can indicate competitive advantages and cost management capabilities.
10. **priceToSalesTrailing12Months (P/S Ratio)**: The P/S ratio is useful for valuing companies with low or negative earnings, as it focuses on revenue generation rather than profitability.
11. **priceToBook (P/B Ratio)**: The P/B ratio helps assess the market's valuation of a company relative to its book value. It can be particularly relevant in industries where asset values are significant.
12. **revenueGrowth**: Revenue growth is a key indicator of a company's ability to expand its customer base and increase sales, which is essential for long-term success in drug retail.
13. **currentRatio**: The current ratio measures the company's short-term liquidity and ability to meet short-term obligations. Strong liquidity is important for managing cash flow and operational needs.
14. **quickRatio**: The quick ratio provides a more stringent measure of liquidity by excluding inventory, which can be less liquid in retail environments.
15. **grossMargins**: Gross margins indicate the company's pricing power and cost control, which are crucial for maintaining profitability in a competitive market.
16. **trailingEps (Trailing Earnings Per Share)**: Trailing EPS provides insight into past earnings performance and is used to calculate other financial ratios like P/E.
17. **forwardEps (Forward Earnings Per Share)**: Forward EPS offers a forward-looking estimate of earnings, which can be useful for assessing future growth potential.
18. **netIncomeToCommon**: This metric measures the net income available to common shareholders and is important for understanding the company's profitability from an equity investor's perspective.
19. **enterpriseValue (EV)**: EV provides a comprehensive measure of a company's value, including both equity and debt, which is useful for comparing companies with different capital structures.
20. **totalDebt**: Total debt levels are critical for assessing financial risk and the company's ability to meet long-term obligations, especially in an industry that may face regulatory changes.
These metrics are ranked based on their direct impact on valuation, relevance to the drug retail industry, and the insights they provide into a company's financial health, growth potential, and market position.</t>
  </si>
  <si>
    <t>Education Services</t>
  </si>
  <si>
    <t>sharesShort</t>
  </si>
  <si>
    <t>shortRatio</t>
  </si>
  <si>
    <t>Fundamental analysis in the Education Services industry involves evaluating key financial and operational metrics to assess the intrinsic value of companies within this sector. Unlike other industries, education services are highly dependent on regulatory environments, student enrollment trends, and technological advancements. Therefore, metrics that reflect growth potential, profitability, and cash flow stability are particularly crucial. Additionally, given the cyclical nature of educational demand and the significant role of institutional and insider holdings, specific valuation metrics can provide deeper insights into a company's health and future prospects.
Metrics List:
["revenueGrowth", "earningsGrowth", "priceToSalesTrailing12Months", "enterpriseToEbitda", "trailingPE", "forwardPE", "profitMargins", "returnOnEquity", "returnOnAssets", "freeCashflow", "operatingCashflow", "totalDebt", "debtToEquity", "heldPercentInsiders", "heldPercentInstitutions", "sharesShort", "shortRatio", "bookValue", "priceToBook", "trailingEps"]
Justification:
1. **Revenue Growth**: This is a primary indicator of the company's ability to expand its market share and maintain relevance in a competitive and rapidly changing industry.
2. **Earnings Growth**: Reflects the company’s profitability over time, which is crucial for sustainable operations and future investments.
3. **Price to Sales Trailing 12 Months (P/S)**: Useful for comparing companies with varying profit margins, especially when earnings are volatile or negative.
4. **Enterprise to EBITDA**: A key metric for valuing the entire company’s operational performance, adjusting for capital structure differences.
5. **Trailing P/E and Forward P/E**: Provide insights into how the market values the company's current and future earnings, respectively.
6. **Profit Margins**: Indicates the efficiency of revenue conversion into profits, which is vital in an industry with high fixed costs.
7. **Return on Equity (ROE)**: Measures how effectively the company uses shareholder equity to generate profits, reflecting management’s ability to create value.
8. **Return on Assets (ROA)**: Shows how efficiently a company utilizes its assets to generate earnings, important for capital-intensive educational services.
9. **Free Cash Flow**: Represents the cash available for growth initiatives, debt repayment, and dividends, crucial for long-term sustainability.
10. **Operating Cash Flow**: Provides insight into the company’s core business performance, indicating the ability to generate consistent cash from operations.
11. **Total Debt and Debt to Equity**: Important for assessing financial leverage and risk, especially in an industry where capital requirements can vary significantly.
12. **Held Percent Insiders and Held Percent Institutions**: Reflects ownership structure and confidence of key stakeholders, which can influence stock price and stability.
13. **Shares Short and Short Ratio**: Indicate market sentiment and potential for short-term price movements, useful in gauging investor perceptions.
14. **Book Value**: Represents the net asset value of the company, providing a baseline for intrinsic value.
15. **Price to Book (P/B)**: Helps assess whether the stock is undervalued or overvalued relative to its book value.
16. **Trailing EPS**: Provides a clear picture of the company’s past earnings performance, which is essential for forecasting future earnings.
17. **Enterprise Value**: Measures the total market value of the company, including debt and cash, providing a comprehensive view of its financial health.
These metrics are ranked based on their ability to provide a holistic view of the company's financial health, growth potential, and market positioning in the Education Services industry. They collectively help analysts make informed decisions about investment opportunities and risks.</t>
  </si>
  <si>
    <t>1. **Revenue Growth**: This is a primary indicator of the company's ability to expand its market share and maintain relevance in a competitive and rapidly changing industry.
2. **Earnings Growth**: Reflects the company’s profitability over time, which is crucial for sustainable operations and future investments.
3. **Price to Sales Trailing 12 Months (P/S)**: Useful for comparing companies with varying profit margins, especially when earnings are volatile or negative.
4. **Enterprise to EBITDA**: A key metric for valuing the entire company’s operational performance, adjusting for capital structure differences.
5. **Trailing P/E and Forward P/E**: Provide insights into how the market values the company's current and future earnings, respectively.
6. **Profit Margins**: Indicates the efficiency of revenue conversion into profits, which is vital in an industry with high fixed costs.
7. **Return on Equity (ROE)**: Measures how effectively the company uses shareholder equity to generate profits, reflecting management’s ability to create value.
8. **Return on Assets (ROA)**: Shows how efficiently a company utilizes its assets to generate earnings, important for capital-intensive educational services.
9. **Free Cash Flow**: Represents the cash available for growth initiatives, debt repayment, and dividends, crucial for long-term sustainability.
10. **Operating Cash Flow**: Provides insight into the company’s core business performance, indicating the ability to generate consistent cash from operations.
11. **Total Debt and Debt to Equity**: Important for assessing financial leverage and risk, especially in an industry where capital requirements can vary significantly.
12. **Held Percent Insiders and Held Percent Institutions**: Reflects ownership structure and confidence of key stakeholders, which can influence stock price and stability.
13. **Shares Short and Short Ratio**: Indicate market sentiment and potential for short-term price movements, useful in gauging investor perceptions.
14. **Book Value**: Represents the net asset value of the company, providing a baseline for intrinsic value.
15. **Price to Book (P/B)**: Helps assess whether the stock is undervalued or overvalued relative to its book value.
16. **Trailing EPS**: Provides a clear picture of the company’s past earnings performance, which is essential for forecasting future earnings.
17. **Enterprise Value**: Measures the total market value of the company, including debt and cash, providing a comprehensive view of its financial health.
These metrics are ranked based on their ability to provide a holistic view of the company's financial health, growth potential, and market positioning in the Education Services industry. They collectively help analysts make informed decisions about investment opportunities and risks.</t>
  </si>
  <si>
    <t>Electric Utilities</t>
  </si>
  <si>
    <t>Fundamental analysis for electric utilities involves evaluating both quantitative and qualitative factors to determine the intrinsic value of a company's stock. The methodology focuses on financial metrics that are particularly relevant to the regulated nature of the industry, where earnings and cash flows tend to be stable but growth is limited. Key areas include dividend sustainability, regulatory environment impact, leverage levels, and profitability. Electric utilities often operate under strict regulatory frameworks, which can influence pricing and investment decisions. Therefore, metrics related to dividends, debt management, and operational efficiency are crucial in assessing the long-term stability and attractiveness of these companies.
Metrics List:
["dividendYield", "trailingPE", "forwardPE", "priceToBook", "enterpriseValue", "profitMargins", "debtToEquity", "returnOnEquity", "freeCashflow", "operatingCashflow", "totalDebt", "currentRatio", "ebitda", "revenueGrowth", "grossMargins", "netIncomeToCommon", "fiftyTwoWeekLow", "fiftyTwoWeekHigh", "priceToSalesTrailing12Months", "heldPercentInstitutions"]
Justification:
1. **dividendYield**: Electric utilities are known for their consistent dividend payouts, making this a critical metric for investors seeking income. A high and stable dividend yield can indicate financial health and attract long-term investors.
2. **trailingPE**: This metric provides insight into the stock's current valuation based on past earnings. For utilities, which have relatively stable earnings, the trailing PE is a reliable indicator of market sentiment and valuation.
3. **forwardPE**: Forward PE considers future earnings estimates, which can be particularly useful for assessing growth potential in an industry where expansion is often regulated but still important.
4. **priceToBook**: Utilities typically have significant tangible assets, making the price-to-book ratio a valuable tool for assessing whether the stock is overvalued or undervalued relative to its asset base.
5. **enterpriseValue**: This metric helps investors understand the total value of the company, including debt and cash, which is crucial in an industry with high capital intensity and regulatory oversight.
6. **profitMargins**: Profit margins are important for utilities as they indicate how efficiently a company is managing its costs and operations, especially given the regulated nature of pricing.
7. **debtToEquity**: Utilities often have high debt levels due to their capital-intensive business model. A balanced debt-to-equity ratio ensures financial stability and sustainability.
8. **returnOnEquity**: This metric measures how effectively a company is using shareholder equity to generate profits, which is particularly important for utilities that rely on reinvestment in infrastructure.
9. **freeCashflow**: Free cash flow is essential for understanding the company's ability to pay dividends, invest in new projects, and manage debt, all of which are critical for long-term stability.
10. **operatingCashflow**: Operating cash flow provides insight into the company's core business performance and its ability to generate consistent cash from operations.
11. **totalDebt**: Understanding the total debt burden is crucial for assessing financial risk and the company's ability to meet its obligations.
12. **currentRatio**: This liquidity metric helps assess the company's short-term financial health, which is important in a regulated environment where cash flow can be steady but unpredictable.
13. **ebitda**: EBITDA is a useful measure of operational performance before accounting for capital structure and taxes, providing a clearer picture of core profitability.
14. **revenueGrowth**: While growth is limited in utilities, understanding revenue trends can provide insights into market dynamics and regulatory changes.
15. **grossMargins**: Gross margins help assess the efficiency of the company's operations and its ability to maintain profitability in a competitive environment.
16. **netIncomeToCommon**: This metric provides insight into how much profit is available to common shareholders, which is important for dividend sustainability.
17. **fiftyTwoWeekLow** and **fiftyTwoWeekHigh**: These metrics provide context on the stock's recent performance and can help identify potential buying or selling opportunities.
18. **priceToSalesTrailing12Months**: This ratio helps assess valuation relative to revenue, which is useful for comparing utilities with different profit margins.
19. **heldPercentInstitutions**: Institutional ownership can indicate the level of confidence professional investors have in the company's long-term prospects.
20. **recommendationMean** (not included in the list but often used): Analyst recommendations provide a consensus view on the stock's future performance, which is valuable for making investment decisions.
These metrics are ranked based on their relevance to the industry and their ability to provide a comprehensive picture of a utility company's financial health, valuation, and long-term prospects.</t>
  </si>
  <si>
    <t>1. **dividendYield**: Electric utilities are known for their consistent dividend payouts, making this a critical metric for investors seeking income. A high and stable dividend yield can indicate financial health and attract long-term investors.
2. **trailingPE**: This metric provides insight into the stock's current valuation based on past earnings. For utilities, which have relatively stable earnings, the trailing PE is a reliable indicator of market sentiment and valuation.
3. **forwardPE**: Forward PE considers future earnings estimates, which can be particularly useful for assessing growth potential in an industry where expansion is often regulated but still important.
4. **priceToBook**: Utilities typically have significant tangible assets, making the price-to-book ratio a valuable tool for assessing whether the stock is overvalued or undervalued relative to its asset base.
5. **enterpriseValue**: This metric helps investors understand the total value of the company, including debt and cash, which is crucial in an industry with high capital intensity and regulatory oversight.
6. **profitMargins**: Profit margins are important for utilities as they indicate how efficiently a company is managing its costs and operations, especially given the regulated nature of pricing.
7. **debtToEquity**: Utilities often have high debt levels due to their capital-intensive business model. A balanced debt-to-equity ratio ensures financial stability and sustainability.
8. **returnOnEquity**: This metric measures how effectively a company is using shareholder equity to generate profits, which is particularly important for utilities that rely on reinvestment in infrastructure.
9. **freeCashflow**: Free cash flow is essential for understanding the company's ability to pay dividends, invest in new projects, and manage debt, all of which are critical for long-term stability.
10. **operatingCashflow**: Operating cash flow provides insight into the company's core business performance and its ability to generate consistent cash from operations.
11. **totalDebt**: Understanding the total debt burden is crucial for assessing financial risk and the company's ability to meet its obligations.
12. **currentRatio**: This liquidity metric helps assess the company's short-term financial health, which is important in a regulated environment where cash flow can be steady but unpredictable.
13. **ebitda**: EBITDA is a useful measure of operational performance before accounting for capital structure and taxes, providing a clearer picture of core profitability.
14. **revenueGrowth**: While growth is limited in utilities, understanding revenue trends can provide insights into market dynamics and regulatory changes.
15. **grossMargins**: Gross margins help assess the efficiency of the company's operations and its ability to maintain profitability in a competitive environment.
16. **netIncomeToCommon**: This metric provides insight into how much profit is available to common shareholders, which is important for dividend sustainability.
17. **fiftyTwoWeekLow** and **fiftyTwoWeekHigh**: These metrics provide context on the stock's recent performance and can help identify potential buying or selling opportunities.
18. **priceToSalesTrailing12Months**: This ratio helps assess valuation relative to revenue, which is useful for comparing utilities with different profit margins.
19. **heldPercentInstitutions**: Institutional ownership can indicate the level of confidence professional investors have in the company's long-term prospects.
20. **recommendationMean** (not included in the list but often used): Analyst recommendations provide a consensus view on the stock's future performance, which is valuable for making investment decisions.
These metrics are ranked based on their relevance to the industry and their ability to provide a comprehensive picture of a utility company's financial health, valuation, and long-term prospects.</t>
  </si>
  <si>
    <t>Electrical Components &amp; Equipment</t>
  </si>
  <si>
    <t>Fundamental analysis for companies in the 'Electrical Components &amp; Equipment' industry involves a comprehensive evaluation of financial statements, market conditions, and economic indicators to determine the intrinsic value of a company's stock. This industry is characterized by high capital expenditures, technological advancements, and regulatory influences, which can significantly impact valuation. The metrics used are chosen based on their ability to provide insights into the company's profitability, growth potential, financial health, and market sentiment. Special attention is given to metrics that reflect operational efficiency, as these companies often operate in a competitive environment where cost management and innovation are crucial.
Metrics List:
["trailingPE", "forwardPE", "priceToSalesTrailing12Months", "enterpriseValue", "profitMargins", "returnOnEquity", "debtToEquity", "earningsQuarterlyGrowth", "revenueGrowth", "operatingMargins", "freeCashflow", "currentRatio", "totalDebt", "netIncomeToCommon", "bookValue", "priceToBook", "enterpriseToEbitda", "trailingEps", "forwardEps", "dividendYield"]
Justification:
1. **Trailing PE (Price-to-Earnings Ratio)**: This is a primary valuation metric that indicates how much investors are willing to pay for each dollar of earnings. A lower ratio can indicate undervaluation, especially if the company has strong fundamentals.
2. **Forward PE**: Unlike trailing PE, this metric uses estimated future earnings, providing insight into market expectations and growth potential.
3. **Price-to-Sales Trailing 12 Months (P/S)**: This ratio is useful for companies that have not yet achieved profitability or are in high-growth phases. It helps assess the company's valuation relative to its revenue.
4. **Enterprise Value (EV)**: EV provides a more comprehensive view of a company’s value by including market capitalization, debt, and cash. It is crucial for understanding the total cost of acquisition.
5. **Profit Margins**: High profit margins indicate efficient operations and strong pricing power, which are essential in a competitive industry like electrical components.
6. **Return on Equity (ROE)**: ROE measures how effectively a company uses shareholder equity to generate profits. A higher ROE is generally favorable as it indicates better use of capital.
7. **Debt-to-Equity Ratio**: This ratio helps assess the financial leverage and risk associated with the company’s capital structure. Lower debt levels are preferable, especially in cyclical industries.
8. **Earnings Quarterly Growth**: This metric shows the growth rate of earnings over recent quarters, providing insights into the company's ability to expand its profitability.
9. **Revenue Growth**: Revenue growth is a key indicator of market penetration and demand for the company’s products or services.
10. **Operating Margins**: Operating margins reflect the efficiency of core business operations by showing how much profit is generated from each dollar of sales after accounting for operating expenses.
11. **Free Cash Flow (FCF)**: FCF measures the cash available to a company after capital expenditures, indicating its ability to fund growth, pay dividends, or reduce debt.
12. **Current Ratio**: This liquidity ratio indicates the company’s ability to meet short-term obligations with its current assets. A higher ratio suggests better financial stability.
13. **Total Debt**: High levels of total debt can be a red flag, especially if the company is facing economic downturns or regulatory challenges.
14. **Net Income to Common**: This metric shows how much net income is attributable to common shareholders, providing insight into the earnings available for distribution.
15. **Book Value**: Book value represents the net asset value of the company and is used in the price-to-book ratio to assess valuation relative to assets.
16. **Price-to-Book Ratio (P/B)**: This ratio compares the market value of a company to its book value, helping identify potential overvaluation or undervaluation.
17. **Enterprise to EBITDA**: This metric is useful for comparing companies with different capital structures and tax environments by focusing on operating performance.
18. **Trailing EPS (Earnings Per Share)**: Trailing EPS provides a historical perspective on earnings, which is crucial for assessing the company’s past performance.
19. **Forward EPS**: Forward EPS uses estimated future earnings to provide insight into market expectations and growth potential.
20. **Dividend Yield**: Dividend yield is important for income-focused investors, as it shows the return on investment in terms of dividends.
These metrics are used together to form a comprehensive picture of the company's financial health, profitability, growth potential, and market position, which are all critical factors in valuing companies in the 'Electrical Components &amp; Equipment' industry.</t>
  </si>
  <si>
    <t>1. **Trailing PE (Price-to-Earnings Ratio)**: This is a primary valuation metric that indicates how much investors are willing to pay for each dollar of earnings. A lower ratio can indicate undervaluation, especially if the company has strong fundamentals.
2. **Forward PE**: Unlike trailing PE, this metric uses estimated future earnings, providing insight into market expectations and growth potential.
3. **Price-to-Sales Trailing 12 Months (P/S)**: This ratio is useful for companies that have not yet achieved profitability or are in high-growth phases. It helps assess the company's valuation relative to its revenue.
4. **Enterprise Value (EV)**: EV provides a more comprehensive view of a company’s value by including market capitalization, debt, and cash. It is crucial for understanding the total cost of acquisition.
5. **Profit Margins**: High profit margins indicate efficient operations and strong pricing power, which are essential in a competitive industry like electrical components.
6. **Return on Equity (ROE)**: ROE measures how effectively a company uses shareholder equity to generate profits. A higher ROE is generally favorable as it indicates better use of capital.
7. **Debt-to-Equity Ratio**: This ratio helps assess the financial leverage and risk associated with the company’s capital structure. Lower debt levels are preferable, especially in cyclical industries.
8. **Earnings Quarterly Growth**: This metric shows the growth rate of earnings over recent quarters, providing insights into the company's ability to expand its profitability.
9. **Revenue Growth**: Revenue growth is a key indicator of market penetration and demand for the company’s products or services.
10. **Operating Margins**: Operating margins reflect the efficiency of core business operations by showing how much profit is generated from each dollar of sales after accounting for operating expenses.
11. **Free Cash Flow (FCF)**: FCF measures the cash available to a company after capital expenditures, indicating its ability to fund growth, pay dividends, or reduce debt.
12. **Current Ratio**: This liquidity ratio indicates the company’s ability to meet short-term obligations with its current assets. A higher ratio suggests better financial stability.
13. **Total Debt**: High levels of total debt can be a red flag, especially if the company is facing economic downturns or regulatory challenges.
14. **Net Income to Common**: This metric shows how much net income is attributable to common shareholders, providing insight into the earnings available for distribution.
15. **Book Value**: Book value represents the net asset value of the company and is used in the price-to-book ratio to assess valuation relative to assets.
16. **Price-to-Book Ratio (P/B)**: This ratio compares the market value of a company to its book value, helping identify potential overvaluation or undervaluation.
17. **Enterprise to EBITDA**: This metric is useful for comparing companies with different capital structures and tax environments by focusing on operating performance.
18. **Trailing EPS (Earnings Per Share)**: Trailing EPS provides a historical perspective on earnings, which is crucial for assessing the company’s past performance.
19. **Forward EPS**: Forward EPS uses estimated future earnings to provide insight into market expectations and growth potential.
20. **Dividend Yield**: Dividend yield is important for income-focused investors, as it shows the return on investment in terms of dividends.
These metrics are used together to form a comprehensive picture of the company's financial health, profitability, growth potential, and market position, which are all critical factors in valuing companies in the 'Electrical Components &amp; Equipment' industry.</t>
  </si>
  <si>
    <t>Electronic Components</t>
  </si>
  <si>
    <t>Fundamental analysis for companies in the 'Electronic Components' industry involves a deep dive into both qualitative and quantitative factors to assess their intrinsic value. The electronic components sector is characterized by rapid technological advancements, high competition, and significant capital expenditures. Therefore, while traditional valuation metrics are still relevant, there are specific indicators that carry more weight due to the unique dynamics of this industry.
The analysis starts with understanding the company's business model, market position, competitive landscape, and growth prospects. Financial statements are scrutinized for revenue trends, profitability margins, cash flow generation, and capital structure. Additionally, metrics related to valuation multiples, earnings quality, and financial health are crucial. The integration of these factors helps in forming a comprehensive view of the company's worth and potential for future growth.
Metrics List:
["trailingPE", "forwardPE", "priceToSalesTrailing12Months", "priceToBook", "earningsGrowth", "revenueGrowth", "returnOnEquity", "returnOnAssets", "freeCashflow", "operatingMargins", "grossMargins", "totalDebt", "debtToEquity", "currentRatio", "quickRatio", "enterpriseValue", "enterpriseToEbitda", "profitMargins", "beta", "trailingEps"]
Justification:
1. **trailingPE**: This is a primary valuation metric that compares the company's current stock price to its trailing earnings per share (EPS). In a high-growth industry like electronic components, this ratio helps in understanding whether the stock is overvalued or undervalued relative to its earnings.
2. **forwardPE**: Forward PE uses projected EPS for the next year, providing insight into how the market expects the company's earnings to grow. This is particularly useful in an industry with rapid technological changes and fluctuating demand cycles.
3. **priceToSalesTrailing12Months**: This ratio is valuable in industries where companies may not be profitable but are generating significant sales. It helps investors gauge the value of a company based on its revenue, which can be more stable than earnings.
4. **priceToBook**: The price-to-book ratio compares the market value of a company to its book value. In capital-intensive industries like electronic components, this metric is crucial for assessing whether the stock is undervalued relative to its asset base.
5. **earningsGrowth**: Sustainable earnings growth is a key driver of stock performance in high-tech sectors. This metric helps identify companies that are not only growing but doing so at a rate that justifies their valuation.
6. **revenueGrowth**: Revenue growth indicates the company's ability to expand its market share and generate sales, which is essential for long-term success in a competitive industry.
7. **returnOnEquity (ROE)**: ROE measures how effectively a company uses shareholder equity to generate profits. A high ROE suggests that the company is efficiently using capital, which is crucial for reinvestment in research and development.
8. **returnOnAssets (ROA)**: ROA provides insight into how well a company is utilizing its assets to generate earnings. In an asset-heavy industry like electronic components, this metric helps assess operational efficiency.
9. **freeCashflow**: Free cash flow (FCF) represents the cash available for expansion, dividends, debt reduction, or share buybacks. Positive and growing FCF indicates financial health and flexibility.
10. **operatingMargins**: Operating margins show how much of each dollar of revenue translates into operating profit. This is crucial for understanding cost control and operational efficiency.
11. **grossMargins**: Gross margin indicates the profitability of a company's core business activities before overhead costs. In an industry with varying input costs, this metric helps assess pricing power.
12. **totalDebt**: Total debt provides insight into the company's capital structure and leverage. High levels of debt can increase financial risk, especially in cyclical industries.
13. **debtToEquity**: This ratio compares a company's total debt to its shareholder equity, indicating the level of financial leverage. A lower ratio suggests less reliance on borrowed funds.
14. **currentRatio**: The current ratio measures a company's ability to pay short-term obligations with its current assets. A higher ratio indicates better liquidity and financial stability.
15. **quickRatio**: The quick ratio is a more stringent measure of liquidity, excluding inventory from current assets. It helps assess the company's ability to meet immediate liabilities.
16. **enterpriseValue**: Enterprise value (EV) provides a comprehensive view of a company's total value, including debt and cash. This metric is useful for comparing companies with different capital structures.
17. **enterpriseToEbitda**: EV/EBITDA compares the company's enterprise value to its earnings before interest, taxes, depreciation, and amortization (EBITDA). It helps in valuing a company based on its operating performance.
18. **profitMargins**: Profit margins provide an overview of a company's profitability across different levels of operations (gross, operating, net).
19. **beta**: Beta measures the volatility of a stock relative to the market. In a cyclical industry, beta helps investors understand the stock's sensitivity to broader economic conditions.
20. **trailingEps**: Trailing EPS provides the most recent actual earnings per share, which is essential for assessing past performance and comparing it with forward projections.
These metrics collectively provide a robust framework for valuing companies in the electronic components industry, taking into account both their financial health and growth potential.</t>
  </si>
  <si>
    <t>1. **trailingPE**: This is a primary valuation metric that compares the company's current stock price to its trailing earnings per share (EPS). In a high-growth industry like electronic components, this ratio helps in understanding whether the stock is overvalued or undervalued relative to its earnings.
2. **forwardPE**: Forward PE uses projected EPS for the next year, providing insight into how the market expects the company's earnings to grow. This is particularly useful in an industry with rapid technological changes and fluctuating demand cycles.
3. **priceToSalesTrailing12Months**: This ratio is valuable in industries where companies may not be profitable but are generating significant sales. It helps investors gauge the value of a company based on its revenue, which can be more stable than earnings.
4. **priceToBook**: The price-to-book ratio compares the market value of a company to its book value. In capital-intensive industries like electronic components, this metric is crucial for assessing whether the stock is undervalued relative to its asset base.
5. **earningsGrowth**: Sustainable earnings growth is a key driver of stock performance in high-tech sectors. This metric helps identify companies that are not only growing but doing so at a rate that justifies their valuation.
6. **revenueGrowth**: Revenue growth indicates the company's ability to expand its market share and generate sales, which is essential for long-term success in a competitive industry.
7. **returnOnEquity (ROE)**: ROE measures how effectively a company uses shareholder equity to generate profits. A high ROE suggests that the company is efficiently using capital, which is crucial for reinvestment in research and development.
8. **returnOnAssets (ROA)**: ROA provides insight into how well a company is utilizing its assets to generate earnings. In an asset-heavy industry like electronic components, this metric helps assess operational efficiency.
9. **freeCashflow**: Free cash flow (FCF) represents the cash available for expansion, dividends, debt reduction, or share buybacks. Positive and growing FCF indicates financial health and flexibility.
10. **operatingMargins**: Operating margins show how much of each dollar of revenue translates into operating profit. This is crucial for understanding cost control and operational efficiency.
11. **grossMargins**: Gross margin indicates the profitability of a company's core business activities before overhead costs. In an industry with varying input costs, this metric helps assess pricing power.
12. **totalDebt**: Total debt provides insight into the company's capital structure and leverage. High levels of debt can increase financial risk, especially in cyclical industries.
13. **debtToEquity**: This ratio compares a company's total debt to its shareholder equity, indicating the level of financial leverage. A lower ratio suggests less reliance on borrowed funds.
14. **currentRatio**: The current ratio measures a company's ability to pay short-term obligations with its current assets. A higher ratio indicates better liquidity and financial stability.
15. **quickRatio**: The quick ratio is a more stringent measure of liquidity, excluding inventory from current assets. It helps assess the company's ability to meet immediate liabilities.
16. **enterpriseValue**: Enterprise value (EV) provides a comprehensive view of a company's total value, including debt and cash. This metric is useful for comparing companies with different capital structures.
17. **enterpriseToEbitda**: EV/EBITDA compares the company's enterprise value to its earnings before interest, taxes, depreciation, and amortization (EBITDA). It helps in valuing a company based on its operating performance.
18. **profitMargins**: Profit margins provide an overview of a company's profitability across different levels of operations (gross, operating, net).
19. **beta**: Beta measures the volatility of a stock relative to the market. In a cyclical industry, beta helps investors understand the stock's sensitivity to broader economic conditions.
20. **trailingEps**: Trailing EPS provides the most recent actual earnings per share, which is essential for assessing past performance and comparing it with forward projections.
These metrics collectively provide a robust framework for valuing companies in the electronic components industry, taking into account both their financial health and growth potential.</t>
  </si>
  <si>
    <t>Electronic Equipment &amp; Instruments</t>
  </si>
  <si>
    <t>In conducting fundamental analysis for companies in the 'Electronic Equipment &amp; Instruments' industry, it is crucial to focus on metrics that not only reflect the company's current financial health and performance but also its growth potential and competitive position within a rapidly evolving sector. This industry is characterized by high innovation rates, significant R&amp;D investments, and technological advancements that can quickly change market dynamics. Therefore, valuation metrics should emphasize profitability, growth, operational efficiency, and liquidity, while also considering the company's ability to generate cash flows and manage debt.
Metrics List:
["earningsGrowth", "revenueGrowth", "freeCashflow", "operatingMargins", "grossMargins", "trailingPE", "forwardPE", "priceToSalesTrailing12Months", "enterpriseValue", "enterpriseToEbitda", "returnOnEquity", "returnOnAssets", "debtToEquity", "currentRatio", "quickRatio", "profitMargins", "netIncomeToCommon", "trailingEps", "forwardEps", "totalRevenue"]
Justification:
1. **earningsGrowth**: This metric is critical as it indicates the company's ability to increase its earnings over time, which is a key driver of stock price appreciation.
2. **revenueGrowth**: Revenue growth reflects the company's top-line performance and market expansion capabilities, essential for long-term success in a competitive industry.
3. **freeCashflow**: Free cash flow measures the cash available after capital expenditures, providing insight into the company's financial flexibility and ability to fund operations, pay dividends, or invest in new projects.
4. **operatingMargins**: Operating margins show how efficiently the company converts revenue into operating profit, indicating cost management and pricing power.
5. **grossMargins**: Gross margins highlight the profitability of the core business by showing the percentage of revenue left after accounting for direct costs.
6. **trailingPE**: The trailing P/E ratio provides a historical perspective on the stock's valuation relative to its earnings, helping to identify whether the stock is overvalued or undervalued.
7. **forwardPE**: Forward P/E uses estimated future earnings to provide a forward-looking view of the company's valuation, which is particularly useful for high-growth companies.
8. **priceToSalesTrailing12Months**: This ratio helps in valuing companies that may not be profitable but are generating significant sales, common in early-stage or rapidly growing firms.
9. **enterpriseValue**: Enterprise value provides a comprehensive view of the company's total market value, including debt and cash, which is crucial for understanding leverage and overall financial health.
10. **enterpriseToEbitda**: This ratio helps in comparing companies with different capital structures by focusing on earnings before interest, taxes, depreciation, and amortization (EBITDA).
11. **returnOnEquity**: ROE measures the efficiency of shareholder equity use to generate profits, a key indicator of management effectiveness.
12. **returnOnAssets**: ROA shows how effectively the company uses its assets to generate earnings, important for assessing operational efficiency.
13. **debtToEquity**: This ratio indicates the level of financial leverage and risk associated with the company's capital structure.
14. **currentRatio**: The current ratio assesses the company's ability to meet short-term obligations with its liquid assets, crucial for maintaining liquidity.
15. **quickRatio**: A more stringent measure than the current ratio, the quick ratio excludes inventory from liquid assets, providing a clearer picture of short-term financial health.
16. **profitMargins**: Profit margins provide an overall view of profitability, encompassing all aspects of the business.
17. **netIncomeToCommon**: This metric shows how much net income is attributable to common shareholders, important for assessing earnings quality.
18. **trailingEps**: Trailing EPS provides a historical perspective on earnings per share, which is essential for understanding past performance.
19. **forwardEps**: Forward EPS estimates future earnings per share, helping investors gauge growth potential and valuation.
20. **totalRevenue**: Total revenue gives a broad view of the company's size and market presence, important for assessing its competitive position.
These metrics are ranked based on their relevance to the industry characteristics and their ability to provide comprehensive insights into the financial health, growth prospects, and risk profile of companies in the 'Electronic Equipment &amp; Instruments' sector.</t>
  </si>
  <si>
    <t>1. **earningsGrowth**: This metric is critical as it indicates the company's ability to increase its earnings over time, which is a key driver of stock price appreciation.
2. **revenueGrowth**: Revenue growth reflects the company's top-line performance and market expansion capabilities, essential for long-term success in a competitive industry.
3. **freeCashflow**: Free cash flow measures the cash available after capital expenditures, providing insight into the company's financial flexibility and ability to fund operations, pay dividends, or invest in new projects.
4. **operatingMargins**: Operating margins show how efficiently the company converts revenue into operating profit, indicating cost management and pricing power.
5. **grossMargins**: Gross margins highlight the profitability of the core business by showing the percentage of revenue left after accounting for direct costs.
6. **trailingPE**: The trailing P/E ratio provides a historical perspective on the stock's valuation relative to its earnings, helping to identify whether the stock is overvalued or undervalued.
7. **forwardPE**: Forward P/E uses estimated future earnings to provide a forward-looking view of the company's valuation, which is particularly useful for high-growth companies.
8. **priceToSalesTrailing12Months**: This ratio helps in valuing companies that may not be profitable but are generating significant sales, common in early-stage or rapidly growing firms.
9. **enterpriseValue**: Enterprise value provides a comprehensive view of the company's total market value, including debt and cash, which is crucial for understanding leverage and overall financial health.
10. **enterpriseToEbitda**: This ratio helps in comparing companies with different capital structures by focusing on earnings before interest, taxes, depreciation, and amortization (EBITDA).
11. **returnOnEquity**: ROE measures the efficiency of shareholder equity use to generate profits, a key indicator of management effectiveness.
12. **returnOnAssets**: ROA shows how effectively the company uses its assets to generate earnings, important for assessing operational efficiency.
13. **debtToEquity**: This ratio indicates the level of financial leverage and risk associated with the company's capital structure.
14. **currentRatio**: The current ratio assesses the company's ability to meet short-term obligations with its liquid assets, crucial for maintaining liquidity.
15. **quickRatio**: A more stringent measure than the current ratio, the quick ratio excludes inventory from liquid assets, providing a clearer picture of short-term financial health.
16. **profitMargins**: Profit margins provide an overall view of profitability, encompassing all aspects of the business.
17. **netIncomeToCommon**: This metric shows how much net income is attributable to common shareholders, important for assessing earnings quality.
18. **trailingEps**: Trailing EPS provides a historical perspective on earnings per share, which is essential for understanding past performance.
19. **forwardEps**: Forward EPS estimates future earnings per share, helping investors gauge growth potential and valuation.
20. **totalRevenue**: Total revenue gives a broad view of the company's size and market presence, important for assessing its competitive position.
These metrics are ranked based on their relevance to the industry characteristics and their ability to provide comprehensive insights into the financial health, growth prospects, and risk profile of companies in the 'Electronic Equipment &amp; Instruments' sector.</t>
  </si>
  <si>
    <t>Electronic Manufacturing Services</t>
  </si>
  <si>
    <t>In conducting fundamental analysis for companies in the Electronic Manufacturing Services (EMS) industry, the focus is on metrics that provide insight into financial health, operational efficiency, growth potential, and market perception. EMS companies are characterized by high capital expenditure, rapid technological changes, and reliance on contract manufacturing. Therefore, valuation metrics must reflect these unique aspects. The most critical metrics for valuing EMS companies include profitability ratios, revenue growth indicators, balance sheet strength, cash flow measures, and market sentiment indicators.
Metrics List:
["trailingPE", "forwardPE", "priceToSalesTrailing12Months", "enterpriseValue", "profitMargins", "returnOnEquity", "freeCashflow", "earningsGrowth", "revenueGrowth", "currentRatio", "debtToEquity", "bookValue", "priceToBook", "operatingMargins", "grossMargins", "ebitdaMargins", "enterpriseToEbitda", "targetMeanPrice", "trailingEps", "forwardEps"]
Justification:
1. **Trailing PE (Price-to-Earnings Ratio)**: Measures the current stock price relative to its earnings per share over the past 12 months. A lower trailing PE can indicate undervaluation, while a higher ratio may suggest overvaluation.
2. **Forward PE**: Similar to trailing PE but uses projected future earnings. This is crucial for EMS companies as it helps assess the market's expectations of future performance.
3. **Price-to-Sales Ratio (P/S)**: Useful for early-stage or high-growth companies where profits are not yet substantial. A lower P/S ratio can indicate a better value proposition.
4. **Enterprise Value (EV)**: Provides a more comprehensive view of a company’s total value by including market capitalization, debt, and cash. This is important for EMS companies due to their capital-intensive nature.
5. **Profit Margins**: Indicates the efficiency of converting sales into profits. Higher margins are generally favorable as they suggest better cost management and pricing power.
6. **Return on Equity (ROE)**: Measures how effectively a company uses shareholder equity to generate profits. A higher ROE is indicative of efficient use of capital.
7. **Free Cash Flow (FCF)**: Represents the cash available for expansion, paying dividends, debt reduction, or share repurchases. FCF is crucial for EMS companies due to their high capital expenditure needs.
8. **Earnings Growth**: Reflects the company's ability to increase earnings over time. Consistent growth is a positive sign of financial health and future potential.
9. **Revenue Growth**: Shows the rate at which the company is increasing its top-line revenue. Sustainable revenue growth is essential for long-term success in EMS.
10. **Current Ratio**: Measures short-term liquidity, indicating whether the company can meet its short-term obligations with its current assets.
11. **Debt-to-Equity Ratio**: Provides insight into the company’s leverage and financial risk. A lower ratio is generally more favorable as it suggests less reliance on debt financing.
12. **Book Value**: The net asset value of a company, calculated by subtracting total liabilities from total assets. It helps in assessing whether the stock is undervalued or overvalued.
13. **Price-to-Book Ratio (P/B)**: Compares the market price to the book value. A lower P/B ratio can indicate that the stock is undervalued.
14. **Operating Margins**: Measures operating efficiency by indicating how much of each dollar of revenue is converted into operating profit.
15. **Gross Margins**: Reflects the percentage of revenue left after accounting for the cost of goods sold (COGS). Higher margins suggest better control over production costs.
16. **EBITDA Margins**: Indicates the company’s profitability before interest, taxes, depreciation, and amortization. This metric is useful for comparing companies with different capital structures.
17. **Enterprise to EBITDA**: A valuation ratio that compares the enterprise value to earnings before interest, taxes, depreciation, and amortization. It provides a more accurate picture of operational performance.
18. **Target Mean Price**: The average target price set by analysts. This metric helps gauge market sentiment and potential future stock movement.
19. **Trailing EPS (Earnings Per Share)**: Reflects the actual earnings per share over the past 12 months. It is a key component in calculating PE ratios.
20. **Forward EPS**: Projected earnings per share for the next fiscal year. This metric helps investors understand future profitability expectations.
These metrics are ranked based on their relevance and influence on valuation in the EMS industry, where financial health, operational efficiency, and growth potential are critical factors for long-term success.</t>
  </si>
  <si>
    <t>1. **Trailing PE (Price-to-Earnings Ratio)**: Measures the current stock price relative to its earnings per share over the past 12 months. A lower trailing PE can indicate undervaluation, while a higher ratio may suggest overvaluation.
2. **Forward PE**: Similar to trailing PE but uses projected future earnings. This is crucial for EMS companies as it helps assess the market's expectations of future performance.
3. **Price-to-Sales Ratio (P/S)**: Useful for early-stage or high-growth companies where profits are not yet substantial. A lower P/S ratio can indicate a better value proposition.
4. **Enterprise Value (EV)**: Provides a more comprehensive view of a company’s total value by including market capitalization, debt, and cash. This is important for EMS companies due to their capital-intensive nature.
5. **Profit Margins**: Indicates the efficiency of converting sales into profits. Higher margins are generally favorable as they suggest better cost management and pricing power.
6. **Return on Equity (ROE)**: Measures how effectively a company uses shareholder equity to generate profits. A higher ROE is indicative of efficient use of capital.
7. **Free Cash Flow (FCF)**: Represents the cash available for expansion, paying dividends, debt reduction, or share repurchases. FCF is crucial for EMS companies due to their high capital expenditure needs.
8. **Earnings Growth**: Reflects the company's ability to increase earnings over time. Consistent growth is a positive sign of financial health and future potential.
9. **Revenue Growth**: Shows the rate at which the company is increasing its top-line revenue. Sustainable revenue growth is essential for long-term success in EMS.
10. **Current Ratio**: Measures short-term liquidity, indicating whether the company can meet its short-term obligations with its current assets.
11. **Debt-to-Equity Ratio**: Provides insight into the company’s leverage and financial risk. A lower ratio is generally more favorable as it suggests less reliance on debt financing.
12. **Book Value**: The net asset value of a company, calculated by subtracting total liabilities from total assets. It helps in assessing whether the stock is undervalued or overvalued.
13. **Price-to-Book Ratio (P/B)**: Compares the market price to the book value. A lower P/B ratio can indicate that the stock is undervalued.
14. **Operating Margins**: Measures operating efficiency by indicating how much of each dollar of revenue is converted into operating profit.
15. **Gross Margins**: Reflects the percentage of revenue left after accounting for the cost of goods sold (COGS). Higher margins suggest better control over production costs.
16. **EBITDA Margins**: Indicates the company’s profitability before interest, taxes, depreciation, and amortization. This metric is useful for comparing companies with different capital structures.
17. **Enterprise to EBITDA**: A valuation ratio that compares the enterprise value to earnings before interest, taxes, depreciation, and amortization. It provides a more accurate picture of operational performance.
18. **Target Mean Price**: The average target price set by analysts. This metric helps gauge market sentiment and potential future stock movement.
19. **Trailing EPS (Earnings Per Share)**: Reflects the actual earnings per share over the past 12 months. It is a key component in calculating PE ratios.
20. **Forward EPS**: Projected earnings per share for the next fiscal year. This metric helps investors understand future profitability expectations.
These metrics are ranked based on their relevance and influence on valuation in the EMS industry, where financial health, operational efficiency, and growth potential are critical factors for long-term success.</t>
  </si>
  <si>
    <t>Entertainment</t>
  </si>
  <si>
    <t>Fundamental analysis in the entertainment industry involves a comprehensive evaluation of financial statements, market trends, and company-specific factors to determine the intrinsic value of stocks. The entertainment sector is unique due to its reliance on content creation, intellectual property (IP), and consumer sentiment. Key areas of focus include revenue growth, profitability, cash flow management, and the ability to sustain competitive advantages in a rapidly evolving landscape.
Metrics List:
["trailingPE", "forwardPE", "priceToSalesTrailing12Months", "enterpriseValue", "profitMargins", "earningsGrowth", "revenueGrowth", "freeCashflow", "operatingCashflow", "returnOnEquity", "returnOnAssets", "debtToEquity", "totalDebt", "quickRatio", "currentRatio", "netIncomeToCommon", "trailingEps", "forwardEps", "enterpriseToRevenue", "enterpriseToEbitda"]
Justification:
1. **Trailing PE (Price-to-Earnings Ratio)**: This is a primary metric for valuing stocks, especially in the entertainment industry where earnings are crucial. It reflects how much investors are willing to pay per dollar of earnings and helps identify overvalued or undervalued stocks.
2. **Forward PE**: Unlike trailing PE, which looks at past performance, forward PE considers future earnings estimates. This is particularly important for entertainment companies that often have cyclical revenue streams and need to be assessed based on their growth potential.
3. **Price-to-Sales Trailing 12 Months (P/S)**: Revenue can be a more stable metric than earnings in the entertainment industry, especially for companies with significant non-recurring expenses or variable costs. P/S helps evaluate the stock's value relative to its sales.
4. **Enterprise Value (EV)**: EV provides a comprehensive view of a company’s total value by including market capitalization, debt, and cash. It is crucial for understanding the true cost of acquiring an entertainment company, which often involves significant debt and intangible assets.
5. **Profit Margins**: Profit margins indicate how efficiently a company converts revenue into profits. In the entertainment industry, where content creation can be expensive, high profit margins are essential for sustainability.
6. **Earnings Growth**: This metric assesses the rate at which a company’s earnings per share (EPS) are increasing. For entertainment companies, consistent earnings growth is key to maintaining investor confidence and stock valuation.
7. **Revenue Growth**: Revenue growth is a fundamental indicator of a company's ability to expand its market presence and generate more sales. In an industry driven by new content and consumer trends, revenue growth is critical.
8. **Free Cash Flow (FCF)**: FCF represents the cash available for expansion, debt repayment, dividends, and other investments. For entertainment companies, which often require significant capital investment in content production, a strong FCF is vital.
9. **Operating Cash Flow**: This metric measures the amount of cash generated from core business operations. It is crucial for assessing a company's ability to fund its ongoing activities without relying on external financing.
10. **Return on Equity (ROE)**: ROE indicates how effectively a company uses shareholder equity to generate profits. In the entertainment industry, where capital-intensive projects are common, high ROE is a sign of efficient management.
11. **Return on Assets (ROA)**: ROA measures how efficiently a company uses its assets to generate earnings. For entertainment companies with significant physical and intangible assets, this metric helps evaluate asset utilization.
12. **Debt-to-Equity Ratio**: This ratio shows the balance between debt and equity financing. In an industry where large-scale projects often require significant borrowing, maintaining a healthy debt-to-equity ratio is crucial for financial stability.
13. **Total Debt**: The absolute level of debt provides insight into a company’s financial leverage and risk profile. High debt levels can be concerning, especially if earnings are volatile.
14. **Quick Ratio**: This liquidity metric measures a company's ability to meet short-term obligations with its most liquid assets. In the entertainment industry, where cash flow can be unpredictable, a strong quick ratio is important.
15. **Current Ratio**: The current ratio assesses a company’s ability to pay short-term liabilities with its current assets. It is particularly relevant for entertainment companies that may face seasonal revenue fluctuations.
16. **Net Income to Common**: This metric shows the earnings available to common shareholders after all expenses and preferred dividends are paid. It helps investors understand the profitability from an equity perspective.
17. **Trailing EPS (Earnings Per Share)**: Trailing EPS reflects past performance and is a key input in valuation models. It provides a baseline for assessing current and future earnings.
18. **Forward EPS**: Forward EPS estimates future earnings, which are crucial for valuing growth-oriented entertainment companies. It helps investors make informed decisions about future stock performance.
19. **Enterprise-to-Revenue (EV/Revenue)**: This ratio is useful for comparing the value of different companies in the same industry. It provides a more comprehensive view than P/S by including debt and cash.
20. **Enterprise-to-EBITDA (EV/EBITDA)**: EBITDA (Earnings Before Interest, Taxes, Depreciation, and Amortization) is a measure of operational efficiency. EV/EBITDA helps investors assess the value of a company relative to its core earnings.
These metrics are selected and ranked based on their relevance and influence on the valuation of entertainment companies. They provide a balanced view of financial health, growth potential, and risk, which are essential for making informed investment decisions in this dynamic industry.</t>
  </si>
  <si>
    <t>1. **Trailing PE (Price-to-Earnings Ratio)**: This is a primary metric for valuing stocks, especially in the entertainment industry where earnings are crucial. It reflects how much investors are willing to pay per dollar of earnings and helps identify overvalued or undervalued stocks.
2. **Forward PE**: Unlike trailing PE, which looks at past performance, forward PE considers future earnings estimates. This is particularly important for entertainment companies that often have cyclical revenue streams and need to be assessed based on their growth potential.
3. **Price-to-Sales Trailing 12 Months (P/S)**: Revenue can be a more stable metric than earnings in the entertainment industry, especially for companies with significant non-recurring expenses or variable costs. P/S helps evaluate the stock's value relative to its sales.
4. **Enterprise Value (EV)**: EV provides a comprehensive view of a company’s total value by including market capitalization, debt, and cash. It is crucial for understanding the true cost of acquiring an entertainment company, which often involves significant debt and intangible assets.
5. **Profit Margins**: Profit margins indicate how efficiently a company converts revenue into profits. In the entertainment industry, where content creation can be expensive, high profit margins are essential for sustainability.
6. **Earnings Growth**: This metric assesses the rate at which a company’s earnings per share (EPS) are increasing. For entertainment companies, consistent earnings growth is key to maintaining investor confidence and stock valuation.
7. **Revenue Growth**: Revenue growth is a fundamental indicator of a company's ability to expand its market presence and generate more sales. In an industry driven by new content and consumer trends, revenue growth is critical.
8. **Free Cash Flow (FCF)**: FCF represents the cash available for expansion, debt repayment, dividends, and other investments. For entertainment companies, which often require significant capital investment in content production, a strong FCF is vital.
9. **Operating Cash Flow**: This metric measures the amount of cash generated from core business operations. It is crucial for assessing a company's ability to fund its ongoing activities without relying on external financing.
10. **Return on Equity (ROE)**: ROE indicates how effectively a company uses shareholder equity to generate profits. In the entertainment industry, where capital-intensive projects are common, high ROE is a sign of efficient management.
11. **Return on Assets (ROA)**: ROA measures how efficiently a company uses its assets to generate earnings. For entertainment companies with significant physical and intangible assets, this metric helps evaluate asset utilization.
12. **Debt-to-Equity Ratio**: This ratio shows the balance between debt and equity financing. In an industry where large-scale projects often require significant borrowing, maintaining a healthy debt-to-equity ratio is crucial for financial stability.
13. **Total Debt**: The absolute level of debt provides insight into a company’s financial leverage and risk profile. High debt levels can be concerning, especially if earnings are volatile.
14. **Quick Ratio**: This liquidity metric measures a company's ability to meet short-term obligations with its most liquid assets. In the entertainment industry, where cash flow can be unpredictable, a strong quick ratio is important.
15. **Current Ratio**: The current ratio assesses a company’s ability to pay short-term liabilities with its current assets. It is particularly relevant for entertainment companies that may face seasonal revenue fluctuations.
16. **Net Income to Common**: This metric shows the earnings available to common shareholders after all expenses and preferred dividends are paid. It helps investors understand the profitability from an equity perspective.
17. **Trailing EPS (Earnings Per Share)**: Trailing EPS reflects past performance and is a key input in valuation models. It provides a baseline for assessing current and future earnings.
18. **Forward EPS**: Forward EPS estimates future earnings, which are crucial for valuing growth-oriented entertainment companies. It helps investors make informed decisions about future stock performance.
19. **Enterprise-to-Revenue (EV/Revenue)**: This ratio is useful for comparing the value of different companies in the same industry. It provides a more comprehensive view than P/S by including debt and cash.
20. **Enterprise-to-EBITDA (EV/EBITDA)**: EBITDA (Earnings Before Interest, Taxes, Depreciation, and Amortization) is a measure of operational efficiency. EV/EBITDA helps investors assess the value of a company relative to its core earnings.
These metrics are selected and ranked based on their relevance and influence on the valuation of entertainment companies. They provide a balanced view of financial health, growth potential, and risk, which are essential for making informed investment decisions in this dynamic industry.</t>
  </si>
  <si>
    <t>Environmental &amp; Facilities Services</t>
  </si>
  <si>
    <t>Fundamental analysis for companies in the 'Environmental &amp; Facilities Services' industry involves a deep dive into financial statements, market position, growth potential, and operational efficiency. This sector is characterized by its focus on providing services that manage waste, water, and other environmental impacts, as well as facility management services. Valuing companies in this industry requires a careful assessment of both quantitative and qualitative factors. The metrics used are selected based on their relevance to the financial health, growth prospects, and operational efficiency of companies in this sector. Special attention is given to cash flow generation, profit margins, and debt levels, as these can significantly impact the company's ability to invest in new projects and maintain operations.
Metrics List:
["earningsGrowth", "revenueGrowth", "freeCashflow", "operatingCashflow", "netIncomeToCommon", "trailingEps", "forwardEps", "profitMargins", "returnOnEquity", "returnOnAssets", "enterpriseValue", "priceToBook", "trailingPE", "forwardPE", "debtToEquity", "totalDebt", "currentRatio", "quickRatio", "totalRevenue", "revenuePerShare"]
Justification:
1. **Earnings Growth**: This is a critical metric as it indicates the company's ability to increase its profitability over time, which is essential for long-term value creation.
2. **Revenue Growth**: Sustained revenue growth is a strong indicator of market expansion and effective business operations, particularly in a service-based industry.
3. **Free Cashflow**: Free cash flow (FCF) measures the cash a company generates after accounting for capital expenditures needed to maintain or expand its asset base. It is crucial for understanding the financial flexibility and health of the company.
4. **Operating Cashflow**: Operating cash flow provides insight into the cash generated from core business operations, which is vital for assessing the company's ability to fund ongoing activities.
5. **Net Income to Common**: This metric helps in understanding how much profit is available to common shareholders after all expenses and preferred dividends are paid.
6. **Trailing EPS**: Earnings per share (EPS) based on past data gives an indication of the company’s current profitability.
7. **Forward EPS**: Forward EPS, based on future estimates, provides insight into expected earnings, which can influence stock prices.
8. **Profit Margins**: Profit margins are essential for understanding how efficiently a company is converting revenue into profits, especially in a competitive industry.
9. **Return on Equity (ROE)**: ROE measures the profitability relative to shareholder equity and is crucial for assessing management's effectiveness.
10. **Return on Assets (ROA)**: ROA indicates how effectively the company is using its assets to generate earnings, which is particularly important in capital-intensive industries.
11. **Enterprise Value (EV)**: EV provides a more comprehensive view of a company’s value by including debt and cash, making it useful for comparing companies with different capital structures.
12. **Price to Book (P/B)**: P/B ratio helps in assessing whether the stock is undervalued or overvalued relative to its book value, which is important for asset-heavy businesses.
13. **Trailing PE**: The trailing price-to-earnings ratio gives a historical perspective on how much investors are willing to pay per unit of earnings.
14. **Forward PE**: Forward PE, based on future estimates, helps in understanding the market's expectations and valuation relative to projected earnings.
15. **Debt to Equity (D/E)**: D/E ratio is crucial for assessing financial leverage and risk, which can significantly impact a company’s ability to operate and invest.
16. **Total Debt**: Total debt provides a direct measure of the company’s liabilities, which is important for understanding its financial obligations.
17. **Current Ratio**: The current ratio measures short-term liquidity and the company's ability to meet its short-term obligations with its current assets.
18. **Quick Ratio**: Quick ratio is a more stringent measure of liquidity that excludes inventory, providing a clearer picture of immediate cash availability.
19. **Total Revenue**: Total revenue gives an overview of the company’s sales, which is fundamental for understanding its market position and growth potential.
20. **Revenue Per Share (RPS)**: RPS provides insight into how much revenue each share generates, which can be useful in assessing the company's value relative to its peers.
These metrics are selected and ranked based on their direct impact on the financial health, operational efficiency, and growth prospects of companies in the 'Environmental &amp; Facilities Services' industry. They provide a comprehensive view that helps investors make informed decisions about the valuation and potential of these companies.</t>
  </si>
  <si>
    <t>1. **Earnings Growth**: This is a critical metric as it indicates the company's ability to increase its profitability over time, which is essential for long-term value creation.
2. **Revenue Growth**: Sustained revenue growth is a strong indicator of market expansion and effective business operations, particularly in a service-based industry.
3. **Free Cashflow**: Free cash flow (FCF) measures the cash a company generates after accounting for capital expenditures needed to maintain or expand its asset base. It is crucial for understanding the financial flexibility and health of the company.
4. **Operating Cashflow**: Operating cash flow provides insight into the cash generated from core business operations, which is vital for assessing the company's ability to fund ongoing activities.
5. **Net Income to Common**: This metric helps in understanding how much profit is available to common shareholders after all expenses and preferred dividends are paid.
6. **Trailing EPS**: Earnings per share (EPS) based on past data gives an indication of the company’s current profitability.
7. **Forward EPS**: Forward EPS, based on future estimates, provides insight into expected earnings, which can influence stock prices.
8. **Profit Margins**: Profit margins are essential for understanding how efficiently a company is converting revenue into profits, especially in a competitive industry.
9. **Return on Equity (ROE)**: ROE measures the profitability relative to shareholder equity and is crucial for assessing management's effectiveness.
10. **Return on Assets (ROA)**: ROA indicates how effectively the company is using its assets to generate earnings, which is particularly important in capital-intensive industries.
11. **Enterprise Value (EV)**: EV provides a more comprehensive view of a company’s value by including debt and cash, making it useful for comparing companies with different capital structures.
12. **Price to Book (P/B)**: P/B ratio helps in assessing whether the stock is undervalued or overvalued relative to its book value, which is important for asset-heavy businesses.
13. **Trailing PE**: The trailing price-to-earnings ratio gives a historical perspective on how much investors are willing to pay per unit of earnings.
14. **Forward PE**: Forward PE, based on future estimates, helps in understanding the market's expectations and valuation relative to projected earnings.
15. **Debt to Equity (D/E)**: D/E ratio is crucial for assessing financial leverage and risk, which can significantly impact a company’s ability to operate and invest.
16. **Total Debt**: Total debt provides a direct measure of the company’s liabilities, which is important for understanding its financial obligations.
17. **Current Ratio**: The current ratio measures short-term liquidity and the company's ability to meet its short-term obligations with its current assets.
18. **Quick Ratio**: Quick ratio is a more stringent measure of liquidity that excludes inventory, providing a clearer picture of immediate cash availability.
19. **Total Revenue**: Total revenue gives an overview of the company’s sales, which is fundamental for understanding its market position and growth potential.
20. **Revenue Per Share (RPS)**: RPS provides insight into how much revenue each share generates, which can be useful in assessing the company's value relative to its peers.
These metrics are selected and ranked based on their direct impact on the financial health, operational efficiency, and growth prospects of companies in the 'Environmental &amp; Facilities Services' industry. They provide a comprehensive view that helps investors make informed decisions about the valuation and potential of these companies.</t>
  </si>
  <si>
    <t>Fertilizers &amp; Agricultural Chemicals</t>
  </si>
  <si>
    <t>Fundamental analysis for companies in the 'Fertilizers &amp; Agricultural Chemicals' industry involves evaluating various financial metrics and ratios to assess the intrinsic value of these companies. This industry is characterized by its cyclical nature, significant capital expenditures, and sensitivity to commodity prices and global agricultural demand. The valuation process considers both quantitative and qualitative factors, including macroeconomic trends, input costs (such as natural gas), regulatory changes, and technological advancements. Key metrics focus on profitability, operational efficiency, financial health, growth potential, and market sentiment.
Metrics List:
["trailingPE", "forwardPE", "priceToBook", "enterpriseValue", "enterpriseToEbitda", "debtToEquity", "returnOnEquity", "freeCashflow", "operatingMargins", "revenueGrowth", "earningsQuarterlyGrowth", "profitMargins", "currentRatio", "quickRatio", "totalRevenue", "ebitda", "grossMargins", "trailingEps", "forwardEps", "dividendYield"]
Justification:
1. **Trailing PE (Price-to-Earnings Ratio)**: This is a primary metric for assessing whether a stock is overvalued or undervalued compared to its earnings. In the fertilizers and agricultural chemicals industry, where earnings can be volatile due to commodity price fluctuations, trailing PE provides insight into how the market values the company's past performance.
2. **Forward PE**: This ratio looks at the current stock price relative to future expected earnings, which is crucial for an industry that faces significant cyclical variations. It helps investors gauge the market's expectations and potential growth.
3. **Price-to-Book Ratio (P/B)**: Given the capital-intensive nature of this industry, P/B provides a measure of how much investors are willing to pay for each dollar of a company’s net assets. It is particularly useful in identifying undervalued stocks with strong balance sheets.
4. **Enterprise Value (EV)**: EV considers both equity and debt, providing a comprehensive view of the company's total value. This metric is essential for understanding the takeover potential and financial flexibility of companies in this industry.
5. **Enterprise to EBITDA**: This ratio helps investors understand how expensive a company is relative to its earnings before interest, taxes, depreciation, and amortization. It is useful for comparing companies with different capital structures and tax environments.
6. **Debt-to-Equity Ratio**: High capital requirements in the industry mean that debt management is critical. A lower debt-to-equity ratio indicates better financial health and reduces the risk of insolvency.
7. **Return on Equity (ROE)**: ROE measures how effectively a company uses shareholder equity to generate profits, which is crucial for an industry with high fixed costs and capital investments.
8. **Free Cash Flow (FCF)**: FCF represents the cash available to a company after spending on maintaining or expanding its asset base. It is vital for understanding a company's ability to pay dividends, invest in new projects, and withstand economic downturns.
9. **Operating Margins**: This metric shows how much profit a company makes from its core operations. High operating margins are indicative of efficient cost management and strong pricing power.
10. **Revenue Growth**: Sustained revenue growth is essential for long-term success, especially in an industry that can be impacted by global agricultural trends and commodity prices.
11. **Earnings Quarterly Growth**: This metric helps investors understand the company's short-term performance and its ability to meet or exceed market expectations.
12. **Profit Margins**: Profit margins provide insight into a company's overall profitability and its ability to control costs and generate earnings from sales.
13. **Current Ratio**: The current ratio measures a company’s ability to pay short-term obligations with its current assets, which is crucial for maintaining operational stability in a capital-intensive industry.
14. **Quick Ratio**: Similar to the current ratio but excluding inventory, the quick ratio provides a more stringent measure of liquidity.
15. **Total Revenue**: Total revenue gives an overview of the company's top-line performance and its market position within the industry.
16. **EBITDA**: Earnings Before Interest, Taxes, Depreciation, and Amortization (EBITDA) is a key profitability metric that helps in comparing companies with different capital structures and tax situations.
17. **Gross Margins**: Gross margins indicate how much of each dollar of revenue is left after accounting for the cost of goods sold, which is crucial for understanding production efficiency.
18. **Trailing EPS (Earnings Per Share)**: This metric reflects the company's past earnings performance and is a key input in calculating PE ratios.
19. **Forward EPS**: Forward EPS provides an estimate of future earnings, which is essential for valuing growth potential and market expectations.
20. **Dividend Yield**: For investors focused on income, dividend yield is important as it indicates the return on investment from dividends relative to the stock price. Companies in this industry often have stable dividend policies despite cyclical earnings.
These metrics are used together to form a comprehensive picture of a company's financial health, growth potential, and market valuation, which are critical for making informed investment decisions in the fertilizers and agricultural chemicals sector.</t>
  </si>
  <si>
    <t>1. **Trailing PE (Price-to-Earnings Ratio)**: This is a primary metric for assessing whether a stock is overvalued or undervalued compared to its earnings. In the fertilizers and agricultural chemicals industry, where earnings can be volatile due to commodity price fluctuations, trailing PE provides insight into how the market values the company's past performance.
2. **Forward PE**: This ratio looks at the current stock price relative to future expected earnings, which is crucial for an industry that faces significant cyclical variations. It helps investors gauge the market's expectations and potential growth.
3. **Price-to-Book Ratio (P/B)**: Given the capital-intensive nature of this industry, P/B provides a measure of how much investors are willing to pay for each dollar of a company’s net assets. It is particularly useful in identifying undervalued stocks with strong balance sheets.
4. **Enterprise Value (EV)**: EV considers both equity and debt, providing a comprehensive view of the company's total value. This metric is essential for understanding the takeover potential and financial flexibility of companies in this industry.
5. **Enterprise to EBITDA**: This ratio helps investors understand how expensive a company is relative to its earnings before interest, taxes, depreciation, and amortization. It is useful for comparing companies with different capital structures and tax environments.
6. **Debt-to-Equity Ratio**: High capital requirements in the industry mean that debt management is critical. A lower debt-to-equity ratio indicates better financial health and reduces the risk of insolvency.
7. **Return on Equity (ROE)**: ROE measures how effectively a company uses shareholder equity to generate profits, which is crucial for an industry with high fixed costs and capital investments.
8. **Free Cash Flow (FCF)**: FCF represents the cash available to a company after spending on maintaining or expanding its asset base. It is vital for understanding a company's ability to pay dividends, invest in new projects, and withstand economic downturns.
9. **Operating Margins**: This metric shows how much profit a company makes from its core operations. High operating margins are indicative of efficient cost management and strong pricing power.
10. **Revenue Growth**: Sustained revenue growth is essential for long-term success, especially in an industry that can be impacted by global agricultural trends and commodity prices.
11. **Earnings Quarterly Growth**: This metric helps investors understand the company's short-term performance and its ability to meet or exceed market expectations.
12. **Profit Margins**: Profit margins provide insight into a company's overall profitability and its ability to control costs and generate earnings from sales.
13. **Current Ratio**: The current ratio measures a company’s ability to pay short-term obligations with its current assets, which is crucial for maintaining operational stability in a capital-intensive industry.
14. **Quick Ratio**: Similar to the current ratio but excluding inventory, the quick ratio provides a more stringent measure of liquidity.
15. **Total Revenue**: Total revenue gives an overview of the company's top-line performance and its market position within the industry.
16. **EBITDA**: Earnings Before Interest, Taxes, Depreciation, and Amortization (EBITDA) is a key profitability metric that helps in comparing companies with different capital structures and tax situations.
17. **Gross Margins**: Gross margins indicate how much of each dollar of revenue is left after accounting for the cost of goods sold, which is crucial for understanding production efficiency.
18. **Trailing EPS (Earnings Per Share)**: This metric reflects the company's past earnings performance and is a key input in calculating PE ratios.
19. **Forward EPS**: Forward EPS provides an estimate of future earnings, which is essential for valuing growth potential and market expectations.
20. **Dividend Yield**: For investors focused on income, dividend yield is important as it indicates the return on investment from dividends relative to the stock price. Companies in this industry often have stable dividend policies despite cyclical earnings.
These metrics are used together to form a comprehensive picture of a company's financial health, growth potential, and market valuation, which are critical for making informed investment decisions in the fertilizers and agricultural chemicals sector.</t>
  </si>
  <si>
    <t>Financial Exchanges &amp; Data</t>
  </si>
  <si>
    <t>Fundamental analysis for companies in the 'Financial Exchanges &amp; Data' industry involves a detailed examination of financial statements, market position, growth prospects, and regulatory environment. This industry is characterized by high barriers to entry, significant technological investments, and reliance on data integrity and transaction volumes. Valuation metrics are crucial in understanding the operational efficiency, profitability, and growth potential of these companies. The following methodology outlines how these metrics are used:
1. **Profitability and Efficiency**: Metrics like profit margins, return on assets (ROA), and return on equity (ROE) provide insights into how effectively a company is generating profits from its operations.
2. **Revenue Growth and Market Position**: Revenue growth and market share indicators help assess the company's ability to expand and capture a larger portion of the market.
3. **Valuation Multiples**: Price-to-earnings (P/E), price-to-sales (P/S), and enterprise value-to-revenue (EV/Revenue) ratios are used to compare the stock's valuation with peers and historical norms.
4. **Liquidity and Financial Health**: Metrics like current ratio, quick ratio, and debt-to-equity ratio help evaluate the company's ability to meet short-term obligations and its overall financial stability.
5. **Cash Flow Analysis**: Free cash flow (FCF) and operating cash flow (OCF) are crucial in assessing the company's ability to generate cash from operations, which is vital for reinvestment, dividends, and debt repayment.
6. **Dividend Metrics**: Dividend yield, payout ratio, and dividend growth provide insights into the company's commitment to returning value to shareholders.
7. **Analyst Sentiment and Market Expectations**: Analyst recommendations, target prices, and earnings estimates help gauge market sentiment and future expectations.
Metrics List:
["profitMargins", "returnOnAssets", "returnOnEquity", "revenueGrowth", "trailingPE", "forwardPE", "priceToSalesTrailing12Months", "enterpriseValue", "enterpriseToRevenue", "enterpriseToEbitda", "currentRatio", "quickRatio", "debtToEquity", "freeCashflow", "operatingCashflow", "dividendYield", "payoutRatio", "fiveYearAvgDividendYield", "recommendationMean", "targetMeanPrice"]
Justification:
1. **ProfitMargins**: High margins indicate strong profitability and efficiency, which are crucial for financial exchanges that need to invest heavily in technology and infrastructure.
2. **ReturnOnAssets (ROA)**: This metric measures how effectively the company uses its assets to generate earnings, a key factor for capital-intensive businesses like financial exchanges.
3. **ReturnOnEquity (ROE)**: A high ROE suggests that the company is generating significant returns on shareholder investments, which is vital for attracting and retaining investors.
4. **RevenueGrowth**: Growth in revenue indicates the company's ability to expand its market share and attract more users or clients, which is essential for long-term success.
5. **TrailingPE (P/E Ratio)**: This ratio helps compare the stock's valuation with historical norms and industry peers, providing a baseline for assessing whether the stock is overvalued or undervalued.
6. **ForwardPE**: Forward P/E provides insights into future earnings expectations, which are particularly important in a rapidly evolving industry like financial exchanges.
7. **PriceToSalesTrailing12Months (P/S Ratio)**: This ratio is useful for companies that may not be profitable but have strong revenue growth, helping investors understand the valuation relative to sales.
8. **EnterpriseValue (EV)**: EV gives a comprehensive view of the company's value, including debt and cash, which is crucial for understanding the overall financial health.
9. **EnterpriseToRevenue**: This ratio helps assess the valuation of the company relative to its revenue, providing a more accurate picture than P/E alone.
10. **EnterpriseToEbitda**: EBITDA (Earnings Before Interest, Taxes, Depreciation, and Amortization) is a key measure of operational efficiency, and this ratio helps compare the company's valuation with its core earnings.
11. **CurrentRatio**: This liquidity metric indicates the company's ability to meet short-term obligations, which is essential for maintaining trust in financial transactions.
12. **QuickRatio**: A more stringent liquidity measure than the current ratio, it excludes inventory and provides a clearer picture of immediate liquidity.
13. **DebtToEquity (D/E Ratio)**: This metric assesses the company's leverage and financial risk, which is important for companies that need to invest heavily in technology.
14. **FreeCashflow (FCF)**: FCF measures the cash available for reinvestment, dividends, or debt repayment, providing a direct view of the company's financial flexibility.
15. **OperatingCashflow (OCF)**: OCF indicates the company's ability to generate cash from its core operations, which is crucial for sustaining growth and investment.
16. **DividendYield**: For income-focused investors, dividend yield provides an immediate return on investment, making it a key metric for evaluating financial exchanges.
17. **PayoutRatio**: This ratio shows the percentage of earnings paid out as dividends, indicating the company's commitment to shareholder returns.
18. **FiveYearAvgDividendYield**: A long-term view of dividend yield helps assess the consistency and reliability of dividend payments.
19. **RecommendationMean**: Analyst recommendations provide a consensus view on the stock's future performance, which can influence investor sentiment.
20. **TargetMeanPrice**: This metric represents the average target price set by analysts, providing an estimate of where the stock is expected to trade in the near term.
These metrics collectively offer a comprehensive view of the financial health, profitability, growth potential, and market valuation of companies in the 'Financial Exchanges &amp; Data' industry.</t>
  </si>
  <si>
    <t>1. **ProfitMargins**: High margins indicate strong profitability and efficiency, which are crucial for financial exchanges that need to invest heavily in technology and infrastructure.
2. **ReturnOnAssets (ROA)**: This metric measures how effectively the company uses its assets to generate earnings, a key factor for capital-intensive businesses like financial exchanges.
3. **ReturnOnEquity (ROE)**: A high ROE suggests that the company is generating significant returns on shareholder investments, which is vital for attracting and retaining investors.
4. **RevenueGrowth**: Growth in revenue indicates the company's ability to expand its market share and attract more users or clients, which is essential for long-term success.
5. **TrailingPE (P/E Ratio)**: This ratio helps compare the stock's valuation with historical norms and industry peers, providing a baseline for assessing whether the stock is overvalued or undervalued.
6. **ForwardPE**: Forward P/E provides insights into future earnings expectations, which are particularly important in a rapidly evolving industry like financial exchanges.
7. **PriceToSalesTrailing12Months (P/S Ratio)**: This ratio is useful for companies that may not be profitable but have strong revenue growth, helping investors understand the valuation relative to sales.
8. **EnterpriseValue (EV)**: EV gives a comprehensive view of the company's value, including debt and cash, which is crucial for understanding the overall financial health.
9. **EnterpriseToRevenue**: This ratio helps assess the valuation of the company relative to its revenue, providing a more accurate picture than P/E alone.
10. **EnterpriseToEbitda**: EBITDA (Earnings Before Interest, Taxes, Depreciation, and Amortization) is a key measure of operational efficiency, and this ratio helps compare the company's valuation with its core earnings.
11. **CurrentRatio**: This liquidity metric indicates the company's ability to meet short-term obligations, which is essential for maintaining trust in financial transactions.
12. **QuickRatio**: A more stringent liquidity measure than the current ratio, it excludes inventory and provides a clearer picture of immediate liquidity.
13. **DebtToEquity (D/E Ratio)**: This metric assesses the company's leverage and financial risk, which is important for companies that need to invest heavily in technology.
14. **FreeCashflow (FCF)**: FCF measures the cash available for reinvestment, dividends, or debt repayment, providing a direct view of the company's financial flexibility.
15. **OperatingCashflow (OCF)**: OCF indicates the company's ability to generate cash from its core operations, which is crucial for sustaining growth and investment.
16. **DividendYield**: For income-focused investors, dividend yield provides an immediate return on investment, making it a key metric for evaluating financial exchanges.
17. **PayoutRatio**: This ratio shows the percentage of earnings paid out as dividends, indicating the company's commitment to shareholder returns.
18. **FiveYearAvgDividendYield**: A long-term view of dividend yield helps assess the consistency and reliability of dividend payments.
19. **RecommendationMean**: Analyst recommendations provide a consensus view on the stock's future performance, which can influence investor sentiment.
20. **TargetMeanPrice**: This metric represents the average target price set by analysts, providing an estimate of where the stock is expected to trade in the near term.
These metrics collectively offer a comprehensive view of the financial health, profitability, growth potential, and market valuation of companies in the 'Financial Exchanges &amp; Data' industry.</t>
  </si>
  <si>
    <t>Food Distributors</t>
  </si>
  <si>
    <t>Fundamental analysis for food distributors involves a deep dive into financial statements and market data to assess the intrinsic value of companies within this industry. Food distributors operate in a capital-intensive sector with significant operational leverage, which means that metrics related to profitability, debt management, and cash flow are particularly important. Additionally, given the cyclical nature of consumer spending on food, metrics that provide insights into revenue stability and growth potential are crucial.
Metrics List:
["priceToBook", "returnOnEquity", "debtToEquity", "earningsQuarterlyGrowth", "revenuePerShare", "freeCashflow", "operatingMargins", "trailingPE", "forwardPE", "enterpriseToEbitda", "profitMargins", "totalDebt", "currentRatio", "quickRatio", "priceToSalesTrailing12Months", "fiftyTwoWeekLow", "fiftyTwoWeekHigh", "fiveYearAvgDividendYield", "dividendYield", "heldPercentInstitutions"]
Justification:
1. **Price to Book (priceToBook)**: This ratio is critical for food distributors as it helps assess the company's valuation relative to its book value, which is a key indicator of asset quality and solvency in an industry that relies heavily on inventory and distribution infrastructure.
2. **Return on Equity (returnOnEquity)**: ROE measures how effectively a company uses shareholder equity to generate profits, which is crucial for understanding the efficiency of capital deployment in a capital-intensive business like food distribution.
3. **Debt to Equity (debtToEquity)**: This ratio helps evaluate the financial leverage and risk associated with the company's capital structure, which is particularly important in an industry where high debt levels can impact liquidity and operational flexibility.
4. **Earnings Quarterly Growth (earningsQuarterlyGrowth)**: This metric provides insight into the company’s ability to grow earnings over time, reflecting its competitive position and market dynamics.
5. **Revenue Per Share (revenuePerShare)**: This helps in understanding the revenue generated per share of stock, which is a direct indicator of the company's top-line performance.
6. **Free Cash Flow (freeCashflow)**: Free cash flow indicates the company’s ability to generate cash after accounting for capital expenditures, which is essential for reinvestment, debt reduction, and dividend payments.
7. **Operating Margins (operatingMargins)**: Operating margins provide a measure of profitability from core operations, helping to assess how efficiently the company manages its operating costs.
8. **Trailing Price-to-Earnings Ratio (trailingPE)**: This ratio is a common valuation metric that helps investors understand how much they are paying for each dollar of earnings based on historical performance.
9. **Forward Price-to-Earnings Ratio (forwardPE)**: Forward PE provides a forward-looking valuation based on expected future earnings, which is useful for assessing the market's expectations and growth potential.
10. **Enterprise Value to EBITDA (enterpriseToEbitda)**: This ratio helps in valuing the company’s enterprise value relative to its operating income before interest, taxes, depreciation, and amortization, providing a more comprehensive view of the company’s operational performance.
11. **Profit Margins (profitMargins)**: Profit margins give an overview of the company's overall profitability, which is crucial for understanding its financial health and competitive position.
12. **Total Debt (totalDebt)**: Total debt provides insight into the company’s total liabilities, helping to assess its financial risk and ability to meet obligations.
13. **Current Ratio (currentRatio)**: This ratio measures the company's short-term liquidity by comparing current assets to current liabilities, which is important for assessing operational stability.
14. **Quick Ratio (quickRatio)**: The quick ratio is a more stringent measure of liquidity that excludes inventory from current assets, providing a better indication of the company’s ability to meet short-term obligations without relying on inventory sales.
15. **Price-to-Sales Ratio (priceToSalesTrailing12Months)**: This ratio helps in valuing the company based on its revenue, which is particularly useful for companies with low or negative earnings.
16. **52-Week Low/High (fiftyTwoWeekLow, fiftyTwoWeekHigh)**: These metrics provide a range of recent stock prices, helping to identify potential buying opportunities and overbought conditions.
17. **Five-Year Average Dividend Yield (fiveYearAvgDividendYield)**: This metric helps in assessing the company’s historical dividend performance, which is important for income-focused investors.
18. **Dividend Yield (dividendYield)**: Dividend yield indicates the current return on investment from dividends, which is a key consideration for investors seeking regular income.
19. **Held by Institutions (heldPercentInstitutions)**: This metric shows the percentage of shares held by institutional investors, which can provide insight into the level of professional interest and confidence in the company.
These metrics are ranked based on their relevance to the unique characteristics of food distributors, such as capital intensity, operational efficiency, and financial stability. By combining these metrics, analysts can gain a comprehensive understanding of a company’s financial health, growth potential, and market valuation, which is essential for making informed investment decisions in this industry.</t>
  </si>
  <si>
    <t>1. **Price to Book (priceToBook)**: This ratio is critical for food distributors as it helps assess the company's valuation relative to its book value, which is a key indicator of asset quality and solvency in an industry that relies heavily on inventory and distribution infrastructure.
2. **Return on Equity (returnOnEquity)**: ROE measures how effectively a company uses shareholder equity to generate profits, which is crucial for understanding the efficiency of capital deployment in a capital-intensive business like food distribution.
3. **Debt to Equity (debtToEquity)**: This ratio helps evaluate the financial leverage and risk associated with the company's capital structure, which is particularly important in an industry where high debt levels can impact liquidity and operational flexibility.
4. **Earnings Quarterly Growth (earningsQuarterlyGrowth)**: This metric provides insight into the company’s ability to grow earnings over time, reflecting its competitive position and market dynamics.
5. **Revenue Per Share (revenuePerShare)**: This helps in understanding the revenue generated per share of stock, which is a direct indicator of the company's top-line performance.
6. **Free Cash Flow (freeCashflow)**: Free cash flow indicates the company’s ability to generate cash after accounting for capital expenditures, which is essential for reinvestment, debt reduction, and dividend payments.
7. **Operating Margins (operatingMargins)**: Operating margins provide a measure of profitability from core operations, helping to assess how efficiently the company manages its operating costs.
8. **Trailing Price-to-Earnings Ratio (trailingPE)**: This ratio is a common valuation metric that helps investors understand how much they are paying for each dollar of earnings based on historical performance.
9. **Forward Price-to-Earnings Ratio (forwardPE)**: Forward PE provides a forward-looking valuation based on expected future earnings, which is useful for assessing the market's expectations and growth potential.
10. **Enterprise Value to EBITDA (enterpriseToEbitda)**: This ratio helps in valuing the company’s enterprise value relative to its operating income before interest, taxes, depreciation, and amortization, providing a more comprehensive view of the company’s operational performance.
11. **Profit Margins (profitMargins)**: Profit margins give an overview of the company's overall profitability, which is crucial for understanding its financial health and competitive position.
12. **Total Debt (totalDebt)**: Total debt provides insight into the company’s total liabilities, helping to assess its financial risk and ability to meet obligations.
13. **Current Ratio (currentRatio)**: This ratio measures the company's short-term liquidity by comparing current assets to current liabilities, which is important for assessing operational stability.
14. **Quick Ratio (quickRatio)**: The quick ratio is a more stringent measure of liquidity that excludes inventory from current assets, providing a better indication of the company’s ability to meet short-term obligations without relying on inventory sales.
15. **Price-to-Sales Ratio (priceToSalesTrailing12Months)**: This ratio helps in valuing the company based on its revenue, which is particularly useful for companies with low or negative earnings.
16. **52-Week Low/High (fiftyTwoWeekLow, fiftyTwoWeekHigh)**: These metrics provide a range of recent stock prices, helping to identify potential buying opportunities and overbought conditions.
17. **Five-Year Average Dividend Yield (fiveYearAvgDividendYield)**: This metric helps in assessing the company’s historical dividend performance, which is important for income-focused investors.
18. **Dividend Yield (dividendYield)**: Dividend yield indicates the current return on investment from dividends, which is a key consideration for investors seeking regular income.
19. **Held by Institutions (heldPercentInstitutions)**: This metric shows the percentage of shares held by institutional investors, which can provide insight into the level of professional interest and confidence in the company.
These metrics are ranked based on their relevance to the unique characteristics of food distributors, such as capital intensity, operational efficiency, and financial stability. By combining these metrics, analysts can gain a comprehensive understanding of a company’s financial health, growth potential, and market valuation, which is essential for making informed investment decisions in this industry.</t>
  </si>
  <si>
    <t>Food Retail</t>
  </si>
  <si>
    <t>In conducting fundamental analysis for companies in the Food Retail industry, we focus on metrics that reflect both the operational efficiency and financial health of the company, as well as its market position and growth prospects. The Food Retail sector is characterized by high competition, thin margins, and a strong emphasis on cost management and customer retention. Therefore, metrics related to profitability, sales performance, and cash flow are particularly important. Additionally, since retail companies often have significant debt levels due to capital-intensive operations (e.g., store expansions), leverage ratios are also critical.
Metrics List:
["trailingPE", "forwardPE", "priceToSalesTrailing12Months", "enterpriseToEbitda", "profitMargins", "returnOnEquity", "returnOnAssets", "freeCashflow", "operatingCashflow", "revenueGrowth", "earningsGrowth", "currentRatio", "quickRatio", "debtToEquity", "totalDebt", "grossMargins", "operatingMargins", "trailingEps", "forwardEps", "dividendYield"]
Justification:
1. **Trailing PE (Price to Earnings Ratio)**: This is a primary valuation metric that indicates how much investors are willing to pay for each dollar of earnings. A lower P/E ratio suggests the stock may be undervalued, while a higher P/E ratio could indicate overvaluation.
2. **Forward PE**: This looks at the expected future earnings, providing insight into market expectations and helping to assess whether the current stock price is justified by anticipated performance.
3. **Price to Sales Trailing 12 Months (P/S)**: In an industry with thin margins, sales volume can be a more reliable indicator of value than earnings. A lower P/S ratio suggests the company may be undervalued relative to its revenue.
4. **Enterprise Value to EBITDA (EV/EBITDA)**: This metric is particularly useful for comparing companies with different capital structures and tax rates. It provides a clearer picture of operational performance by excluding non-operational items like debt and depreciation.
5. **Profit Margins**: Profit margins are crucial in the Food Retail industry, where competition is fierce and cost management is essential. Higher margins indicate better efficiency and pricing power.
6. **Return on Equity (ROE)**: ROE measures how effectively a company uses shareholder equity to generate profits. A higher ROE suggests that the company is more efficient at generating returns for its investors.
7. **Return on Assets (ROA)**: ROA indicates how efficiently a company uses its assets to generate earnings. In a capital-intensive industry like Food Retail, this metric helps assess asset utilization.
8. **Free Cash Flow (FCF)**: FCF represents the cash a company has left after spending on operations and capital expenditures. It is crucial for assessing a company's ability to pay dividends, reduce debt, or invest in growth opportunities.
9. **Operating Cash Flow (OCF)**: OCF provides insight into the company’s core business activities by showing how much cash is generated from operations. It is a key indicator of financial health and sustainability.
10. **Revenue Growth**: Revenue growth is essential for long-term value creation, especially in a highly competitive market. Consistent revenue growth indicates strong market positioning and customer loyalty.
11. **Earnings Growth**: Earnings growth reflects the company's ability to increase profitability over time. It is a key driver of stock price appreciation.
12. **Current Ratio**: This liquidity ratio measures a company’s ability to pay short-term obligations. A higher current ratio indicates better financial stability and lower risk.
13. **Quick Ratio**: Similar to the current ratio, but it excludes inventory from current assets, providing a more stringent measure of liquidity.
14. **Debt to Equity (D/E)**: D/E helps assess the company’s leverage and financial risk. A lower D/E ratio suggests better financial health and less reliance on debt financing.
15. **Total Debt**: This metric provides an absolute measure of the company's debt levels, which is crucial for understanding its capital structure and financial obligations.
16. **Gross Margins**: Gross margins indicate the profitability of a company’s core business activities before accounting for operating expenses. Higher gross margins suggest better pricing power and cost control.
17. **Operating Margins**: Operating margins reflect the efficiency of a company’s operations by showing how much profit is generated from each dollar of revenue after operating costs.
18. **Trailing Earnings Per Share (EPS)**: EPS provides insight into the company’s profitability per share. A higher trailing EPS suggests better performance and can support a higher stock price.
19. **Forward Earnings Per Share (EPS)**: Forward EPS looks at future earnings expectations, which are crucial for assessing the company's growth potential and market sentiment.
20. **Dividend Yield**: Dividend yield is important for income-focused investors. A higher dividend yield can attract investors and provide a steady stream of income.
These metrics collectively provide a comprehensive view of a Food Retail company’s financial health, operational efficiency, and growth prospects, which are essential for accurate valuation in this industry.</t>
  </si>
  <si>
    <t>1. **Trailing PE (Price to Earnings Ratio)**: This is a primary valuation metric that indicates how much investors are willing to pay for each dollar of earnings. A lower P/E ratio suggests the stock may be undervalued, while a higher P/E ratio could indicate overvaluation.
2. **Forward PE**: This looks at the expected future earnings, providing insight into market expectations and helping to assess whether the current stock price is justified by anticipated performance.
3. **Price to Sales Trailing 12 Months (P/S)**: In an industry with thin margins, sales volume can be a more reliable indicator of value than earnings. A lower P/S ratio suggests the company may be undervalued relative to its revenue.
4. **Enterprise Value to EBITDA (EV/EBITDA)**: This metric is particularly useful for comparing companies with different capital structures and tax rates. It provides a clearer picture of operational performance by excluding non-operational items like debt and depreciation.
5. **Profit Margins**: Profit margins are crucial in the Food Retail industry, where competition is fierce and cost management is essential. Higher margins indicate better efficiency and pricing power.
6. **Return on Equity (ROE)**: ROE measures how effectively a company uses shareholder equity to generate profits. A higher ROE suggests that the company is more efficient at generating returns for its investors.
7. **Return on Assets (ROA)**: ROA indicates how efficiently a company uses its assets to generate earnings. In a capital-intensive industry like Food Retail, this metric helps assess asset utilization.
8. **Free Cash Flow (FCF)**: FCF represents the cash a company has left after spending on operations and capital expenditures. It is crucial for assessing a company's ability to pay dividends, reduce debt, or invest in growth opportunities.
9. **Operating Cash Flow (OCF)**: OCF provides insight into the company’s core business activities by showing how much cash is generated from operations. It is a key indicator of financial health and sustainability.
10. **Revenue Growth**: Revenue growth is essential for long-term value creation, especially in a highly competitive market. Consistent revenue growth indicates strong market positioning and customer loyalty.
11. **Earnings Growth**: Earnings growth reflects the company's ability to increase profitability over time. It is a key driver of stock price appreciation.
12. **Current Ratio**: This liquidity ratio measures a company’s ability to pay short-term obligations. A higher current ratio indicates better financial stability and lower risk.
13. **Quick Ratio**: Similar to the current ratio, but it excludes inventory from current assets, providing a more stringent measure of liquidity.
14. **Debt to Equity (D/E)**: D/E helps assess the company’s leverage and financial risk. A lower D/E ratio suggests better financial health and less reliance on debt financing.
15. **Total Debt**: This metric provides an absolute measure of the company's debt levels, which is crucial for understanding its capital structure and financial obligations.
16. **Gross Margins**: Gross margins indicate the profitability of a company’s core business activities before accounting for operating expenses. Higher gross margins suggest better pricing power and cost control.
17. **Operating Margins**: Operating margins reflect the efficiency of a company’s operations by showing how much profit is generated from each dollar of revenue after operating costs.
18. **Trailing Earnings Per Share (EPS)**: EPS provides insight into the company’s profitability per share. A higher trailing EPS suggests better performance and can support a higher stock price.
19. **Forward Earnings Per Share (EPS)**: Forward EPS looks at future earnings expectations, which are crucial for assessing the company's growth potential and market sentiment.
20. **Dividend Yield**: Dividend yield is important for income-focused investors. A higher dividend yield can attract investors and provide a steady stream of income.
These metrics collectively provide a comprehensive view of a Food Retail company’s financial health, operational efficiency, and growth prospects, which are essential for accurate valuation in this industry.</t>
  </si>
  <si>
    <t>Footwear</t>
  </si>
  <si>
    <t>Fundamental analysis in the Footwear industry involves evaluating companies based on their intrinsic value by examining financial statements, market share, brand strength, and operational efficiency. The footwear industry is characterized by its cyclical nature, seasonal trends, and strong influence from consumer preferences and macroeconomic conditions. Valuation of companies in this sector requires a deep understanding of these factors along with traditional financial metrics. Key areas of focus include profitability, revenue growth, margin stability, and cash flow generation, as well as balance sheet health and market perception.
Metrics List:
["trailingPE", "forwardPE", "priceToSalesTrailing12Months", "enterpriseValue", "profitMargins", "returnOnEquity", "returnOnAssets", "revenueGrowth", "earningsGrowth", "freeCashflow", "operatingCashflow", "totalDebt", "debtToEquity", "currentRatio", "quickRatio", "bookValue", "priceToBook", "trailingEps", "forwardEps", "fiftyTwoWeekLow"]
Justification:
1. **Trailing PE (Price-to-Earnings Ratio)**: This is a primary metric for assessing the valuation of a company relative to its earnings. In the footwear industry, where earnings can be volatile due to seasonal factors and consumer trends, the trailing PE provides a historical context that helps in understanding if the stock is overvalued or undervalued.
2. **Forward PE**: Unlike trailing PE, which looks at past performance, forward PE uses projected future earnings. This metric is crucial for growth-oriented companies in the footwear industry, as it reflects market expectations and investor sentiment about the company's future profitability.
3. **Price-to-Sales Ratio (P/S)**: Given that the footwear industry can experience significant fluctuations in earnings due to seasonality and marketing expenses, P/S ratio provides a more stable valuation metric by focusing on revenue rather than earnings.
4. **Enterprise Value (EV)**: EV is important for understanding the total value of a company, including debt and cash. In an industry where capital structure can vary widely, this metric helps in comparing companies of different sizes and financial leverage.
5. **Profit Margins**: Profit margins are crucial in assessing the efficiency and profitability of a footwear company. High margins indicate strong pricing power and cost control, which are essential for long-term success in a competitive market.
6. **Return on Equity (ROE)**: ROE measures how effectively a company is using shareholder equity to generate profits. In the footwear industry, where brand value and customer loyalty are significant, high ROE indicates that the company is efficiently utilizing its resources.
7. **Return on Assets (ROA)**: ROA provides insight into how well a company is managing its assets to generate earnings. This is particularly important in an asset-intensive industry like footwear, where inventory management and supply chain efficiency are critical.
8. **Revenue Growth**: Revenue growth is a key indicator of a company's ability to expand its market share and increase sales. In the footwear industry, strong revenue growth can signal successful product launches and effective marketing strategies.
9. **Earnings Growth**: Earnings growth reflects the company's ability to increase profitability over time. This metric is essential for investors looking for companies with sustainable earnings potential.
10. **Free Cash Flow (FCF)**: FCF measures the cash a company generates after accounting for capital expenditures. In an industry where significant investments in new product development and marketing are common, strong FCF indicates financial flexibility and the ability to fund growth.
11. **Operating Cash Flow**: Operating cash flow provides insight into the company's core business operations and its ability to generate cash from these activities. This is particularly important for assessing the financial health of a footwear company.
12. **Total Debt**: Total debt is crucial for understanding the company's leverage and financial risk. High levels of debt can be concerning, especially in an industry that may face cyclical downturns.
13. **Debt-to-Equity Ratio (D/E)**: D/E ratio helps assess the balance between a company's debt and equity. A lower ratio indicates less reliance on debt financing, which is generally more favorable in the footwear industry due to its cyclical nature.
14. **Current Ratio**: The current ratio measures a company's ability to meet short-term obligations with its short-term assets. In an industry where inventory management is critical, a strong current ratio indicates good liquidity and financial stability.
15. **Quick Ratio**: Similar to the current ratio, the quick ratio excludes inventory from current assets, providing a more stringent measure of liquidity. This is particularly important for footwear companies that may have slow-moving inventory.
16. **Book Value**: Book value represents the net asset value of a company and provides a baseline for valuation. In the footwear industry, where brand value can be significant, book value helps in understanding the tangible assets supporting the stock price.
17. **Price-to-Book Ratio (P/B)**: P/B ratio compares a company's market value to its book value. This metric is useful for identifying undervalued stocks and assessing the premium investors are willing to pay for the company's assets.
18. **Trailing Earnings Per Share (EPS)**: Trailing EPS provides historical earnings data, which is essential for understanding the company's past performance and comparing it with current valuations.
19. **Forward Earnings Per Share (EPS)**: Forward EPS uses projected future earnings, providing insight into market expectations and helping investors assess the company's growth potential.
20. **52-Week Low**: The 52-week low provides a reference point for the lowest price of the stock over the past year, which is useful for identifying buying opportunities or assessing the risk of further declines.
These metrics are selected and ranked based on their relevance to the footwear industry's characteristics, such as cyclical revenue patterns, brand value, and operational efficiency. By combining these metrics, analysts can gain a comprehensive view of a company's financial health, growth potential, and market valuation, which is essential for making informed investment decisions.</t>
  </si>
  <si>
    <t>1. **Trailing PE (Price-to-Earnings Ratio)**: This is a primary metric for assessing the valuation of a company relative to its earnings. In the footwear industry, where earnings can be volatile due to seasonal factors and consumer trends, the trailing PE provides a historical context that helps in understanding if the stock is overvalued or undervalued.
2. **Forward PE**: Unlike trailing PE, which looks at past performance, forward PE uses projected future earnings. This metric is crucial for growth-oriented companies in the footwear industry, as it reflects market expectations and investor sentiment about the company's future profitability.
3. **Price-to-Sales Ratio (P/S)**: Given that the footwear industry can experience significant fluctuations in earnings due to seasonality and marketing expenses, P/S ratio provides a more stable valuation metric by focusing on revenue rather than earnings.
4. **Enterprise Value (EV)**: EV is important for understanding the total value of a company, including debt and cash. In an industry where capital structure can vary widely, this metric helps in comparing companies of different sizes and financial leverage.
5. **Profit Margins**: Profit margins are crucial in assessing the efficiency and profitability of a footwear company. High margins indicate strong pricing power and cost control, which are essential for long-term success in a competitive market.
6. **Return on Equity (ROE)**: ROE measures how effectively a company is using shareholder equity to generate profits. In the footwear industry, where brand value and customer loyalty are significant, high ROE indicates that the company is efficiently utilizing its resources.
7. **Return on Assets (ROA)**: ROA provides insight into how well a company is managing its assets to generate earnings. This is particularly important in an asset-intensive industry like footwear, where inventory management and supply chain efficiency are critical.
8. **Revenue Growth**: Revenue growth is a key indicator of a company's ability to expand its market share and increase sales. In the footwear industry, strong revenue growth can signal successful product launches and effective marketing strategies.
9. **Earnings Growth**: Earnings growth reflects the company's ability to increase profitability over time. This metric is essential for investors looking for companies with sustainable earnings potential.
10. **Free Cash Flow (FCF)**: FCF measures the cash a company generates after accounting for capital expenditures. In an industry where significant investments in new product development and marketing are common, strong FCF indicates financial flexibility and the ability to fund growth.
11. **Operating Cash Flow**: Operating cash flow provides insight into the company's core business operations and its ability to generate cash from these activities. This is particularly important for assessing the financial health of a footwear company.
12. **Total Debt**: Total debt is crucial for understanding the company's leverage and financial risk. High levels of debt can be concerning, especially in an industry that may face cyclical downturns.
13. **Debt-to-Equity Ratio (D/E)**: D/E ratio helps assess the balance between a company's debt and equity. A lower ratio indicates less reliance on debt financing, which is generally more favorable in the footwear industry due to its cyclical nature.
14. **Current Ratio**: The current ratio measures a company's ability to meet short-term obligations with its short-term assets. In an industry where inventory management is critical, a strong current ratio indicates good liquidity and financial stability.
15. **Quick Ratio**: Similar to the current ratio, the quick ratio excludes inventory from current assets, providing a more stringent measure of liquidity. This is particularly important for footwear companies that may have slow-moving inventory.
16. **Book Value**: Book value represents the net asset value of a company and provides a baseline for valuation. In the footwear industry, where brand value can be significant, book value helps in understanding the tangible assets supporting the stock price.
17. **Price-to-Book Ratio (P/B)**: P/B ratio compares a company's market value to its book value. This metric is useful for identifying undervalued stocks and assessing the premium investors are willing to pay for the company's assets.
18. **Trailing Earnings Per Share (EPS)**: Trailing EPS provides historical earnings data, which is essential for understanding the company's past performance and comparing it with current valuations.
19. **Forward Earnings Per Share (EPS)**: Forward EPS uses projected future earnings, providing insight into market expectations and helping investors assess the company's growth potential.
20. **52-Week Low**: The 52-week low provides a reference point for the lowest price of the stock over the past year, which is useful for identifying buying opportunities or assessing the risk of further declines.
These metrics are selected and ranked based on their relevance to the footwear industry's characteristics, such as cyclical revenue patterns, brand value, and operational efficiency. By combining these metrics, analysts can gain a comprehensive view of a company's financial health, growth potential, and market valuation, which is essential for making informed investment decisions.</t>
  </si>
  <si>
    <t>Forest Products</t>
  </si>
  <si>
    <t>In conducting fundamental analysis for companies in the Forest Products industry, the focus is on metrics that reflect the company's operational efficiency, financial health, growth prospects, and market position. The forest products sector includes companies involved in timber harvesting, wood product manufacturing, paper production, and related activities. These businesses are often capital-intensive, cyclical, and heavily influenced by commodity prices, environmental regulations, and sustainability practices. Therefore, valuation metrics that capture these aspects are crucial. Key areas of focus include profitability, leverage, liquidity, growth, and market sentiment.
Metrics List:
["priceToBook", "debtToEquity", "returnOnEquity", "operatingMargins", "freeCashflow", "trailingPE", "forwardPE", "enterpriseValue", "earningsGrowth", "revenueGrowth", "grossMargins", "totalDebt", "currentRatio", "bookValue", "profitMargins", "priceToSalesTrailing12Months", "dividendYield", "fiftyTwoWeekLow", "fiftyTwoWeekHigh", "fiveYearAvgDividendYield"]
Justification:
1. **Price to Book (priceToBook)**: This ratio is particularly important for capital-intensive industries like forest products, where asset values are significant. It helps assess whether the company's stock price is aligned with its net asset value.
2. **Debt to Equity (debtToEquity)**: High leverage can be a risk in cyclical industries. This metric helps evaluate the company’s financial stability and ability to meet debt obligations.
3. **Return on Equity (returnOnEquity)**: ROE measures how effectively the company is using shareholder equity to generate profits, which is crucial for long-term value creation.
4. **Operating Margins (operatingMargins)**: This metric indicates the efficiency of the company's core operations and its ability to control costs, which is vital in a competitive industry with thin margins.
5. **Free Cash Flow (freeCashflow)**: Free cash flow shows the amount of cash available for reinvestment, dividends, or debt reduction, reflecting the company’s financial flexibility.
6. **Trailing PE (trailingPE) and Forward PE (forwardPE)**: These ratios help assess whether the stock is overvalued or undervalued based on past and projected earnings, respectively.
7. **Enterprise Value (enterpriseValue)**: This metric provides a comprehensive view of the company’s value by including market capitalization, debt, and cash, which is essential for understanding the total cost of acquisition.
8. **Earnings Growth (earningsGrowth)**: Sustained earnings growth is a key driver of stock prices, especially in cyclical industries where future performance can significantly impact valuations.
9. **Revenue Growth (revenueGrowth)**: Revenue growth indicates the company’s ability to expand its market share and increase sales, which is crucial for long-term sustainability.
10. **Gross Margins (grossMargins)**: This metric helps evaluate the profitability of the company's products or services before considering operating expenses, providing insight into cost management.
11. **Total Debt (totalDebt)**: The absolute level of debt provides context for the debt-to-equity ratio and helps assess the company’s overall financial risk.
12. **Current Ratio (currentRatio)**: This liquidity metric ensures that the company can meet its short-term obligations, which is particularly important in a capital-intensive industry.
13. **Book Value (bookValue)**: Book value provides a baseline for assessing the company’s intrinsic value and is often used in conjunction with price-to-book ratios.
14. **Profit Margins (profitMargins)**: This metric gives an overall view of profitability, encompassing both gross and operating margins.
15. **Price to Sales Trailing 12 Months (priceToSalesTrailing12Months)**: This ratio is useful for companies with low or negative earnings, providing a relative valuation based on sales.
16. **Dividend Yield (dividendYield)**: Dividends are an important source of return for investors in stable, mature industries like forest products.
17. **52-Week Low/High (fiftyTwoWeekLow, fiftyTwoWeekHigh)**: These metrics provide a range for recent stock price movements, helping to identify potential buying or selling opportunities.
18. **Five-Year Average Dividend Yield (fiveYearAvgDividendYield)**: This long-term metric helps assess the consistency and reliability of dividend payments, which is important for income-focused investors.
These metrics collectively provide a comprehensive view of the company’s financial health, operational efficiency, growth prospects, and market position, which are essential for accurate valuation in the forest products industry.</t>
  </si>
  <si>
    <t>1. **Price to Book (priceToBook)**: This ratio is particularly important for capital-intensive industries like forest products, where asset values are significant. It helps assess whether the company's stock price is aligned with its net asset value.
2. **Debt to Equity (debtToEquity)**: High leverage can be a risk in cyclical industries. This metric helps evaluate the company’s financial stability and ability to meet debt obligations.
3. **Return on Equity (returnOnEquity)**: ROE measures how effectively the company is using shareholder equity to generate profits, which is crucial for long-term value creation.
4. **Operating Margins (operatingMargins)**: This metric indicates the efficiency of the company's core operations and its ability to control costs, which is vital in a competitive industry with thin margins.
5. **Free Cash Flow (freeCashflow)**: Free cash flow shows the amount of cash available for reinvestment, dividends, or debt reduction, reflecting the company’s financial flexibility.
6. **Trailing PE (trailingPE) and Forward PE (forwardPE)**: These ratios help assess whether the stock is overvalued or undervalued based on past and projected earnings, respectively.
7. **Enterprise Value (enterpriseValue)**: This metric provides a comprehensive view of the company’s value by including market capitalization, debt, and cash, which is essential for understanding the total cost of acquisition.
8. **Earnings Growth (earningsGrowth)**: Sustained earnings growth is a key driver of stock prices, especially in cyclical industries where future performance can significantly impact valuations.
9. **Revenue Growth (revenueGrowth)**: Revenue growth indicates the company’s ability to expand its market share and increase sales, which is crucial for long-term sustainability.
10. **Gross Margins (grossMargins)**: This metric helps evaluate the profitability of the company's products or services before considering operating expenses, providing insight into cost management.
11. **Total Debt (totalDebt)**: The absolute level of debt provides context for the debt-to-equity ratio and helps assess the company’s overall financial risk.
12. **Current Ratio (currentRatio)**: This liquidity metric ensures that the company can meet its short-term obligations, which is particularly important in a capital-intensive industry.
13. **Book Value (bookValue)**: Book value provides a baseline for assessing the company’s intrinsic value and is often used in conjunction with price-to-book ratios.
14. **Profit Margins (profitMargins)**: This metric gives an overall view of profitability, encompassing both gross and operating margins.
15. **Price to Sales Trailing 12 Months (priceToSalesTrailing12Months)**: This ratio is useful for companies with low or negative earnings, providing a relative valuation based on sales.
16. **Dividend Yield (dividendYield)**: Dividends are an important source of return for investors in stable, mature industries like forest products.
17. **52-Week Low/High (fiftyTwoWeekLow, fiftyTwoWeekHigh)**: These metrics provide a range for recent stock price movements, helping to identify potential buying or selling opportunities.
18. **Five-Year Average Dividend Yield (fiveYearAvgDividendYield)**: This long-term metric helps assess the consistency and reliability of dividend payments, which is important for income-focused investors.
These metrics collectively provide a comprehensive view of the company’s financial health, operational efficiency, growth prospects, and market position, which are essential for accurate valuation in the forest products industry.</t>
  </si>
  <si>
    <t>Gas Utilities</t>
  </si>
  <si>
    <t>Fundamental analysis in the Gas Utilities industry involves evaluating the intrinsic value of companies by examining financial statements, economic conditions, and market trends. This industry is characterized by stable cash flows, regulated pricing, and predictable demand, which makes it less volatile compared to other sectors. However, valuing gas utility companies requires a focus on metrics that reflect their regulatory environment, operational efficiency, and long-term sustainability. Metrics related to dividends, profitability, financial health, and valuation multiples are particularly important because they provide insights into the company's ability to generate consistent returns and pay out dividends, which are key considerations for investors in this sector.
Metrics List:
["dividendYield", "payoutRatio", "trailingPE", "forwardPE", "priceToBook", "enterpriseValue", "earningsQuarterlyGrowth", "netIncomeToCommon", "returnOnEquity", "freeCashflow", "totalDebt", "debtToEquity", "currentRatio", "profitMargins", "revenuePerShare", "trailingEps", "forwardEps", "enterpriseToRevenue", "enterpriseToEbitda", "operatingMargins"]
Justification:
1. **dividendYield**: Gas utilities are known for their stable dividend payouts, making this a crucial metric for investors seeking income.
2. **payoutRatio**: This metric helps assess the sustainability of dividends by showing what portion of earnings is paid out to shareholders.
3. **trailingPE**: Provides insight into how expensive or cheap the stock is relative to its past earnings, which is important in a stable industry.
4. **forwardPE**: Offers an outlook on future profitability and helps investors gauge expectations for growth.
5. **priceToBook**: Valuable for assessing the company's tangible asset value, especially relevant in capital-intensive industries like gas utilities.
6. **enterpriseValue**: A comprehensive measure of a company’s total value, useful for comparing companies with different capital structures.
7. **earningsQuarterlyGrowth**: Indicates the company's ability to grow its earnings over time, which is important for long-term investment decisions.
8. **netIncomeToCommon**: Reflects the profitability available to common shareholders after all expenses and preferred dividends are paid.
9. **returnOnEquity**: Measures how effectively the company uses shareholder equity to generate profits, a key metric for assessing management efficiency.
10. **freeCashflow**: Shows the cash available for distribution to all investors after capital expenditures, indicating financial flexibility.
11. **totalDebt**: Helps assess the company's leverage and potential financial risk.
12. **debtToEquity**: Provides insight into the company’s capital structure and its ability to meet long-term obligations.
13. **currentRatio**: Measures short-term liquidity and the company's ability to cover its current liabilities with its current assets.
14. **profitMargins**: Indicates how much of each dollar in revenue translates into profit, reflecting operational efficiency.
15. **revenuePerShare**: Provides insight into the company’s revenue generation on a per-share basis, useful for comparing companies of different sizes.
16. **trailingEps**: Reflects past earnings performance, which is important for valuing stable companies.
17. **forwardEps**: Offers an estimate of future earnings, helping investors gauge growth potential.
18. **enterpriseToRevenue**: Useful for assessing the company’s valuation relative to its revenue, especially in capital-intensive industries.
19. **enterpriseToEbitda**: Provides a more direct comparison of enterprise value to operating performance, excluding the impact of financing and accounting decisions.
20. **operatingMargins**: Reflects the efficiency of the company's core operations, which is crucial for long-term sustainability.
These metrics are ranked based on their relevance and importance in providing a comprehensive view of a gas utility company’s financial health, growth potential, and valuation. Dividend-related metrics are prioritized due to the sector's focus on income generation, followed by profitability and financial stability metrics that ensure the company can sustain its operations and dividend payouts over the long term. Valuation multiples help investors understand whether the stock is fairly priced relative to its fundamentals.</t>
  </si>
  <si>
    <t>1. **dividendYield**: Gas utilities are known for their stable dividend payouts, making this a crucial metric for investors seeking income.
2. **payoutRatio**: This metric helps assess the sustainability of dividends by showing what portion of earnings is paid out to shareholders.
3. **trailingPE**: Provides insight into how expensive or cheap the stock is relative to its past earnings, which is important in a stable industry.
4. **forwardPE**: Offers an outlook on future profitability and helps investors gauge expectations for growth.
5. **priceToBook**: Valuable for assessing the company's tangible asset value, especially relevant in capital-intensive industries like gas utilities.
6. **enterpriseValue**: A comprehensive measure of a company’s total value, useful for comparing companies with different capital structures.
7. **earningsQuarterlyGrowth**: Indicates the company's ability to grow its earnings over time, which is important for long-term investment decisions.
8. **netIncomeToCommon**: Reflects the profitability available to common shareholders after all expenses and preferred dividends are paid.
9. **returnOnEquity**: Measures how effectively the company uses shareholder equity to generate profits, a key metric for assessing management efficiency.
10. **freeCashflow**: Shows the cash available for distribution to all investors after capital expenditures, indicating financial flexibility.
11. **totalDebt**: Helps assess the company's leverage and potential financial risk.
12. **debtToEquity**: Provides insight into the company’s capital structure and its ability to meet long-term obligations.
13. **currentRatio**: Measures short-term liquidity and the company's ability to cover its current liabilities with its current assets.
14. **profitMargins**: Indicates how much of each dollar in revenue translates into profit, reflecting operational efficiency.
15. **revenuePerShare**: Provides insight into the company’s revenue generation on a per-share basis, useful for comparing companies of different sizes.
16. **trailingEps**: Reflects past earnings performance, which is important for valuing stable companies.
17. **forwardEps**: Offers an estimate of future earnings, helping investors gauge growth potential.
18. **enterpriseToRevenue**: Useful for assessing the company’s valuation relative to its revenue, especially in capital-intensive industries.
19. **enterpriseToEbitda**: Provides a more direct comparison of enterprise value to operating performance, excluding the impact of financing and accounting decisions.
20. **operatingMargins**: Reflects the efficiency of the company's core operations, which is crucial for long-term sustainability.
These metrics are ranked based on their relevance and importance in providing a comprehensive view of a gas utility company’s financial health, growth potential, and valuation. Dividend-related metrics are prioritized due to the sector's focus on income generation, followed by profitability and financial stability metrics that ensure the company can sustain its operations and dividend payouts over the long term. Valuation multiples help investors understand whether the stock is fairly priced relative to its fundamentals.</t>
  </si>
  <si>
    <t>General Merchandise Stores</t>
  </si>
  <si>
    <t>Fundamental analysis for companies in the 'General Merchandise Stores' industry involves evaluating key financial metrics that provide insights into the company's operational efficiency, profitability, growth potential, and market position. This industry is characterized by high competition, thin margins, and significant scale advantages. Therefore, metrics that reflect sales performance, cost management, and capital structure are particularly important. The analysis aims to determine whether a stock is undervalued or overvalued relative to its intrinsic value, which is derived from the company's earnings, growth prospects, and financial health.
Metrics List:
["priceToSalesTrailing12Months", "trailingPE", "forwardPE", "enterpriseValue", "profitMargins", "returnOnEquity", "returnOnAssets", "earningsQuarterlyGrowth", "revenueGrowth", "debtToEquity", "currentRatio", "quickRatio", "freeCashflow", "operatingCashflow", "trailingEps", "forwardEps", "enterpriseToRevenue", "priceToBook", "bookValue", "dividendYield"]
Justification:
1. **Price to Sales Trailing 12 Months (P/S)**: This metric is crucial for evaluating the valuation of retail companies, which often have low profit margins but high sales volumes. A lower P/S ratio can indicate an undervalued stock.
2. **Trailing PE**: Measures the current share price relative to its trailing earnings per share. It helps assess whether a stock is overvalued or undervalued based on historical performance.
3. **Forward PE**: Provides insight into future profitability expectations. For retail companies, which can be cyclical, forward-looking metrics are essential for valuation.
4. **Enterprise Value (EV)**: EV gives a more comprehensive view of the company's value by including debt and cash. This is important in retail, where capital structure can significantly impact overall financial health.
5. **Profit Margins**: Reflects the efficiency of the company's operations and its ability to convert sales into profits. High margins are desirable but can be challenging to maintain in a competitive environment.
6. **Return on Equity (ROE)**: Measures how effectively the company uses shareholder equity to generate profits. A higher ROE indicates better management and profitability.
7. **Return on Assets (ROA)**: Evaluates how efficiently the company uses its assets to generate earnings. This is particularly relevant for asset-intensive retail businesses.
8. **Earnings Quarterly Growth**: Indicates the trend in earnings over recent quarters, providing insights into the company's growth trajectory.
9. **Revenue Growth**: Shows the rate at which sales are increasing, a key driver of value in the retail sector.
10. **Debt to Equity (D/E)**: Assesses the company's leverage and financial risk. Retail companies often have significant debt, so this metric is crucial for understanding their solvency.
11. **Current Ratio**: Measures the company's ability to meet short-term obligations with its current assets. A higher ratio indicates better liquidity.
12. **Quick Ratio**: A more stringent measure of liquidity that excludes inventory from current assets. It provides a clearer picture of the company's ability to cover immediate liabilities.
13. **Free Cash Flow (FCF)**: Represents the cash available for expansion, debt reduction, dividends, and other discretionary uses. Strong FCF is essential for sustaining growth in retail.
14. **Operating Cash Flow**: Shows the cash generated from core business operations, which is vital for assessing the company's ability to fund its activities.
15. **Trailing Earnings Per Share (EPS)**: Reflects the actual earnings per share over the past year, providing a basis for valuation and growth analysis.
16. **Forward Earnings Per Share (EPS)**: Projects future earnings, which are crucial for understanding the company's expected performance and valuing its stock.
17. **Enterprise to Revenue (EV/Revenue)**: Similar to P/S but includes debt and cash, providing a more complete picture of valuation relative to sales.
18. **Price to Book (P/B)**: Measures the stock price relative to the book value of the company's assets. It helps identify whether the stock is overvalued or undervalued based on asset value.
19. **Book Value**: Represents the net asset value of the company, which is important for assessing its intrinsic worth.
20. **Dividend Yield**: For retail companies that pay dividends, this metric shows the return on investment through dividend payments. It can be a significant factor for income-focused investors.
These metrics are ranked based on their relevance and influence in evaluating the financial health, growth potential, and valuation of general merchandise stores. Each metric provides a different piece of the puzzle, collectively helping analysts make informed decisions about stock valuations in this competitive and dynamic industry.</t>
  </si>
  <si>
    <t>1. **Price to Sales Trailing 12 Months (P/S)**: This metric is crucial for evaluating the valuation of retail companies, which often have low profit margins but high sales volumes. A lower P/S ratio can indicate an undervalued stock.
2. **Trailing PE**: Measures the current share price relative to its trailing earnings per share. It helps assess whether a stock is overvalued or undervalued based on historical performance.
3. **Forward PE**: Provides insight into future profitability expectations. For retail companies, which can be cyclical, forward-looking metrics are essential for valuation.
4. **Enterprise Value (EV)**: EV gives a more comprehensive view of the company's value by including debt and cash. This is important in retail, where capital structure can significantly impact overall financial health.
5. **Profit Margins**: Reflects the efficiency of the company's operations and its ability to convert sales into profits. High margins are desirable but can be challenging to maintain in a competitive environment.
6. **Return on Equity (ROE)**: Measures how effectively the company uses shareholder equity to generate profits. A higher ROE indicates better management and profitability.
7. **Return on Assets (ROA)**: Evaluates how efficiently the company uses its assets to generate earnings. This is particularly relevant for asset-intensive retail businesses.
8. **Earnings Quarterly Growth**: Indicates the trend in earnings over recent quarters, providing insights into the company's growth trajectory.
9. **Revenue Growth**: Shows the rate at which sales are increasing, a key driver of value in the retail sector.
10. **Debt to Equity (D/E)**: Assesses the company's leverage and financial risk. Retail companies often have significant debt, so this metric is crucial for understanding their solvency.
11. **Current Ratio**: Measures the company's ability to meet short-term obligations with its current assets. A higher ratio indicates better liquidity.
12. **Quick Ratio**: A more stringent measure of liquidity that excludes inventory from current assets. It provides a clearer picture of the company's ability to cover immediate liabilities.
13. **Free Cash Flow (FCF)**: Represents the cash available for expansion, debt reduction, dividends, and other discretionary uses. Strong FCF is essential for sustaining growth in retail.
14. **Operating Cash Flow**: Shows the cash generated from core business operations, which is vital for assessing the company's ability to fund its activities.
15. **Trailing Earnings Per Share (EPS)**: Reflects the actual earnings per share over the past year, providing a basis for valuation and growth analysis.
16. **Forward Earnings Per Share (EPS)**: Projects future earnings, which are crucial for understanding the company's expected performance and valuing its stock.
17. **Enterprise to Revenue (EV/Revenue)**: Similar to P/S but includes debt and cash, providing a more complete picture of valuation relative to sales.
18. **Price to Book (P/B)**: Measures the stock price relative to the book value of the company's assets. It helps identify whether the stock is overvalued or undervalued based on asset value.
19. **Book Value**: Represents the net asset value of the company, which is important for assessing its intrinsic worth.
20. **Dividend Yield**: For retail companies that pay dividends, this metric shows the return on investment through dividend payments. It can be a significant factor for income-focused investors.
These metrics are ranked based on their relevance and influence in evaluating the financial health, growth potential, and valuation of general merchandise stores. Each metric provides a different piece of the puzzle, collectively helping analysts make informed decisions about stock valuations in this competitive and dynamic industry.</t>
  </si>
  <si>
    <t>Gold</t>
  </si>
  <si>
    <t>Fundamental analysis for gold mining companies involves a detailed evaluation of various financial and operational metrics to determine their intrinsic value. The valuation process is unique due to the cyclical nature of commodity prices, high capital expenditures, and the significant role of macroeconomic factors such as inflation and interest rates. Key areas of focus include profitability, growth potential, debt levels, cash flow generation, and dividend policies. Additionally, specific metrics like price-to-book (P/B) ratio, earnings multiples, and enterprise value (EV) multiples are particularly relevant due to the capital-intensive nature of the industry and the importance of asset values.
Metrics List:
["priceToBook", "trailingPE", "forwardPE", "enterpriseValue", "debtToEquity", "returnOnEquity", "freeCashflow", "operatingCashflow", "netIncomeToCommon", "earningsQuarterlyGrowth", "totalRevenue", "revenueGrowth", "profitMargins", "grossMargins", "ebitdaMargins", "operatingMargins", "dividendYield", "payoutRatio", "fiveYearAvgDividendYield", "beta"]
Justification:
1. **priceToBook (P/B)**: This ratio is crucial for gold mining companies as it reflects the market's valuation of the company's net assets. Given the significant tangible assets in this industry, P/B helps investors understand if the stock is overvalued or undervalued relative to its book value.
2. **trailingPE**: The trailing price-to-earnings ratio provides insight into how much investors are willing to pay for each dollar of earnings based on historical data. It's a key metric for assessing valuation, especially in cyclical industries like gold mining where earnings can fluctuate significantly.
3. **forwardPE**: Forward P/E uses estimated future earnings, which is particularly important in the gold industry due to the long-term nature of projects and the need to forecast future production and profitability.
4. **enterpriseValue (EV)**: EV provides a comprehensive view of a company's value by including market capitalization, debt, and cash. It's essential for comparing companies with different capital structures and assessing their overall financial health.
5. **debtToEquity**: This ratio measures the company’s financial leverage and helps assess its ability to meet long-term obligations. High debt levels can be a significant risk factor in the gold mining industry due to volatile commodity prices.
6. **returnOnEquity (ROE)**: ROE indicates how effectively a company is using shareholder equity to generate profits. It's a key indicator of management efficiency and profitability.
7. **freeCashflow**: Free cash flow (FCF) measures the cash a company generates after accounting for capital expenditures. For gold mining companies, FCF is crucial as it reflects their ability to fund operations, pay dividends, and invest in new projects.
8. **operatingCashflow**: Operating cash flow provides insight into the company's core business activities and its ability to generate cash from operations, which is essential for sustaining and growing the business.
9. **netIncomeToCommon**: This metric shows the net income available to common shareholders and helps assess profitability after all expenses, including interest and taxes.
10. **earningsQuarterlyGrowth**: Quarterly earnings growth provides a short-term view of the company’s performance and its ability to improve profits over time.
11. **totalRevenue**: Total revenue is a fundamental metric that reflects the company's top-line growth and market share.
12. **revenueGrowth**: Revenue growth indicates the company’s ability to expand sales, which is crucial for long-term sustainability and profitability.
13. **profitMargins**: Profit margins measure the percentage of revenue that translates into profit. High margins indicate strong pricing power and cost control.
14. **grossMargins**: Gross margin reflects the efficiency of production costs relative to sales. It's particularly important in gold mining where operational efficiency can significantly impact profitability.
15. **ebitdaMargins**: EBITDA (Earnings Before Interest, Taxes, Depreciation, and Amortization) margins provide a clear view of operating performance by excluding non-operational factors.
16. **operatingMargins**: Operating margin measures the percentage of revenue that remains after covering operating expenses. It's a key indicator of operational efficiency.
17. **dividendYield**: Dividend yield is important for income-focused investors and reflects the company’s commitment to returning value to shareholders.
18. **payoutRatio**: The payout ratio indicates the proportion of earnings paid out as dividends, providing insight into the sustainability of dividend payments.
19. **fiveYearAvgDividendYield**: This metric provides a longer-term view of dividend yields, helping investors assess the consistency and reliability of dividend payments.
20. **beta**: Beta measures the volatility of the stock relative to the market. In the gold mining industry, which is often seen as a hedge against economic uncertainty, beta helps investors understand the risk profile.
These metrics are ranked based on their relevance to the gold mining industry, where asset values, profitability, and financial leverage are critical factors in valuation. The combination of these metrics provides a comprehensive view of a company's financial health, growth potential, and market position, enabling more accurate and informed investment decisions.</t>
  </si>
  <si>
    <t>1. **priceToBook (P/B)**: This ratio is crucial for gold mining companies as it reflects the market's valuation of the company's net assets. Given the significant tangible assets in this industry, P/B helps investors understand if the stock is overvalued or undervalued relative to its book value.
2. **trailingPE**: The trailing price-to-earnings ratio provides insight into how much investors are willing to pay for each dollar of earnings based on historical data. It's a key metric for assessing valuation, especially in cyclical industries like gold mining where earnings can fluctuate significantly.
3. **forwardPE**: Forward P/E uses estimated future earnings, which is particularly important in the gold industry due to the long-term nature of projects and the need to forecast future production and profitability.
4. **enterpriseValue (EV)**: EV provides a comprehensive view of a company's value by including market capitalization, debt, and cash. It's essential for comparing companies with different capital structures and assessing their overall financial health.
5. **debtToEquity**: This ratio measures the company’s financial leverage and helps assess its ability to meet long-term obligations. High debt levels can be a significant risk factor in the gold mining industry due to volatile commodity prices.
6. **returnOnEquity (ROE)**: ROE indicates how effectively a company is using shareholder equity to generate profits. It's a key indicator of management efficiency and profitability.
7. **freeCashflow**: Free cash flow (FCF) measures the cash a company generates after accounting for capital expenditures. For gold mining companies, FCF is crucial as it reflects their ability to fund operations, pay dividends, and invest in new projects.
8. **operatingCashflow**: Operating cash flow provides insight into the company's core business activities and its ability to generate cash from operations, which is essential for sustaining and growing the business.
9. **netIncomeToCommon**: This metric shows the net income available to common shareholders and helps assess profitability after all expenses, including interest and taxes.
10. **earningsQuarterlyGrowth**: Quarterly earnings growth provides a short-term view of the company’s performance and its ability to improve profits over time.
11. **totalRevenue**: Total revenue is a fundamental metric that reflects the company's top-line growth and market share.
12. **revenueGrowth**: Revenue growth indicates the company’s ability to expand sales, which is crucial for long-term sustainability and profitability.
13. **profitMargins**: Profit margins measure the percentage of revenue that translates into profit. High margins indicate strong pricing power and cost control.
14. **grossMargins**: Gross margin reflects the efficiency of production costs relative to sales. It's particularly important in gold mining where operational efficiency can significantly impact profitability.
15. **ebitdaMargins**: EBITDA (Earnings Before Interest, Taxes, Depreciation, and Amortization) margins provide a clear view of operating performance by excluding non-operational factors.
16. **operatingMargins**: Operating margin measures the percentage of revenue that remains after covering operating expenses. It's a key indicator of operational efficiency.
17. **dividendYield**: Dividend yield is important for income-focused investors and reflects the company’s commitment to returning value to shareholders.
18. **payoutRatio**: The payout ratio indicates the proportion of earnings paid out as dividends, providing insight into the sustainability of dividend payments.
19. **fiveYearAvgDividendYield**: This metric provides a longer-term view of dividend yields, helping investors assess the consistency and reliability of dividend payments.
20. **beta**: Beta measures the volatility of the stock relative to the market. In the gold mining industry, which is often seen as a hedge against economic uncertainty, beta helps investors understand the risk profile.
These metrics are ranked based on their relevance to the gold mining industry, where asset values, profitability, and financial leverage are critical factors in valuation. The combination of these metrics provides a comprehensive view of a company's financial health, growth potential, and market position, enabling more accurate and informed investment decisions.</t>
  </si>
  <si>
    <t>Health Care Distributors</t>
  </si>
  <si>
    <t>Fundamental analysis for Health Care Distributors involves evaluating both quantitative and qualitative factors to determine the intrinsic value of companies in this sector. The health care distribution industry is characterized by its role in supplying medical products, devices, and pharmaceuticals from manufacturers to various end-users such as hospitals, clinics, and pharmacies. Key aspects of fundamental analysis include assessing financial performance, market position, growth prospects, and risk factors. Valuation metrics are crucial for comparing companies within the same sector and for making investment decisions. The following metrics are particularly important for health care distributors due to their business models, which often involve significant operational leverage, capital intensity, and regulatory considerations.
Metrics List:
["trailingPE", "forwardPE", "enterpriseValue", "priceToBook", "debtToEquity", "returnOnEquity", "returnOnAssets", "freeCashflow", "operatingMargins", "profitMargins", "revenueGrowth", "earningsGrowth", "totalRevenue", "currentRatio", "quickRatio", "grossMargins", "ebitdaMargins", "enterpriseToEbitda", "netIncomeToCommon", "trailingEps"]
Justification:
1. **TrailingPE**: This metric is crucial as it reflects the current market price relative to the last 12 months of earnings, providing insight into how expensive a stock is based on past performance.
2. **ForwardPE**: Forward-looking P/E ratio helps investors gauge the expected future profitability, which is essential for health care distributors that often have predictable but cyclical revenue streams.
3. **EnterpriseValue**: This metric accounts for both equity and debt, giving a comprehensive view of a company's total value. It is particularly useful in industries with high capital expenditures and significant debt levels.
4. **PriceToBook**: Price-to-book ratio helps assess whether a stock is undervalued or overvalued by comparing the market value to its book value. Health care distributors often have stable assets, making this metric relevant.
5. **DebtToEquity**: This ratio is vital for understanding the capital structure and financial leverage of health care distributors, which can significantly impact their ability to manage cash flows and meet obligations.
6. **ReturnOnEquity (ROE)**: ROE measures how effectively a company uses shareholder equity to generate profits, indicating management efficiency and profitability.
7. **ReturnOnAssets (ROA)**: ROA provides insight into how efficiently a company uses its assets to generate earnings, which is crucial for asset-intensive businesses like health care distributors.
8. **FreeCashflow**: Free cash flow measures the cash available after capital expenditures, providing a clear picture of a company's financial flexibility and ability to pay dividends or invest in growth.
9. **OperatingMargins**: Operating margins reflect the efficiency of a company’s core business operations, which is critical for health care distributors that operate on thin profit margins.
10. **ProfitMargins**: Net profit margins show how much of each dollar of revenue translates into profit, indicating overall profitability and cost management.
11. **RevenueGrowth**: Revenue growth rates help investors understand the top-line performance and market expansion capabilities of health care distributors.
12. **EarningsGrowth**: Earnings growth provides insight into the bottom-line performance and the company's ability to generate increasing profits over time.
13. **TotalRevenue**: Total revenue is a fundamental metric that reflects the scale and size of the business, which can influence market share and competitive positioning.
14. **CurrentRatio**: This liquidity ratio measures a company’s ability to meet short-term obligations with its current assets, which is essential for maintaining operational stability.
15. **QuickRatio**: Quick ratio, a more stringent measure of liquidity, excludes inventory from current assets, providing a clearer picture of immediate liquidity.
16. **GrossMargins**: Gross margins indicate the efficiency of production and cost control, which is particularly important for companies with large inventories and logistics networks.
17. **EBITDAMargins**: EBITDA margins provide insight into operating performance before accounting for financing decisions, tax environments, and depreciation policies.
18. **EnterpriseToEbitda**: This valuation multiple helps investors compare the enterprise value to EBITDA, which is useful for companies with varying capital structures.
19. **NetIncomeToCommon**: Net income available to common shareholders provides a direct measure of profitability after all expenses and preferred dividends are accounted for.
20. **TrailingEps**: Trailing earnings per share (EPS) reflects the past performance and helps in assessing the company’s ability to generate earnings for shareholders.
These metrics collectively provide a robust framework for evaluating health care distributors, focusing on financial health, operational efficiency, growth potential, and market position.</t>
  </si>
  <si>
    <t>1. **TrailingPE**: This metric is crucial as it reflects the current market price relative to the last 12 months of earnings, providing insight into how expensive a stock is based on past performance.
2. **ForwardPE**: Forward-looking P/E ratio helps investors gauge the expected future profitability, which is essential for health care distributors that often have predictable but cyclical revenue streams.
3. **EnterpriseValue**: This metric accounts for both equity and debt, giving a comprehensive view of a company's total value. It is particularly useful in industries with high capital expenditures and significant debt levels.
4. **PriceToBook**: Price-to-book ratio helps assess whether a stock is undervalued or overvalued by comparing the market value to its book value. Health care distributors often have stable assets, making this metric relevant.
5. **DebtToEquity**: This ratio is vital for understanding the capital structure and financial leverage of health care distributors, which can significantly impact their ability to manage cash flows and meet obligations.
6. **ReturnOnEquity (ROE)**: ROE measures how effectively a company uses shareholder equity to generate profits, indicating management efficiency and profitability.
7. **ReturnOnAssets (ROA)**: ROA provides insight into how efficiently a company uses its assets to generate earnings, which is crucial for asset-intensive businesses like health care distributors.
8. **FreeCashflow**: Free cash flow measures the cash available after capital expenditures, providing a clear picture of a company's financial flexibility and ability to pay dividends or invest in growth.
9. **OperatingMargins**: Operating margins reflect the efficiency of a company’s core business operations, which is critical for health care distributors that operate on thin profit margins.
10. **ProfitMargins**: Net profit margins show how much of each dollar of revenue translates into profit, indicating overall profitability and cost management.
11. **RevenueGrowth**: Revenue growth rates help investors understand the top-line performance and market expansion capabilities of health care distributors.
12. **EarningsGrowth**: Earnings growth provides insight into the bottom-line performance and the company's ability to generate increasing profits over time.
13. **TotalRevenue**: Total revenue is a fundamental metric that reflects the scale and size of the business, which can influence market share and competitive positioning.
14. **CurrentRatio**: This liquidity ratio measures a company’s ability to meet short-term obligations with its current assets, which is essential for maintaining operational stability.
15. **QuickRatio**: Quick ratio, a more stringent measure of liquidity, excludes inventory from current assets, providing a clearer picture of immediate liquidity.
16. **GrossMargins**: Gross margins indicate the efficiency of production and cost control, which is particularly important for companies with large inventories and logistics networks.
17. **EBITDAMargins**: EBITDA margins provide insight into operating performance before accounting for financing decisions, tax environments, and depreciation policies.
18. **EnterpriseToEbitda**: This valuation multiple helps investors compare the enterprise value to EBITDA, which is useful for companies with varying capital structures.
19. **NetIncomeToCommon**: Net income available to common shareholders provides a direct measure of profitability after all expenses and preferred dividends are accounted for.
20. **TrailingEps**: Trailing earnings per share (EPS) reflects the past performance and helps in assessing the company’s ability to generate earnings for shareholders.
These metrics collectively provide a robust framework for evaluating health care distributors, focusing on financial health, operational efficiency, growth potential, and market position.</t>
  </si>
  <si>
    <t>Health Care Equipment</t>
  </si>
  <si>
    <t>In conducting fundamental analysis for companies in the 'Health Care Equipment' industry, the focus is on assessing the company's financial health, growth potential, and competitive position within the market. This involves evaluating both quantitative metrics (such as profitability, revenue growth, and valuation multiples) and qualitative factors (such as management quality, product innovation, and regulatory environment). The unique characteristics of the healthcare equipment sector, such as high R&amp;D investment, long product development cycles, and stringent regulatory requirements, necessitate a careful selection of metrics that can accurately reflect these aspects.
Metrics List:
["enterpriseValue", "priceToBook", "trailingPE", "forwardPE", "earningsQuarterlyGrowth", "revenueGrowth", "profitMargins", "returnOnEquity", "returnOnAssets", "freeCashflow", "operatingCashflow", "ebitda", "totalDebt", "debtToEquity", "currentRatio", "quickRatio", "enterpriseToEbitda", "priceToSalesTrailing12Months", "trailingEps", "forwardEps"]
Justification:
1. **Enterprise Value (EV)**: This metric is crucial as it provides a comprehensive view of the company's value, taking into account both equity and debt. In an industry with significant capital investment and R&amp;D expenses, EV helps in understanding the total financial burden and valuation relative to peers.
2. **Price-to-Book Ratio (P/B)**: Health care equipment companies often have substantial tangible assets like manufacturing facilities and inventory. P/B ratio is useful for assessing whether the market value of the company's equity aligns with its book value, which can be particularly important in capital-intensive industries.
3. **Trailing Price-to-Earnings Ratio (P/E)**: This metric reflects how much investors are willing to pay per dollar of earnings. It is a key indicator of valuation and can help identify overvalued or undervalued stocks based on historical performance.
4. **Forward Price-to-Earnings Ratio (FWD P/E)**: Forward P/E considers future earnings, which is particularly relevant for health care equipment companies that may have high growth potential but are currently not profitable. It helps in evaluating the market's expectations of future profitability.
5. **Earnings Quarterly Growth**: This metric measures the company's ability to grow its earnings over time, which is crucial in a sector characterized by innovation and technological advancements. Consistent earnings growth can indicate strong management and product success.
6. **Revenue Growth**: Revenue growth is a fundamental indicator of a company's market expansion and sales performance. In the health care equipment industry, where new products and technologies are constantly being developed, revenue growth is a key driver of long-term value.
7. **Profit Margins**: High profit margins indicate that a company can generate significant earnings relative to its revenues, which is particularly important in an industry with high R&amp;D and regulatory costs. Strong margins suggest efficient operations and pricing power.
8. **Return on Equity (ROE)**: ROE measures how effectively a company uses shareholder equity to generate profits. In the health care equipment sector, where capital investment is significant, a higher ROE indicates better utilization of resources.
9. **Return on Assets (ROA)**: ROA assesses how efficiently a company generates profit from its assets. This is particularly relevant for companies with substantial fixed assets and inventory.
10. **Free Cash Flow (FCF)**: FCF represents the cash available to a company after capital expenditures. It is crucial in the health care equipment industry, where significant investments are often required to maintain and expand operations.
11. **Operating Cash Flow**: This metric provides insight into the company's ability to generate cash from its core business activities. Consistent positive operating cash flow indicates financial stability and sustainability.
12. **EBITDA**: Earnings Before Interest, Taxes, Depreciation, and Amortization (EBITDA) is a measure of operational efficiency. It helps in comparing companies with different capital structures and tax situations, which is particularly useful in the health care equipment sector.
13. **Total Debt**: Understanding the level of debt is crucial for assessing financial risk. High debt levels can be a concern, especially if they are not supported by strong cash flows or profitable operations.
14. **Debt-to-Equity Ratio (D/E)**: This ratio measures the balance between debt and equity financing. A lower D/E ratio indicates less reliance on debt, which can be more favorable in an industry with regulatory uncertainties.
15. **Current Ratio**: The current ratio assesses a company's ability to meet its short-term obligations. In an industry where cash flow management is critical, a strong current ratio indicates financial health and liquidity.
16. **Quick Ratio**: Similar to the current ratio, the quick ratio provides a more stringent measure of liquidity by excluding inventory from current assets. It helps in assessing the company's ability to meet immediate liabilities.
17. **Enterprise Value-to-EBITDA (EV/EBITDA)**: This metric is widely used in valuation and compares a company's enterprise value to its EBITDA. It provides a more comprehensive view of valuation by considering both equity and debt, which is particularly relevant for capital-intensive industries.
18. **Price-to-Sales Ratio (P/S)**: P/S ratio is useful for companies that may not be profitable but have strong revenue growth. In the health care equipment sector, where new products can drive significant sales, a lower P/S ratio can indicate undervaluation.
19. **Trailing Earnings Per Share (EPS)**: Trailing EPS provides insight into the company's past profitability and helps in assessing its earnings performance relative to market expectations.
20. **Forward Earnings Per Share (FWD EPS)**: Forward EPS considers future earnings estimates, which is crucial for valuing growth-oriented companies in the health care equipment sector. It helps in understanding the market's expectations for future profitability.
These metrics are selected and ranked based on their relevance to the specific characteristics of the health care equipment industry, such as high R&amp;D costs, regulatory requirements, and capital intensity. Together, they provide a comprehensive picture of a company's financial health, growth potential, and valuation relative to peers.</t>
  </si>
  <si>
    <t>1. **Enterprise Value (EV)**: This metric is crucial as it provides a comprehensive view of the company's value, taking into account both equity and debt. In an industry with significant capital investment and R&amp;D expenses, EV helps in understanding the total financial burden and valuation relative to peers.
2. **Price-to-Book Ratio (P/B)**: Health care equipment companies often have substantial tangible assets like manufacturing facilities and inventory. P/B ratio is useful for assessing whether the market value of the company's equity aligns with its book value, which can be particularly important in capital-intensive industries.
3. **Trailing Price-to-Earnings Ratio (P/E)**: This metric reflects how much investors are willing to pay per dollar of earnings. It is a key indicator of valuation and can help identify overvalued or undervalued stocks based on historical performance.
4. **Forward Price-to-Earnings Ratio (FWD P/E)**: Forward P/E considers future earnings, which is particularly relevant for health care equipment companies that may have high growth potential but are currently not profitable. It helps in evaluating the market's expectations of future profitability.
5. **Earnings Quarterly Growth**: This metric measures the company's ability to grow its earnings over time, which is crucial in a sector characterized by innovation and technological advancements. Consistent earnings growth can indicate strong management and product success.
6. **Revenue Growth**: Revenue growth is a fundamental indicator of a company's market expansion and sales performance. In the health care equipment industry, where new products and technologies are constantly being developed, revenue growth is a key driver of long-term value.
7. **Profit Margins**: High profit margins indicate that a company can generate significant earnings relative to its revenues, which is particularly important in an industry with high R&amp;D and regulatory costs. Strong margins suggest efficient operations and pricing power.
8. **Return on Equity (ROE)**: ROE measures how effectively a company uses shareholder equity to generate profits. In the health care equipment sector, where capital investment is significant, a higher ROE indicates better utilization of resources.
9. **Return on Assets (ROA)**: ROA assesses how efficiently a company generates profit from its assets. This is particularly relevant for companies with substantial fixed assets and inventory.
10. **Free Cash Flow (FCF)**: FCF represents the cash available to a company after capital expenditures. It is crucial in the health care equipment industry, where significant investments are often required to maintain and expand operations.
11. **Operating Cash Flow**: This metric provides insight into the company's ability to generate cash from its core business activities. Consistent positive operating cash flow indicates financial stability and sustainability.
12. **EBITDA**: Earnings Before Interest, Taxes, Depreciation, and Amortization (EBITDA) is a measure of operational efficiency. It helps in comparing companies with different capital structures and tax situations, which is particularly useful in the health care equipment sector.
13. **Total Debt**: Understanding the level of debt is crucial for assessing financial risk. High debt levels can be a concern, especially if they are not supported by strong cash flows or profitable operations.
14. **Debt-to-Equity Ratio (D/E)**: This ratio measures the balance between debt and equity financing. A lower D/E ratio indicates less reliance on debt, which can be more favorable in an industry with regulatory uncertainties.
15. **Current Ratio**: The current ratio assesses a company's ability to meet its short-term obligations. In an industry where cash flow management is critical, a strong current ratio indicates financial health and liquidity.
16. **Quick Ratio**: Similar to the current ratio, the quick ratio provides a more stringent measure of liquidity by excluding inventory from current assets. It helps in assessing the company's ability to meet immediate liabilities.
17. **Enterprise Value-to-EBITDA (EV/EBITDA)**: This metric is widely used in valuation and compares a company's enterprise value to its EBITDA. It provides a more comprehensive view of valuation by considering both equity and debt, which is particularly relevant for capital-intensive industries.
18. **Price-to-Sales Ratio (P/S)**: P/S ratio is useful for companies that may not be profitable but have strong revenue growth. In the health care equipment sector, where new products can drive significant sales, a lower P/S ratio can indicate undervaluation.
19. **Trailing Earnings Per Share (EPS)**: Trailing EPS provides insight into the company's past profitability and helps in assessing its earnings performance relative to market expectations.
20. **Forward Earnings Per Share (FWD EPS)**: Forward EPS considers future earnings estimates, which is crucial for valuing growth-oriented companies in the health care equipment sector. It helps in understanding the market's expectations for future profitability.
These metrics are selected and ranked based on their relevance to the specific characteristics of the health care equipment industry, such as high R&amp;D costs, regulatory requirements, and capital intensity. Together, they provide a comprehensive picture of a company's financial health, growth potential, and valuation relative to peers.</t>
  </si>
  <si>
    <t>Health Care Facilities</t>
  </si>
  <si>
    <t>Fundamental analysis for the Health Care Facilities industry involves evaluating the financial health, operational efficiency, and growth potential of companies within this sector. The valuation process typically focuses on metrics that reflect the company's ability to generate consistent revenue, manage costs, and maintain profitability in a highly regulated environment. Additionally, given the capital-intensive nature of health care facilities, debt levels and cash flow metrics are crucial for assessing financial stability. Metrics related to earnings growth, margins, and enterprise value provide insights into the company’s performance relative to its peers and market expectations.
Metrics List:
["priceToBook", "returnOnEquity", "debtToEquity", "freeCashflow", "operatingMargins", "earningsGrowth", "trailingPE", "forwardPE", "profitMargins", "revenueGrowth", "enterpriseValue", "enterpriseToEbitda", "currentRatio", "quickRatio", "priceToSalesTrailing12Months", "fiftyTwoWeekLow", "fiftyTwoWeekHigh", "beta", "trailingEps", "forwardEps"]
Justification:
1. **Price to Book (priceToBook)**: This ratio is particularly important in the Health Care Facilities industry because it provides insight into how much investors are willing to pay for each dollar of a company's net assets. Given the significant tangible asset base of health care facilities, this metric helps assess whether the stock is overvalued or undervalued relative to its book value.
2. **Return on Equity (returnOnEquity)**: ROE measures how effectively a company uses shareholder equity to generate profits. In an industry where capital investment in equipment and infrastructure is high, a higher ROE indicates better management efficiency and profitability.
3. **Debt to Equity (debtToEquity)**: This ratio helps assess the financial leverage of a company. Health care facilities often require significant capital for operations and expansion, so understanding the balance between debt and equity is crucial for evaluating financial stability and risk.
4. **Free Cash Flow (freeCashflow)**: Free cash flow represents the cash left over after a company has paid for its operating expenses and capital expenditures. This metric is vital in assessing a company's ability to generate cash that can be used for growth, dividends, or debt reduction.
5. **Operating Margins (operatingMargins)**: Operating margins indicate how much profit a company generates from its core business operations. In the health care facilities sector, where operational efficiency is key, this metric helps identify companies with strong cost management and profitability.
6. **Earnings Growth (earningsGrowth)**: This metric measures the rate at which a company's earnings are increasing. For health care facilities, consistent earnings growth is a sign of robust demand for services and effective business strategies.
7. **Trailing Price to Earnings (trailingPE)**: The trailing PE ratio provides insight into how much investors are willing to pay for each dollar of a company's past earnings. This metric helps assess the current market valuation relative to historical performance.
8. **Forward Price to Earnings (forwardPE)**: Forward PE uses projected future earnings to provide an estimate of the stock's value. In a sector where future growth is critical, this metric helps investors understand market expectations and potential overvaluation or undervaluation.
9. **Profit Margins (profitMargins)**: Profit margins reflect the percentage of revenue that translates into profit. For health care facilities, which operate in a highly competitive environment, strong profit margins indicate efficient operations and pricing power.
10. **Revenue Growth (revenueGrowth)**: Revenue growth is a key indicator of a company's ability to expand its customer base and increase sales. In the health care sector, where demand can be influenced by demographic trends and regulatory changes, revenue growth provides insight into market dynamics.
11. **Enterprise Value (enterpriseValue)**: Enterprise value considers a company's market capitalization plus debt minus cash. This metric is useful for comparing companies of different sizes and capital structures, providing a more comprehensive view of valuation.
12. **Enterprise to EBITDA (enterpriseToEbitda)**: This ratio helps assess the value of a company relative to its earnings before interest, taxes, depreciation, and amortization. It is particularly relevant in industries with significant non-operating expenses, such as health care facilities.
13. **Current Ratio (currentRatio)**: The current ratio measures a company's ability to meet its short-term obligations with its short-term assets. In the health care sector, where cash flow management is crucial, this metric helps assess liquidity and financial stability.
14. **Quick Ratio (quickRatio)**: Similar to the current ratio, the quick ratio excludes inventory from current assets, providing a more conservative measure of liquidity. This is important for health care facilities, which may have significant inventory but also need to ensure they can meet immediate liabilities.
15. **Price to Sales Trailing 12 Months (priceToSalesTrailing12Months)**: The price-to-sales ratio helps assess the market value of a company relative to its revenue. This is particularly useful for companies that are not yet profitable or have low profit margins, as it provides an alternative valuation metric.
16. **52-Week Low/High (fiftyTwoWeekLow, fiftyTwoWeekHigh)**: These metrics provide context for the stock's recent performance and volatility. They help investors understand the range within which the stock has traded over the past year, aiding in timing decisions.
17. **Beta (beta)**: Beta measures a stock's volatility relative to the broader market. In the health care facilities sector, where companies may be subject to both industry-specific and macroeconomic risks, beta helps assess the level of systematic risk.
18. **Trailing Earnings Per Share (trailingEps)**: Trailing EPS reflects the company's earnings per share over the past year. This metric is crucial for understanding a company's current profitability and comparing it to historical performance.
19. **Forward Earnings Per Share (forwardEps)**: Forward EPS provides an estimate of future earnings per share, helping investors assess market expectations and potential growth. In a sector driven by innovation and expansion, forward-looking metrics are essential.
20. **Total Debt (totalDebt)**: Total debt is a straightforward measure of a company's outstanding obligations. For health care facilities, which often rely on financing for capital projects, understanding total debt levels is crucial for assessing financial risk and sustainability.
These metrics, when used together, provide a comprehensive view of a company's financial health, growth potential, and market valuation in the Health Care Facilities industry. Each metric offers unique insights that contribute to a well-rounded fundamental analysis, helping investors make informed decisions.</t>
  </si>
  <si>
    <t>1. **Price to Book (priceToBook)**: This ratio is particularly important in the Health Care Facilities industry because it provides insight into how much investors are willing to pay for each dollar of a company's net assets. Given the significant tangible asset base of health care facilities, this metric helps assess whether the stock is overvalued or undervalued relative to its book value.
2. **Return on Equity (returnOnEquity)**: ROE measures how effectively a company uses shareholder equity to generate profits. In an industry where capital investment in equipment and infrastructure is high, a higher ROE indicates better management efficiency and profitability.
3. **Debt to Equity (debtToEquity)**: This ratio helps assess the financial leverage of a company. Health care facilities often require significant capital for operations and expansion, so understanding the balance between debt and equity is crucial for evaluating financial stability and risk.
4. **Free Cash Flow (freeCashflow)**: Free cash flow represents the cash left over after a company has paid for its operating expenses and capital expenditures. This metric is vital in assessing a company's ability to generate cash that can be used for growth, dividends, or debt reduction.
5. **Operating Margins (operatingMargins)**: Operating margins indicate how much profit a company generates from its core business operations. In the health care facilities sector, where operational efficiency is key, this metric helps identify companies with strong cost management and profitability.
6. **Earnings Growth (earningsGrowth)**: This metric measures the rate at which a company's earnings are increasing. For health care facilities, consistent earnings growth is a sign of robust demand for services and effective business strategies.
7. **Trailing Price to Earnings (trailingPE)**: The trailing PE ratio provides insight into how much investors are willing to pay for each dollar of a company's past earnings. This metric helps assess the current market valuation relative to historical performance.
8. **Forward Price to Earnings (forwardPE)**: Forward PE uses projected future earnings to provide an estimate of the stock's value. In a sector where future growth is critical, this metric helps investors understand market expectations and potential overvaluation or undervaluation.
9. **Profit Margins (profitMargins)**: Profit margins reflect the percentage of revenue that translates into profit. For health care facilities, which operate in a highly competitive environment, strong profit margins indicate efficient operations and pricing power.
10. **Revenue Growth (revenueGrowth)**: Revenue growth is a key indicator of a company's ability to expand its customer base and increase sales. In the health care sector, where demand can be influenced by demographic trends and regulatory changes, revenue growth provides insight into market dynamics.
11. **Enterprise Value (enterpriseValue)**: Enterprise value considers a company's market capitalization plus debt minus cash. This metric is useful for comparing companies of different sizes and capital structures, providing a more comprehensive view of valuation.
12. **Enterprise to EBITDA (enterpriseToEbitda)**: This ratio helps assess the value of a company relative to its earnings before interest, taxes, depreciation, and amortization. It is particularly relevant in industries with significant non-operating expenses, such as health care facilities.
13. **Current Ratio (currentRatio)**: The current ratio measures a company's ability to meet its short-term obligations with its short-term assets. In the health care sector, where cash flow management is crucial, this metric helps assess liquidity and financial stability.
14. **Quick Ratio (quickRatio)**: Similar to the current ratio, the quick ratio excludes inventory from current assets, providing a more conservative measure of liquidity. This is important for health care facilities, which may have significant inventory but also need to ensure they can meet immediate liabilities.
15. **Price to Sales Trailing 12 Months (priceToSalesTrailing12Months)**: The price-to-sales ratio helps assess the market value of a company relative to its revenue. This is particularly useful for companies that are not yet profitable or have low profit margins, as it provides an alternative valuation metric.
16. **52-Week Low/High (fiftyTwoWeekLow, fiftyTwoWeekHigh)**: These metrics provide context for the stock's recent performance and volatility. They help investors understand the range within which the stock has traded over the past year, aiding in timing decisions.
17. **Beta (beta)**: Beta measures a stock's volatility relative to the broader market. In the health care facilities sector, where companies may be subject to both industry-specific and macroeconomic risks, beta helps assess the level of systematic risk.
18. **Trailing Earnings Per Share (trailingEps)**: Trailing EPS reflects the company's earnings per share over the past year. This metric is crucial for understanding a company's current profitability and comparing it to historical performance.
19. **Forward Earnings Per Share (forwardEps)**: Forward EPS provides an estimate of future earnings per share, helping investors assess market expectations and potential growth. In a sector driven by innovation and expansion, forward-looking metrics are essential.
20. **Total Debt (totalDebt)**: Total debt is a straightforward measure of a company's outstanding obligations. For health care facilities, which often rely on financing for capital projects, understanding total debt levels is crucial for assessing financial risk and sustainability.
These metrics, when used together, provide a comprehensive view of a company's financial health, growth potential, and market valuation in the Health Care Facilities industry. Each metric offers unique insights that contribute to a well-rounded fundamental analysis, helping investors make informed decisions.</t>
  </si>
  <si>
    <t>Health Care REITs</t>
  </si>
  <si>
    <t>fundsFromOperations</t>
  </si>
  <si>
    <t>netOperatingIncome</t>
  </si>
  <si>
    <t>occupancyRate</t>
  </si>
  <si>
    <t>tenantDiversification</t>
  </si>
  <si>
    <t>leaseExpirySchedule</t>
  </si>
  <si>
    <t>Fundamental analysis for Health Care REITs (Real Estate Investment Trusts) involves a deep dive into the financial health, growth potential, and valuation of companies that own, manage, or finance healthcare-related real estate properties. These can include hospitals, medical offices, senior housing facilities, and life science buildings. The primary focus is on the ability of these REITs to generate consistent cash flows from their rental income, which is then distributed as dividends to shareholders. Key areas of analysis include the quality of the property portfolio, tenant mix, occupancy rates, lease terms, and the overall economic environment impacting healthcare real estate.
Metrics List:
["dividendYield", "payoutRatio", "trailingPE", "forwardPE", "priceToBook", "enterpriseValue", "freeCashflow", "debtToEquity", "operatingCashflow", "returnOnEquity", "fundsFromOperations", "netOperatingIncome", "occupancyRate", "tenantDiversification", "leaseExpirySchedule", "trailingEps", "forwardEps", "totalRevenue", "revenueGrowth", "profitMargins"]
Justification:
1. **dividendYield**: Health Care REITs are primarily invested in for their stable and predictable dividend payouts. A high dividend yield is attractive to income-focused investors.
2. **payoutRatio**: This metric helps assess the sustainability of the dividend by showing what portion of earnings is being paid out as dividends. A lower ratio indicates a safer dividend.
3. **trailingPE**: The trailing price-to-earnings ratio provides insight into how the market values the REIT based on its past earnings, which is crucial for understanding investor sentiment.
4. **forwardPE**: This looks at the expected future earnings and helps investors gauge the potential growth and valuation of the REIT.
5. **priceToBook**: For real estate companies, the book value (net asset value) is a key metric because it reflects the actual value of the properties on the balance sheet.
6. **enterpriseValue**: This metric provides a comprehensive view of the company's total value, including debt and cash, which is essential for understanding the REIT’s financial structure.
7. **freeCashflow**: Free cash flow measures the cash available after capital expenditures, indicating the REIT’s ability to pay dividends and invest in new properties.
8. **debtToEquity**: This ratio helps assess the financial leverage of the REIT, which is important given the capital-intensive nature of real estate investments.
9. **operatingCashflow**: Operating cash flow indicates the company's ability to generate cash from its core operations, which is crucial for maintaining and growing dividends.
10. **returnOnEquity**: ROE measures how effectively the REIT uses shareholder equity to generate profits, providing insight into management efficiency.
11. **fundsFromOperations (FFO)**: FFO is a more accurate measure of REIT profitability than earnings because it excludes depreciation and other non-cash items.
12. **netOperatingIncome (NOI)**: NOI measures the income generated from property operations before considering financing costs and taxes, providing insight into operational performance.
13. **occupancyRate**: A high occupancy rate indicates strong demand for the REIT’s properties, which is crucial for consistent cash flow.
14. **tenantDiversification**: Diversified tenant mix reduces risk by spreading exposure across multiple tenants and sectors.
15. **leaseExpirySchedule**: Understanding when leases are set to expire helps assess future income stability and potential vacancy risks.
16. **trailingEps**: Trailing earnings per share provide a historical view of profitability, which is important for valuation.
17. **forwardEps**: Forward EPS gives an estimate of future earnings, helping investors gauge growth potential.
18. **totalRevenue**: Total revenue provides a broad overview of the company’s income generation capabilities.
19. **revenueGrowth**: Revenue growth indicates the REIT’s ability to expand its property portfolio and increase rental income over time.
20. **profitMargins**: Profit margins provide insight into the efficiency of the REIT’s operations and its ability to convert revenue into profits.
These metrics are specifically important for Health Care REITs because they focus on both the financial health and operational performance of the company, which are critical in a sector where stable cash flows and dividend payouts are key drivers of investor interest.</t>
  </si>
  <si>
    <t>1. **dividendYield**: Health Care REITs are primarily invested in for their stable and predictable dividend payouts. A high dividend yield is attractive to income-focused investors.
2. **payoutRatio**: This metric helps assess the sustainability of the dividend by showing what portion of earnings is being paid out as dividends. A lower ratio indicates a safer dividend.
3. **trailingPE**: The trailing price-to-earnings ratio provides insight into how the market values the REIT based on its past earnings, which is crucial for understanding investor sentiment.
4. **forwardPE**: This looks at the expected future earnings and helps investors gauge the potential growth and valuation of the REIT.
5. **priceToBook**: For real estate companies, the book value (net asset value) is a key metric because it reflects the actual value of the properties on the balance sheet.
6. **enterpriseValue**: This metric provides a comprehensive view of the company's total value, including debt and cash, which is essential for understanding the REIT’s financial structure.
7. **freeCashflow**: Free cash flow measures the cash available after capital expenditures, indicating the REIT’s ability to pay dividends and invest in new properties.
8. **debtToEquity**: This ratio helps assess the financial leverage of the REIT, which is important given the capital-intensive nature of real estate investments.
9. **operatingCashflow**: Operating cash flow indicates the company's ability to generate cash from its core operations, which is crucial for maintaining and growing dividends.
10. **returnOnEquity**: ROE measures how effectively the REIT uses shareholder equity to generate profits, providing insight into management efficiency.
11. **fundsFromOperations (FFO)**: FFO is a more accurate measure of REIT profitability than earnings because it excludes depreciation and other non-cash items.
12. **netOperatingIncome (NOI)**: NOI measures the income generated from property operations before considering financing costs and taxes, providing insight into operational performance.
13. **occupancyRate**: A high occupancy rate indicates strong demand for the REIT’s properties, which is crucial for consistent cash flow.
14. **tenantDiversification**: Diversified tenant mix reduces risk by spreading exposure across multiple tenants and sectors.
15. **leaseExpirySchedule**: Understanding when leases are set to expire helps assess future income stability and potential vacancy risks.
16. **trailingEps**: Trailing earnings per share provide a historical view of profitability, which is important for valuation.
17. **forwardEps**: Forward EPS gives an estimate of future earnings, helping investors gauge growth potential.
18. **totalRevenue**: Total revenue provides a broad overview of the company’s income generation capabilities.
19. **revenueGrowth**: Revenue growth indicates the REIT’s ability to expand its property portfolio and increase rental income over time.
20. **profitMargins**: Profit margins provide insight into the efficiency of the REIT’s operations and its ability to convert revenue into profits.
These metrics are specifically important for Health Care REITs because they focus on both the financial health and operational performance of the company, which are critical in a sector where stable cash flows and dividend payouts are key drivers of investor interest.</t>
  </si>
  <si>
    <t>Health Care Services</t>
  </si>
  <si>
    <t>Fundamental analysis in the Health Care Services industry involves evaluating companies based on their financial health, operational efficiency, and growth potential. This sector is characterized by high regulatory oversight, significant research and development (R&amp;D) investments, and a focus on patient outcomes and service quality. Therefore, valuation metrics that reflect these aspects are particularly important. Metrics such as earnings multiples, profitability ratios, and growth rates are crucial for understanding the intrinsic value of companies in this industry. Additionally, metrics related to financial stability and operational efficiency provide insights into the company's ability to sustain and grow its operations.
Metrics List:
["trailingPE", "forwardPE", "priceToSalesTrailing12Months", "priceToBook", "earningsQuarterlyGrowth", "revenueGrowth", "profitMargins", "returnOnEquity", "returnOnAssets", "freeCashflow", "operatingMargins", "grossMargins", "enterpriseValue", "enterpriseToRevenue", "enterpriseToEbitda", "trailingEps", "forwardEps", "debtToEquity", "currentRatio", "quickRatio"]
Justification:
1. **trailingPE**: The trailing Price-to-Earnings (P/E) ratio is a key metric for valuing companies in the Health Care Services industry because it provides insight into how much investors are willing to pay for each dollar of earnings. This ratio helps identify whether a stock is overvalued or undervalued based on its historical performance.
2. **forwardPE**: The forward P/E ratio is equally important as it reflects market expectations for future earnings. In an industry with significant R&amp;D and growth opportunities, understanding the forward-looking valuation can provide valuable insights into investor sentiment and future potential.
3. **priceToSalesTrailing12Months**: The Price-to-Sales (P/S) ratio is particularly useful in the Health Care Services industry because it provides a more stable metric than P/E, especially for companies with volatile earnings or those that are not yet profitable. It helps assess the value of a company based on its revenue.
4. **priceToBook**: The Price-to-Book (P/B) ratio is important for evaluating the market's valuation of a company's assets. In the Health Care Services industry, where capital investments and tangible assets can be significant, this metric provides insight into how much investors are paying for each dollar of net asset value.
5. **earningsQuarterlyGrowth**: Quarterly earnings growth is crucial for assessing the short-term performance and momentum of a company. In an industry that often sees rapid changes due to new technologies or regulatory shifts, this metric helps identify companies with strong recent performance.
6. **revenueGrowth**: Revenue growth is a fundamental indicator of a company's ability to expand its market share and increase sales. For Health Care Services companies, which often operate in highly competitive markets, sustained revenue growth is essential for long-term success.
7. **profitMargins**: Profit margins, including gross, operating, and net margins, are critical for understanding the efficiency of a company's operations. High profit margins indicate that a company can effectively control costs and generate strong returns on its investments.
8. **returnOnEquity**: Return on Equity (ROE) measures how efficiently a company is using shareholder equity to generate profits. In an industry where capital investment is high, a strong ROE indicates that the company is generating good returns for its investors.
9. **returnOnAssets**: Return on Assets (ROA) provides insight into how effectively a company is using its assets to generate earnings. For Health Care Services companies, which often have significant fixed assets and infrastructure, a high ROA suggests efficient asset utilization.
10. **freeCashflow**: Free Cash Flow (FCF) is a crucial metric for assessing a company's financial flexibility and ability to invest in growth opportunities. In the Health Care Services industry, where R&amp;D and expansion can require substantial capital, strong FCF is essential for sustaining operations and funding future projects.
11. **operatingMargins**: Operating margins provide insight into the profitability of a company's core business activities. For companies in the Health Care Services sector, which often have complex cost structures, high operating margins indicate effective management of operational expenses.
12. **grossMargins**: Gross margins are important for understanding the profitability of a company's products or services at the initial stage of production. In an industry where service quality and efficiency can significantly impact costs, strong gross margins suggest competitive pricing and efficient operations.
13. **enterpriseValue**: Enterprise Value (EV) is a comprehensive measure of a company's total value, including equity and debt. It provides a more accurate picture of a company's valuation than market capitalization alone, especially for companies with significant debt or cash reserves.
14. **enterpriseToRevenue**: The EV-to-Revenue ratio helps assess the market's valuation of a company's revenue streams. In the Health Care Services industry, where revenue can be a stable indicator of performance, this metric is useful for comparing companies across different sizes and capital structures.
15. **enterpriseToEbitda**: The EV-to-EBITDA (Earnings Before Interest, Taxes, Depreciation, and Amortization) ratio is a key valuation metric that provides insight into a company's operational efficiency and profitability. It helps investors understand the value of a company's core business operations.
16. **trailingEps**: Trailing Earnings Per Share (EPS) reflects the company's earnings performance over the past year. In an industry where earnings can be volatile, this metric provides a stable baseline for valuation and comparison.
17. **forwardEps**: Forward EPS is essential for understanding market expectations for future earnings. For Health Care Services companies, which often have significant growth potential, forward EPS helps investors gauge the company's expected performance in the coming years.
18. **debtToEquity**: The Debt-to-Equity (D/E) ratio provides insight into a company's financial leverage and risk profile. In an industry where capital investment is high, a manageable D/E ratio indicates that the company can sustain its debt levels without significant financial strain.
19. **currentRatio**: The Current Ratio measures a company's ability to meet its short-term obligations with its current assets. For Health Care Services companies, which often operate on tight margins and have high operational costs, a strong current ratio indicates liquidity and financial stability.
20. **quickRatio**: The Quick Ratio is a more stringent measure of liquidity that excludes inventory from current assets. In an industry where cash flow can be critical, a high quick ratio suggests that the company has sufficient liquid assets to cover its short-term liabilities.
These metrics are ranked based on their relevance and influence in valuing companies within the Health Care Services industry, considering factors such as earnings quality, revenue growth, profitability, financial stability, and operational efficiency.</t>
  </si>
  <si>
    <t>1. **trailingPE**: The trailing Price-to-Earnings (P/E) ratio is a key metric for valuing companies in the Health Care Services industry because it provides insight into how much investors are willing to pay for each dollar of earnings. This ratio helps identify whether a stock is overvalued or undervalued based on its historical performance.
2. **forwardPE**: The forward P/E ratio is equally important as it reflects market expectations for future earnings. In an industry with significant R&amp;D and growth opportunities, understanding the forward-looking valuation can provide valuable insights into investor sentiment and future potential.
3. **priceToSalesTrailing12Months**: The Price-to-Sales (P/S) ratio is particularly useful in the Health Care Services industry because it provides a more stable metric than P/E, especially for companies with volatile earnings or those that are not yet profitable. It helps assess the value of a company based on its revenue.
4. **priceToBook**: The Price-to-Book (P/B) ratio is important for evaluating the market's valuation of a company's assets. In the Health Care Services industry, where capital investments and tangible assets can be significant, this metric provides insight into how much investors are paying for each dollar of net asset value.
5. **earningsQuarterlyGrowth**: Quarterly earnings growth is crucial for assessing the short-term performance and momentum of a company. In an industry that often sees rapid changes due to new technologies or regulatory shifts, this metric helps identify companies with strong recent performance.
6. **revenueGrowth**: Revenue growth is a fundamental indicator of a company's ability to expand its market share and increase sales. For Health Care Services companies, which often operate in highly competitive markets, sustained revenue growth is essential for long-term success.
7. **profitMargins**: Profit margins, including gross, operating, and net margins, are critical for understanding the efficiency of a company's operations. High profit margins indicate that a company can effectively control costs and generate strong returns on its investments.
8. **returnOnEquity**: Return on Equity (ROE) measures how efficiently a company is using shareholder equity to generate profits. In an industry where capital investment is high, a strong ROE indicates that the company is generating good returns for its investors.
9. **returnOnAssets**: Return on Assets (ROA) provides insight into how effectively a company is using its assets to generate earnings. For Health Care Services companies, which often have significant fixed assets and infrastructure, a high ROA suggests efficient asset utilization.
10. **freeCashflow**: Free Cash Flow (FCF) is a crucial metric for assessing a company's financial flexibility and ability to invest in growth opportunities. In the Health Care Services industry, where R&amp;D and expansion can require substantial capital, strong FCF is essential for sustaining operations and funding future projects.
11. **operatingMargins**: Operating margins provide insight into the profitability of a company's core business activities. For companies in the Health Care Services sector, which often have complex cost structures, high operating margins indicate effective management of operational expenses.
12. **grossMargins**: Gross margins are important for understanding the profitability of a company's products or services at the initial stage of production. In an industry where service quality and efficiency can significantly impact costs, strong gross margins suggest competitive pricing and efficient operations.
13. **enterpriseValue**: Enterprise Value (EV) is a comprehensive measure of a company's total value, including equity and debt. It provides a more accurate picture of a company's valuation than market capitalization alone, especially for companies with significant debt or cash reserves.
14. **enterpriseToRevenue**: The EV-to-Revenue ratio helps assess the market's valuation of a company's revenue streams. In the Health Care Services industry, where revenue can be a stable indicator of performance, this metric is useful for comparing companies across different sizes and capital structures.
15. **enterpriseToEbitda**: The EV-to-EBITDA (Earnings Before Interest, Taxes, Depreciation, and Amortization) ratio is a key valuation metric that provides insight into a company's operational efficiency and profitability. It helps investors understand the value of a company's core business operations.
16. **trailingEps**: Trailing Earnings Per Share (EPS) reflects the company's earnings performance over the past year. In an industry where earnings can be volatile, this metric provides a stable baseline for valuation and comparison.
17. **forwardEps**: Forward EPS is essential for understanding market expectations for future earnings. For Health Care Services companies, which often have significant growth potential, forward EPS helps investors gauge the company's expected performance in the coming years.
18. **debtToEquity**: The Debt-to-Equity (D/E) ratio provides insight into a company's financial leverage and risk profile. In an industry where capital investment is high, a manageable D/E ratio indicates that the company can sustain its debt levels without significant financial strain.
19. **currentRatio**: The Current Ratio measures a company's ability to meet its short-term obligations with its current assets. For Health Care Services companies, which often operate on tight margins and have high operational costs, a strong current ratio indicates liquidity and financial stability.
20. **quickRatio**: The Quick Ratio is a more stringent measure of liquidity that excludes inventory from current assets. In an industry where cash flow can be critical, a high quick ratio suggests that the company has sufficient liquid assets to cover its short-term liabilities.
These metrics are ranked based on their relevance and influence in valuing companies within the Health Care Services industry, considering factors such as earnings quality, revenue growth, profitability, financial stability, and operational efficiency.</t>
  </si>
  <si>
    <t>Health Care Supplies</t>
  </si>
  <si>
    <t>In conducting fundamental analysis for companies in the 'Health Care Supplies' industry, several key valuation metrics are crucial due to the specific characteristics of this sector. Health care supplies companies often operate in a highly regulated environment with significant R&amp;D investments and long product development cycles. Additionally, these companies can be influenced by factors such as patent expirations, competitive dynamics, and changes in healthcare policies. The selected metrics reflect financial health, growth potential, valuation multiples, and market sentiment, which are essential for assessing the intrinsic value of a company in this industry.
Metrics List:
["earningsGrowth", "revenueGrowth", "priceToSalesTrailing12Months", "trailingPE", "forwardPE", "enterpriseValue", "priceToBook", "returnOnEquity", "returnOnAssets", "freeCashflow", "operatingCashflow", "grossMargins", "ebitdaMargins", "operatingMargins", "profitMargins", "totalDebt", "debtToEquity", "quickRatio", "currentRatio", "beta"]
Justification:
1. **Earnings Growth**: This is a critical metric for health care supplies companies, as strong earnings growth can indicate successful product launches and market penetration.
2. **Revenue Growth**: Revenue growth reflects the company's ability to expand its customer base and increase sales, which is essential in a competitive and rapidly evolving industry.
3. **Price to Sales Trailing 12 Months (P/S)**: This ratio helps assess whether a company's stock price is reasonable relative to its revenue, especially useful for companies that are not yet profitable but have strong sales.
4. **Trailing PE**: The trailing P/E ratio provides insight into how much investors are willing to pay per dollar of earnings based on past performance.
5. **Forward PE**: This metric looks at the expected future earnings and helps in assessing whether the stock is undervalued or overvalued based on future growth prospects.
6. **Enterprise Value (EV)**: EV gives a comprehensive view of the company's value, including debt and cash, which is important for understanding the total capital required to acquire the company.
7. **Price to Book (P/B)**: This ratio helps investors understand how much they are paying for each dollar of the company’s assets, which is particularly useful in industries with significant tangible assets.
8. **Return on Equity (ROE)**: ROE measures how effectively the company uses shareholder equity to generate profits, indicating management efficiency.
9. **Return on Assets (ROA)**: ROA provides insight into how efficiently a company uses its assets to generate earnings, which is crucial for capital-intensive businesses like health care supplies.
10. **Free Cash Flow (FCF)**: FCF indicates the cash left over after operating expenses and capital expenditures, providing insight into the company's financial flexibility and ability to fund growth.
11. **Operating Cash Flow**: This metric shows the cash generated from core business operations, which is essential for sustaining R&amp;D and other strategic initiatives.
12. **Gross Margins**: Gross margins reflect the profitability of the company’s products after accounting for the cost of goods sold, which is important in a competitive industry.
13. **EBITDA Margins**: EBITDA margins provide insight into operating efficiency by showing earnings before interest, taxes, depreciation, and amortization as a percentage of revenue.
14. **Operating Margins**: Operating margins indicate how much profit the company generates from its core operations, which is crucial for long-term sustainability.
15. **Profit Margins**: Profit margins show the overall profitability of the company, reflecting how well it controls costs and prices its products.
16. **Total Debt**: Understanding the total debt level helps in assessing the company's financial leverage and risk profile.
17. **Debt to Equity (D/E)**: The D/E ratio provides insight into the company’s capital structure and financial stability, which is important for long-term health.
18. **Quick Ratio**: This liquidity ratio measures a company’s ability to meet its short-term obligations with its most liquid assets, indicating financial resilience.
19. **Current Ratio**: The current ratio assesses the company's ability to pay short-term liabilities with short-term assets, providing insight into working capital management.
20. **Beta**: Beta measures the volatility of the stock relative to the market, which is important for understanding risk and potential returns.
These metrics are ranked based on their relevance and influence in valuing health care supplies companies, considering both financial performance and market dynamics.</t>
  </si>
  <si>
    <t>1. **Earnings Growth**: This is a critical metric for health care supplies companies, as strong earnings growth can indicate successful product launches and market penetration.
2. **Revenue Growth**: Revenue growth reflects the company's ability to expand its customer base and increase sales, which is essential in a competitive and rapidly evolving industry.
3. **Price to Sales Trailing 12 Months (P/S)**: This ratio helps assess whether a company's stock price is reasonable relative to its revenue, especially useful for companies that are not yet profitable but have strong sales.
4. **Trailing PE**: The trailing P/E ratio provides insight into how much investors are willing to pay per dollar of earnings based on past performance.
5. **Forward PE**: This metric looks at the expected future earnings and helps in assessing whether the stock is undervalued or overvalued based on future growth prospects.
6. **Enterprise Value (EV)**: EV gives a comprehensive view of the company's value, including debt and cash, which is important for understanding the total capital required to acquire the company.
7. **Price to Book (P/B)**: This ratio helps investors understand how much they are paying for each dollar of the company’s assets, which is particularly useful in industries with significant tangible assets.
8. **Return on Equity (ROE)**: ROE measures how effectively the company uses shareholder equity to generate profits, indicating management efficiency.
9. **Return on Assets (ROA)**: ROA provides insight into how efficiently a company uses its assets to generate earnings, which is crucial for capital-intensive businesses like health care supplies.
10. **Free Cash Flow (FCF)**: FCF indicates the cash left over after operating expenses and capital expenditures, providing insight into the company's financial flexibility and ability to fund growth.
11. **Operating Cash Flow**: This metric shows the cash generated from core business operations, which is essential for sustaining R&amp;D and other strategic initiatives.
12. **Gross Margins**: Gross margins reflect the profitability of the company’s products after accounting for the cost of goods sold, which is important in a competitive industry.
13. **EBITDA Margins**: EBITDA margins provide insight into operating efficiency by showing earnings before interest, taxes, depreciation, and amortization as a percentage of revenue.
14. **Operating Margins**: Operating margins indicate how much profit the company generates from its core operations, which is crucial for long-term sustainability.
15. **Profit Margins**: Profit margins show the overall profitability of the company, reflecting how well it controls costs and prices its products.
16. **Total Debt**: Understanding the total debt level helps in assessing the company's financial leverage and risk profile.
17. **Debt to Equity (D/E)**: The D/E ratio provides insight into the company’s capital structure and financial stability, which is important for long-term health.
18. **Quick Ratio**: This liquidity ratio measures a company’s ability to meet its short-term obligations with its most liquid assets, indicating financial resilience.
19. **Current Ratio**: The current ratio assesses the company's ability to pay short-term liabilities with short-term assets, providing insight into working capital management.
20. **Beta**: Beta measures the volatility of the stock relative to the market, which is important for understanding risk and potential returns.
These metrics are ranked based on their relevance and influence in valuing health care supplies companies, considering both financial performance and market dynamics.</t>
  </si>
  <si>
    <t>Health Care Technology</t>
  </si>
  <si>
    <t>In conducting fundamental analysis for companies in the Health Care Technology sector, the approach focuses on metrics that capture the growth potential, profitability, financial health, and market sentiment of these firms. Health Care Technology companies often operate in a highly dynamic environment characterized by rapid technological advancements, significant regulatory oversight, and substantial R&amp;D investments. As such, traditional valuation metrics are supplemented with forward-looking indicators to better gauge the company's future performance and competitive positioning.
Metrics List:
["earningsGrowth", "revenueGrowth", "priceToSalesTrailing12Months", "enterpriseValue", "operatingMargins", "grossMargins", "freeCashflow", "netIncomeToCommon", "trailingEps", "forwardEps", "enterpriseToRevenue", "returnOnEquity", "profitMargins", "currentRatio", "totalDebt", "debtToEquity", "heldPercentInstitutions", "beta", "targetMeanPrice", "recommendationMean"]
Justification:
1. **earningsGrowth**: This is crucial for Health Care Technology companies, as they often invest heavily in R&amp;D with the expectation of future earnings. High growth rates can justify premium valuations.
2. **revenueGrowth**: Revenue growth indicates market expansion and customer adoption of the company's technology. In a rapidly evolving sector, consistent revenue growth is essential for sustaining valuation multiples.
3. **priceToSalesTrailing12Months (P/S)**: Since many Health Care Technology companies may not be profitable in their early stages, P/S provides a useful alternative to earnings-based metrics.
4. **enterpriseValue (EV)**: EV gives a comprehensive view of the company's total value, including debt and cash, which is important for understanding the capital structure and financial leverage.
5. **operatingMargins**: High operating margins suggest efficient operations and strong pricing power, which are critical in a competitive market.
6. **grossMargins**: Gross margins provide insight into the company's cost control and product pricing strategy, which can affect long-term profitability.
7. **freeCashflow (FCF)**: FCF indicates the cash available for reinvestment, debt repayment, or shareholder returns, which is particularly important for capital-intensive Health Care Technology firms.
8. **netIncomeToCommon**: This metric shows how much of the company's earnings are attributable to common shareholders, providing a clear picture of profitability.
9. **trailingEps (EPS)**: EPS is a fundamental measure of a company's profitability and is often used in conjunction with other metrics to determine valuation.
10. **forwardEps**: Forward EPS provides an estimate of future earnings, which is crucial for valuing growth-oriented companies.
11. **enterpriseToRevenue (EV/Revenue)**: This ratio helps assess the company's value relative to its revenue, providing a useful comparison across different market capitalizations.
12. **returnOnEquity (ROE)**: ROE measures how effectively the company is using shareholder equity to generate profits, which is important for long-term investor returns.
13. **profitMargins**: Profit margins give an overview of the company's overall profitability and efficiency in converting sales into earnings.
14. **currentRatio**: A healthy current ratio indicates strong liquidity and the ability to meet short-term obligations, which is crucial for maintaining operational stability.
15. **totalDebt**: Understanding the level of debt helps assess financial risk, especially important given the high capital requirements in Health Care Technology.
16. **debtToEquity (D/E)**: The D/E ratio provides insight into the company's leverage and financial structure, which can affect its ability to fund operations and growth.
17. **heldPercentInstitutions**: Institutional ownership can indicate market confidence and provide stability to the stock price.
18. **beta**: Beta measures the volatility of the stock relative to the market, helping investors understand the risk profile.
19. **targetMeanPrice**: Analyst target prices provide a consensus view on future valuation, which is useful for setting expectations.
20. **recommendationMean**: The average analyst recommendation can influence investor sentiment and stock performance.
These metrics are ranked based on their relevance to the unique characteristics of Health Care Technology companies, such as high growth potential, significant R&amp;D investments, and the need for strong financial health to support ongoing innovation.</t>
  </si>
  <si>
    <t>1. **earningsGrowth**: This is crucial for Health Care Technology companies, as they often invest heavily in R&amp;D with the expectation of future earnings. High growth rates can justify premium valuations.
2. **revenueGrowth**: Revenue growth indicates market expansion and customer adoption of the company's technology. In a rapidly evolving sector, consistent revenue growth is essential for sustaining valuation multiples.
3. **priceToSalesTrailing12Months (P/S)**: Since many Health Care Technology companies may not be profitable in their early stages, P/S provides a useful alternative to earnings-based metrics.
4. **enterpriseValue (EV)**: EV gives a comprehensive view of the company's total value, including debt and cash, which is important for understanding the capital structure and financial leverage.
5. **operatingMargins**: High operating margins suggest efficient operations and strong pricing power, which are critical in a competitive market.
6. **grossMargins**: Gross margins provide insight into the company's cost control and product pricing strategy, which can affect long-term profitability.
7. **freeCashflow (FCF)**: FCF indicates the cash available for reinvestment, debt repayment, or shareholder returns, which is particularly important for capital-intensive Health Care Technology firms.
8. **netIncomeToCommon**: This metric shows how much of the company's earnings are attributable to common shareholders, providing a clear picture of profitability.
9. **trailingEps (EPS)**: EPS is a fundamental measure of a company's profitability and is often used in conjunction with other metrics to determine valuation.
10. **forwardEps**: Forward EPS provides an estimate of future earnings, which is crucial for valuing growth-oriented companies.
11. **enterpriseToRevenue (EV/Revenue)**: This ratio helps assess the company's value relative to its revenue, providing a useful comparison across different market capitalizations.
12. **returnOnEquity (ROE)**: ROE measures how effectively the company is using shareholder equity to generate profits, which is important for long-term investor returns.
13. **profitMargins**: Profit margins give an overview of the company's overall profitability and efficiency in converting sales into earnings.
14. **currentRatio**: A healthy current ratio indicates strong liquidity and the ability to meet short-term obligations, which is crucial for maintaining operational stability.
15. **totalDebt**: Understanding the level of debt helps assess financial risk, especially important given the high capital requirements in Health Care Technology.
16. **debtToEquity (D/E)**: The D/E ratio provides insight into the company's leverage and financial structure, which can affect its ability to fund operations and growth.
17. **heldPercentInstitutions**: Institutional ownership can indicate market confidence and provide stability to the stock price.
18. **beta**: Beta measures the volatility of the stock relative to the market, helping investors understand the risk profile.
19. **targetMeanPrice**: Analyst target prices provide a consensus view on future valuation, which is useful for setting expectations.
20. **recommendationMean**: The average analyst recommendation can influence investor sentiment and stock performance.
These metrics are ranked based on their relevance to the unique characteristics of Health Care Technology companies, such as high growth potential, significant R&amp;D investments, and the need for strong financial health to support ongoing innovation.</t>
  </si>
  <si>
    <t>Home Furnishings</t>
  </si>
  <si>
    <t>In conducting fundamental analysis for companies in the Home Furnishings industry, it is crucial to focus on metrics that not only reflect the financial health and performance of the company but also capture the dynamics of consumer behavior, market trends, and operational efficiency. The Home Furnishings industry is characterized by cyclical demand patterns, significant capital investment in inventory and retail spaces, and a competitive landscape that often involves both brick-and-mortar and e-commerce sales channels. Therefore, metrics that provide insights into profitability, growth potential, financial stability, and valuation multiples are particularly important. Additionally, the ability to generate consistent cash flow and manage debt effectively is critical for long-term sustainability in this industry.
Metrics List:
["trailingPE", "forwardPE", "priceToSalesTrailing12Months", "enterpriseValue", "earningsQuarterlyGrowth", "revenueGrowth", "returnOnEquity", "profitMargins", "operatingMargins", "freeCashflow", "totalDebt", "debtToEquity", "currentRatio", "quickRatio", "bookValue", "priceToBook", "trailingEps", "forwardEps", "enterpriseToRevenue", "enterpriseToEbitda"]
Justification:
1. **trailingPE**: This metric is crucial for understanding how the market values a company based on its past earnings. A lower trailing PE ratio can indicate that a stock is undervalued, while a higher ratio might suggest it is overvalued or has strong growth expectations.
2. **forwardPE**: Forward PE considers future earnings estimates and helps investors gauge the market's expectations for the company's growth. It provides a forward-looking perspective on valuation.
3. **priceToSalesTrailing12Months**: This metric is particularly useful in the Home Furnishings industry, where companies may have varying profit margins. A lower P/S ratio can indicate that a company is undervalued relative to its sales.
4. **enterpriseValue**: Enterprise value (EV) provides a comprehensive view of a company's total value, including debt and cash. It helps investors understand the true cost of acquiring the company and is essential for comparing companies with different capital structures.
5. **earningsQuarterlyGrowth**: This metric reflects the company's ability to grow its earnings over time, which is critical in an industry that can be affected by economic cycles. Consistent growth indicates strong management and a robust business model.
6. **revenueGrowth**: Revenue growth is a key indicator of market expansion and the company's ability to capture market share. In a competitive industry like Home Furnishings, revenue growth is essential for long-term success.
7. **returnOnEquity**: ROE measures how effectively a company uses shareholder equity to generate profits. A high ROE indicates that management is efficiently using capital, which is crucial in an asset-intensive industry.
8. **profitMargins**: Gross and net profit margins provide insights into the company's pricing power and cost management. High margins can indicate strong brand loyalty or efficient operations.
9. **operatingMargins**: Operating margins reflect the efficiency of a company's core business operations. A higher operating margin indicates better control over costs and more sustainable profitability.
10. **freeCashflow**: Free cash flow (FCF) is the cash a company generates after accounting for capital expenditures. It is essential for assessing a company's ability to pay dividends, invest in growth, or pay down debt.
11. **totalDebt**: The level of total debt provides insight into the company's financial leverage and risk profile. High debt levels can be concerning, especially if interest rates rise.
12. **debtToEquity**: This ratio measures a company's financial leverage and indicates how much debt it uses to finance its operations compared to equity. A lower ratio is generally preferred for stability.
13. **currentRatio**: The current ratio assesses a company's ability to meet short-term obligations with its current assets. A higher ratio indicates better liquidity and financial health.
14. **quickRatio**: Similar to the current ratio, the quick ratio excludes inventory from current assets, providing a more stringent measure of liquidity.
15. **bookValue**: Book value represents the net asset value of a company and is used in calculating price-to-book ratios. It provides a baseline for valuation, especially in asset-heavy industries like Home Furnishings.
16. **priceToBook**: The P/B ratio compares a company's market value to its book value. A lower P/B ratio can indicate that a stock is undervalued relative to its assets.
17. **trailingEps**: Earnings per share (EPS) based on past performance provide insight into the company's profitability and are used in calculating PE ratios.
18. **forwardEps**: Forward EPS reflects analysts' expectations for future earnings, which can help investors assess growth potential and market sentiment.
19. **enterpriseToRevenue**: This ratio is useful for comparing companies within the same industry, as it provides a valuation multiple based on revenue rather than earnings.
20. **enterpriseToEbitda**: EBITDA (Earnings Before Interest, Taxes, Depreciation, and Amortization) is a measure of operational profitability. The enterprise-to-EBITDA ratio helps investors evaluate the company's value relative to its core operating performance.
These metrics, when used together, provide a comprehensive view of a Home Furnishings company's financial health, growth potential, and valuation, allowing investors to make informed decisions.</t>
  </si>
  <si>
    <t>1. **trailingPE**: This metric is crucial for understanding how the market values a company based on its past earnings. A lower trailing PE ratio can indicate that a stock is undervalued, while a higher ratio might suggest it is overvalued or has strong growth expectations.
2. **forwardPE**: Forward PE considers future earnings estimates and helps investors gauge the market's expectations for the company's growth. It provides a forward-looking perspective on valuation.
3. **priceToSalesTrailing12Months**: This metric is particularly useful in the Home Furnishings industry, where companies may have varying profit margins. A lower P/S ratio can indicate that a company is undervalued relative to its sales.
4. **enterpriseValue**: Enterprise value (EV) provides a comprehensive view of a company's total value, including debt and cash. It helps investors understand the true cost of acquiring the company and is essential for comparing companies with different capital structures.
5. **earningsQuarterlyGrowth**: This metric reflects the company's ability to grow its earnings over time, which is critical in an industry that can be affected by economic cycles. Consistent growth indicates strong management and a robust business model.
6. **revenueGrowth**: Revenue growth is a key indicator of market expansion and the company's ability to capture market share. In a competitive industry like Home Furnishings, revenue growth is essential for long-term success.
7. **returnOnEquity**: ROE measures how effectively a company uses shareholder equity to generate profits. A high ROE indicates that management is efficiently using capital, which is crucial in an asset-intensive industry.
8. **profitMargins**: Gross and net profit margins provide insights into the company's pricing power and cost management. High margins can indicate strong brand loyalty or efficient operations.
9. **operatingMargins**: Operating margins reflect the efficiency of a company's core business operations. A higher operating margin indicates better control over costs and more sustainable profitability.
10. **freeCashflow**: Free cash flow (FCF) is the cash a company generates after accounting for capital expenditures. It is essential for assessing a company's ability to pay dividends, invest in growth, or pay down debt.
11. **totalDebt**: The level of total debt provides insight into the company's financial leverage and risk profile. High debt levels can be concerning, especially if interest rates rise.
12. **debtToEquity**: This ratio measures a company's financial leverage and indicates how much debt it uses to finance its operations compared to equity. A lower ratio is generally preferred for stability.
13. **currentRatio**: The current ratio assesses a company's ability to meet short-term obligations with its current assets. A higher ratio indicates better liquidity and financial health.
14. **quickRatio**: Similar to the current ratio, the quick ratio excludes inventory from current assets, providing a more stringent measure of liquidity.
15. **bookValue**: Book value represents the net asset value of a company and is used in calculating price-to-book ratios. It provides a baseline for valuation, especially in asset-heavy industries like Home Furnishings.
16. **priceToBook**: The P/B ratio compares a company's market value to its book value. A lower P/B ratio can indicate that a stock is undervalued relative to its assets.
17. **trailingEps**: Earnings per share (EPS) based on past performance provide insight into the company's profitability and are used in calculating PE ratios.
18. **forwardEps**: Forward EPS reflects analysts' expectations for future earnings, which can help investors assess growth potential and market sentiment.
19. **enterpriseToRevenue**: This ratio is useful for comparing companies within the same industry, as it provides a valuation multiple based on revenue rather than earnings.
20. **enterpriseToEbitda**: EBITDA (Earnings Before Interest, Taxes, Depreciation, and Amortization) is a measure of operational profitability. The enterprise-to-EBITDA ratio helps investors evaluate the company's value relative to its core operating performance.
These metrics, when used together, provide a comprehensive view of a Home Furnishings company's financial health, growth potential, and valuation, allowing investors to make informed decisions.</t>
  </si>
  <si>
    <t>Home Improvement Retail</t>
  </si>
  <si>
    <t>In conducting fundamental analysis for companies in the Home Improvement Retail industry, the focus is on metrics that provide insights into financial health, growth potential, and valuation relative to peers. This sector is characterized by significant capital investment, operational efficiency, and customer traffic, which are critical factors influencing profitability and stock performance. Metrics such as earnings multiples, revenue growth, and cash flow generation are particularly important because they reflect the company's ability to generate sustainable profits and maintain a competitive edge in a cyclical market.
Metrics List:
["trailingPE", "forwardPE", "priceToSalesTrailing12Months", "enterpriseValue", "earningsQuarterlyGrowth", "revenueGrowth", "freeCashflow", "operatingMargins", "grossMargins", "returnOnEquity", "profitMargins", "debtToEquity", "currentRatio", "bookValue", "priceToBook", "fiftyTwoWeekLow", "fiftyTwoWeekHigh", "beta", "trailingEps", "forwardEps"]
Justification:
1. **Trailing PE (Price-to-Earnings Ratio)**: This is a primary metric for valuing equities as it reflects the market's valuation of a company relative to its earnings. A lower P/E ratio may indicate undervaluation, while a higher ratio might suggest overvaluation or high growth expectations.
2. **Forward PE**: Similar to trailing PE but based on future earnings estimates. This is crucial in assessing the market's expectations for future performance and can help identify companies with strong growth prospects.
3. **Price-to-Sales Trailing 12 Months (P/S)**: Useful in cyclical industries like Home Improvement Retail, where profit margins can fluctuate significantly. A lower P/S ratio may indicate a more attractive valuation.
4. **Enterprise Value (EV)**: This metric considers the market capitalization plus debt and cash to provide a comprehensive view of a company's total value. It is essential for understanding leverage and overall financial health.
5. **Earnings Quarterly Growth**: Reflects the company’s ability to grow earnings over time, which is critical in a competitive retail environment where innovation and operational efficiency drive profitability.
6. **Revenue Growth**: Indicates the company’s top-line performance, which is vital in assessing market share and expansion potential.
7. **Free Cash Flow (FCF)**: Measures the cash available for discretionary use after capital expenditures. High FCF can support dividends, share buybacks, or further investments.
8. **Operating Margins**: Provides insight into operational efficiency and cost management, which are crucial in a low-margin retail sector.
9. **Gross Margins**: Reflects the profitability of core business activities before overhead costs. Higher margins indicate better pricing power and cost control.
10. **Return on Equity (ROE)**: Measures how effectively a company uses shareholder equity to generate profits. A high ROE is desirable as it indicates strong management performance.
11. **Profit Margins**: A broader measure of profitability that includes all expenses, providing a comprehensive view of the company’s financial health.
12. **Debt-to-Equity Ratio (D/E)**: Assesses the level of leverage and financial risk. Lower ratios are generally preferred as they indicate less reliance on debt financing.
13. **Current Ratio**: Measures short-term liquidity by comparing current assets to current liabilities. A higher ratio indicates a better ability to meet short-term obligations.
14. **Book Value**: Represents the net asset value of a company and is used in calculating the price-to-book (P/B) ratio, which helps assess whether a stock is overvalued or undervalued.
15. **Price-to-Book Ratio (P/B)**: Compares market value to book value, providing insights into valuation relative to assets. A lower P/B ratio may indicate undervaluation.
16. **52-Week Low and High**: These metrics provide a historical range of the stock price, helping investors understand recent price movements and potential entry or exit points.
17. **Beta**: Measures the volatility of a stock relative to the market. A beta greater than 1 indicates higher volatility, which can be a consideration for risk management.
18. **Trailing EPS (Earnings Per Share)**: Reflects past earnings performance, providing a basis for assessing current valuation and future growth potential.
19. **Forward EPS**: Based on analyst estimates, this metric helps in understanding the market’s expectations for future earnings.
20. **Recommendation Mean**: While not a financial metric, it provides insight into the consensus view of analysts, which can influence investor sentiment and stock performance.
These metrics are ranked based on their relevance to the Home Improvement Retail industry, where profitability, growth, and financial health are key drivers of stock performance. Together, they provide a comprehensive picture of a company's value, helping investors make informed decisions.</t>
  </si>
  <si>
    <t>1. **Trailing PE (Price-to-Earnings Ratio)**: This is a primary metric for valuing equities as it reflects the market's valuation of a company relative to its earnings. A lower P/E ratio may indicate undervaluation, while a higher ratio might suggest overvaluation or high growth expectations.
2. **Forward PE**: Similar to trailing PE but based on future earnings estimates. This is crucial in assessing the market's expectations for future performance and can help identify companies with strong growth prospects.
3. **Price-to-Sales Trailing 12 Months (P/S)**: Useful in cyclical industries like Home Improvement Retail, where profit margins can fluctuate significantly. A lower P/S ratio may indicate a more attractive valuation.
4. **Enterprise Value (EV)**: This metric considers the market capitalization plus debt and cash to provide a comprehensive view of a company's total value. It is essential for understanding leverage and overall financial health.
5. **Earnings Quarterly Growth**: Reflects the company’s ability to grow earnings over time, which is critical in a competitive retail environment where innovation and operational efficiency drive profitability.
6. **Revenue Growth**: Indicates the company’s top-line performance, which is vital in assessing market share and expansion potential.
7. **Free Cash Flow (FCF)**: Measures the cash available for discretionary use after capital expenditures. High FCF can support dividends, share buybacks, or further investments.
8. **Operating Margins**: Provides insight into operational efficiency and cost management, which are crucial in a low-margin retail sector.
9. **Gross Margins**: Reflects the profitability of core business activities before overhead costs. Higher margins indicate better pricing power and cost control.
10. **Return on Equity (ROE)**: Measures how effectively a company uses shareholder equity to generate profits. A high ROE is desirable as it indicates strong management performance.
11. **Profit Margins**: A broader measure of profitability that includes all expenses, providing a comprehensive view of the company’s financial health.
12. **Debt-to-Equity Ratio (D/E)**: Assesses the level of leverage and financial risk. Lower ratios are generally preferred as they indicate less reliance on debt financing.
13. **Current Ratio**: Measures short-term liquidity by comparing current assets to current liabilities. A higher ratio indicates a better ability to meet short-term obligations.
14. **Book Value**: Represents the net asset value of a company and is used in calculating the price-to-book (P/B) ratio, which helps assess whether a stock is overvalued or undervalued.
15. **Price-to-Book Ratio (P/B)**: Compares market value to book value, providing insights into valuation relative to assets. A lower P/B ratio may indicate undervaluation.
16. **52-Week Low and High**: These metrics provide a historical range of the stock price, helping investors understand recent price movements and potential entry or exit points.
17. **Beta**: Measures the volatility of a stock relative to the market. A beta greater than 1 indicates higher volatility, which can be a consideration for risk management.
18. **Trailing EPS (Earnings Per Share)**: Reflects past earnings performance, providing a basis for assessing current valuation and future growth potential.
19. **Forward EPS**: Based on analyst estimates, this metric helps in understanding the market’s expectations for future earnings.
20. **Recommendation Mean**: While not a financial metric, it provides insight into the consensus view of analysts, which can influence investor sentiment and stock performance.
These metrics are ranked based on their relevance to the Home Improvement Retail industry, where profitability, growth, and financial health are key drivers of stock performance. Together, they provide a comprehensive picture of a company's value, helping investors make informed decisions.</t>
  </si>
  <si>
    <t>Homebuilding</t>
  </si>
  <si>
    <t>Fundamental analysis for homebuilding companies involves assessing various financial and operational metrics to determine the intrinsic value of a company's stock. The homebuilding industry is cyclical and highly dependent on economic conditions, interest rates, housing demand, and supply chain dynamics. Therefore, valuation in this sector often places significant emphasis on profitability, growth potential, balance sheet strength, and market positioning. Metrics such as earnings growth, profit margins, and debt levels are particularly important because they reflect the company's ability to navigate through different economic cycles and maintain financial stability.
Metrics List:
["priceToBook", "trailingPE", "forwardPE", "returnOnEquity", "debtToEquity", "profitMargins", "freeCashflow", "enterpriseValue", "earningsGrowth", "revenueGrowth", "currentRatio", "quickRatio", "bookValue", "trailingEps", "forwardEps", "totalDebt", "netIncomeToCommon", "fiftyTwoWeekLow", "fiftyTwoWeekHigh", "targetMeanPrice"]
Justification:
1. **priceToBook**: This metric is crucial for homebuilders as it reflects the company's net asset value and provides insight into how much investors are willing to pay for each dollar of assets. In a capital-intensive industry like homebuilding, this ratio helps gauge whether the stock is overvalued or undervalued relative to its book value.
2. **trailingPE**: The trailing price-to-earnings ratio (P/E) provides insight into how much investors are paying for each dollar of current earnings. This metric is essential for understanding market sentiment and comparing a company's valuation with its peers and historical data.
3. **forwardPE**: Forward P/E uses estimated future earnings, which is particularly important in the homebuilding industry due to its cyclical nature. It helps investors assess whether the stock is fairly valued based on expected performance rather than past results.
4. **returnOnEquity (ROE)**: ROE measures how effectively a company generates profit from shareholder equity. High ROE indicates strong management efficiency and profitability, which are critical in an industry with significant capital requirements.
5. **debtToEquity**: This ratio is vital for assessing the financial leverage of homebuilders. Given the high fixed costs and cyclical nature of the industry, a manageable debt level ensures that companies can weather economic downturns without severe liquidity issues.
6. **profitMargins**: Profit margins indicate how much profit a company generates from its sales. In an industry with thin margins, strong profitability is a sign of efficient operations and competitive advantage.
7. **freeCashflow (FCF)**: FCF measures the cash a company generates after accounting for capital expenditures. It is crucial for homebuilders as it reflects their ability to fund growth, pay dividends, or reduce debt without external financing.
8. **enterpriseValue**: Enterprise value (EV) provides a comprehensive view of a company's total value, including equity and debt. It helps in comparing companies of different sizes and capital structures, which is important in the homebuilding industry.
9. **earningsGrowth**: Sustained earnings growth is a key driver of stock performance. In a cyclical industry like homebuilding, companies that can grow earnings consistently are likely to outperform their peers.
10. **revenueGrowth**: Revenue growth indicates the company's ability to expand its market share and increase sales. This metric is particularly important for assessing long-term growth potential.
11. **currentRatio**: The current ratio measures a company's short-term liquidity. In an industry where cash flow can be volatile, maintaining a healthy current ratio ensures that companies can meet their short-term obligations.
12. **quickRatio**: Similar to the current ratio, the quick ratio focuses on more liquid assets and provides a stricter measure of short-term financial health.
13. **bookValue**: Book value represents the net asset value of a company. It is a fundamental metric for assessing intrinsic value, especially in an industry with significant tangible assets.
14. **trailingEps**: Trailing earnings per share (EPS) reflects past performance and is used to calculate trailing P/E. It provides a baseline for comparing current and future earnings.
15. **forwardEps**: Forward EPS estimates future earnings, which are crucial for valuing companies in a cyclical industry. It helps investors make informed decisions about the company's growth prospects.
16. **totalDebt**: Total debt is important for assessing a company's financial leverage and risk. High levels of debt can be concerning, especially during economic downturns.
17. **netIncomeToCommon**: This metric indicates the portion of net income available to common shareholders. It helps in understanding how much profit is left after all other obligations are met.
18. **fiftyTwoWeekLow** and **fiftyTwoWeekHigh**: These metrics provide context for recent stock price movements and can help identify buying or selling opportunities based on technical analysis.
19. **targetMeanPrice**: The average target price from analysts provides a consensus view of the stock's future value. It helps investors gauge market expectations and potential upside or downside.
These metrics, when used together, offer a comprehensive view of a homebuilder's financial health, growth potential, and valuation relative to peers and historical data.</t>
  </si>
  <si>
    <t>1. **priceToBook**: This metric is crucial for homebuilders as it reflects the company's net asset value and provides insight into how much investors are willing to pay for each dollar of assets. In a capital-intensive industry like homebuilding, this ratio helps gauge whether the stock is overvalued or undervalued relative to its book value.
2. **trailingPE**: The trailing price-to-earnings ratio (P/E) provides insight into how much investors are paying for each dollar of current earnings. This metric is essential for understanding market sentiment and comparing a company's valuation with its peers and historical data.
3. **forwardPE**: Forward P/E uses estimated future earnings, which is particularly important in the homebuilding industry due to its cyclical nature. It helps investors assess whether the stock is fairly valued based on expected performance rather than past results.
4. **returnOnEquity (ROE)**: ROE measures how effectively a company generates profit from shareholder equity. High ROE indicates strong management efficiency and profitability, which are critical in an industry with significant capital requirements.
5. **debtToEquity**: This ratio is vital for assessing the financial leverage of homebuilders. Given the high fixed costs and cyclical nature of the industry, a manageable debt level ensures that companies can weather economic downturns without severe liquidity issues.
6. **profitMargins**: Profit margins indicate how much profit a company generates from its sales. In an industry with thin margins, strong profitability is a sign of efficient operations and competitive advantage.
7. **freeCashflow (FCF)**: FCF measures the cash a company generates after accounting for capital expenditures. It is crucial for homebuilders as it reflects their ability to fund growth, pay dividends, or reduce debt without external financing.
8. **enterpriseValue**: Enterprise value (EV) provides a comprehensive view of a company's total value, including equity and debt. It helps in comparing companies of different sizes and capital structures, which is important in the homebuilding industry.
9. **earningsGrowth**: Sustained earnings growth is a key driver of stock performance. In a cyclical industry like homebuilding, companies that can grow earnings consistently are likely to outperform their peers.
10. **revenueGrowth**: Revenue growth indicates the company's ability to expand its market share and increase sales. This metric is particularly important for assessing long-term growth potential.
11. **currentRatio**: The current ratio measures a company's short-term liquidity. In an industry where cash flow can be volatile, maintaining a healthy current ratio ensures that companies can meet their short-term obligations.
12. **quickRatio**: Similar to the current ratio, the quick ratio focuses on more liquid assets and provides a stricter measure of short-term financial health.
13. **bookValue**: Book value represents the net asset value of a company. It is a fundamental metric for assessing intrinsic value, especially in an industry with significant tangible assets.
14. **trailingEps**: Trailing earnings per share (EPS) reflects past performance and is used to calculate trailing P/E. It provides a baseline for comparing current and future earnings.
15. **forwardEps**: Forward EPS estimates future earnings, which are crucial for valuing companies in a cyclical industry. It helps investors make informed decisions about the company's growth prospects.
16. **totalDebt**: Total debt is important for assessing a company's financial leverage and risk. High levels of debt can be concerning, especially during economic downturns.
17. **netIncomeToCommon**: This metric indicates the portion of net income available to common shareholders. It helps in understanding how much profit is left after all other obligations are met.
18. **fiftyTwoWeekLow** and **fiftyTwoWeekHigh**: These metrics provide context for recent stock price movements and can help identify buying or selling opportunities based on technical analysis.
19. **targetMeanPrice**: The average target price from analysts provides a consensus view of the stock's future value. It helps investors gauge market expectations and potential upside or downside.
These metrics, when used together, offer a comprehensive view of a homebuilder's financial health, growth potential, and valuation relative to peers and historical data.</t>
  </si>
  <si>
    <t>Homefurnishing Retail</t>
  </si>
  <si>
    <t>In conducting fundamental analysis for companies in the Homefurnishing Retail industry, it is crucial to focus on metrics that provide insight into both financial health and growth potential. This industry is characterized by high competition, cyclicality tied to economic conditions, and significant capital investment in inventory and store infrastructure. Therefore, valuation metrics should reflect not only current profitability but also the company's ability to manage costs, generate cash flow, and sustain growth over time. Metrics such as earnings multiples, sales efficiency, and balance sheet strength are particularly important. Additionally, investor sentiment and market expectations can play a significant role in stock valuations.
Metrics List:
["trailingPE", "forwardPE", "priceToSalesTrailing12Months", "enterpriseToEbitda", "returnOnEquity", "returnOnAssets", "earningsQuarterlyGrowth", "revenueGrowth", "freeCashflow", "operatingMargins", "profitMargins", "trailingEps", "forwardEps", "bookValue", "priceToBook", "enterpriseValue", "debtToEquity", "currentRatio", "quickRatio", "dividendYield"]
Justification:
1. **Trailing PE (trailingPE)**: This is a primary metric for assessing the valuation of a company based on its past earnings. It helps investors understand how much they are paying for each dollar of earnings.
2. **Forward PE (forwardPE)**: Provides insight into future earnings expectations, which is crucial in a cyclical industry like Homefurnishing Retail where forward-looking metrics can be more indicative of value.
3. **Price to Sales Trailing 12 Months (priceToSalesTrailing12Months)**: Useful for valuing companies that may not be profitable but are generating significant revenue. It helps gauge the company's market value relative to its sales.
4. **Enterprise Value to EBITDA (enterpriseToEbitda)**: This metric adjusts for capital structure and provides a clearer picture of operational efficiency and valuation, which is particularly important in a capital-intensive industry.
5. **Return on Equity (returnOnEquity)**: Measures the profitability relative to shareholder equity, indicating how effectively the company uses its equity to generate profits.
6. **Return on Assets (returnOnAssets)**: Evaluates how efficiently a company uses its assets to generate earnings, which is crucial for understanding asset management in retail.
7. **Earnings Quarterly Growth (earningsQuarterlyGrowth)**: Indicates the pace of earnings growth, which is vital for assessing the company's performance and future potential.
8. **Revenue Growth (revenueGrowth)**: Reflects the company's ability to increase sales, a key driver of long-term value in retail.
9. **Free Cash Flow (freeCashflow)**: Measures the cash available for expansion, debt repayment, or dividends, which is essential for sustaining growth and financial flexibility.
10. **Operating Margins (operatingMargins)**: Shows how much profit is generated from core operations, indicating operational efficiency.
11. **Profit Margins (profitMargins)**: Provides a broader view of profitability, including all expenses, which is important for assessing overall financial health.
12. **Trailing EPS (trailingEps)**: Reflects the company's past earnings per share, a fundamental measure of performance.
13. **Forward EPS (forwardEps)**: Projects future earnings per share, helping investors gauge growth expectations.
14. **Book Value (bookValue)**: Represents the net asset value of the company, providing a baseline for intrinsic value.
15. **Price to Book (priceToBook)**: Compares market value to book value, useful for assessing whether the stock is overvalued or undervalued.
16. **Enterprise Value (enterpriseValue)**: Provides a comprehensive view of the company's total value, including debt and cash.
17. **Debt to Equity (debtToEquity)**: Measures financial leverage and risk, which is crucial for understanding the company's capital structure.
18. **Current Ratio (currentRatio)**: Indicates the ability to meet short-term obligations, reflecting liquidity and operational stability.
19. **Quick Ratio (quickRatio)**: A more stringent measure of liquidity, excluding inventory, which is important for a retail business with significant inventory holdings.
20. **Dividend Yield (dividendYield)**: Reflects the return on investment through dividends, which can be an important consideration for income-focused investors.
These metrics collectively provide a comprehensive view of the company's financial health, growth potential, and market valuation, making them essential for fundamental analysis in the Homefurnishing Retail industry.</t>
  </si>
  <si>
    <t>1. **Trailing PE (trailingPE)**: This is a primary metric for assessing the valuation of a company based on its past earnings. It helps investors understand how much they are paying for each dollar of earnings.
2. **Forward PE (forwardPE)**: Provides insight into future earnings expectations, which is crucial in a cyclical industry like Homefurnishing Retail where forward-looking metrics can be more indicative of value.
3. **Price to Sales Trailing 12 Months (priceToSalesTrailing12Months)**: Useful for valuing companies that may not be profitable but are generating significant revenue. It helps gauge the company's market value relative to its sales.
4. **Enterprise Value to EBITDA (enterpriseToEbitda)**: This metric adjusts for capital structure and provides a clearer picture of operational efficiency and valuation, which is particularly important in a capital-intensive industry.
5. **Return on Equity (returnOnEquity)**: Measures the profitability relative to shareholder equity, indicating how effectively the company uses its equity to generate profits.
6. **Return on Assets (returnOnAssets)**: Evaluates how efficiently a company uses its assets to generate earnings, which is crucial for understanding asset management in retail.
7. **Earnings Quarterly Growth (earningsQuarterlyGrowth)**: Indicates the pace of earnings growth, which is vital for assessing the company's performance and future potential.
8. **Revenue Growth (revenueGrowth)**: Reflects the company's ability to increase sales, a key driver of long-term value in retail.
9. **Free Cash Flow (freeCashflow)**: Measures the cash available for expansion, debt repayment, or dividends, which is essential for sustaining growth and financial flexibility.
10. **Operating Margins (operatingMargins)**: Shows how much profit is generated from core operations, indicating operational efficiency.
11. **Profit Margins (profitMargins)**: Provides a broader view of profitability, including all expenses, which is important for assessing overall financial health.
12. **Trailing EPS (trailingEps)**: Reflects the company's past earnings per share, a fundamental measure of performance.
13. **Forward EPS (forwardEps)**: Projects future earnings per share, helping investors gauge growth expectations.
14. **Book Value (bookValue)**: Represents the net asset value of the company, providing a baseline for intrinsic value.
15. **Price to Book (priceToBook)**: Compares market value to book value, useful for assessing whether the stock is overvalued or undervalued.
16. **Enterprise Value (enterpriseValue)**: Provides a comprehensive view of the company's total value, including debt and cash.
17. **Debt to Equity (debtToEquity)**: Measures financial leverage and risk, which is crucial for understanding the company's capital structure.
18. **Current Ratio (currentRatio)**: Indicates the ability to meet short-term obligations, reflecting liquidity and operational stability.
19. **Quick Ratio (quickRatio)**: A more stringent measure of liquidity, excluding inventory, which is important for a retail business with significant inventory holdings.
20. **Dividend Yield (dividendYield)**: Reflects the return on investment through dividends, which can be an important consideration for income-focused investors.
These metrics collectively provide a comprehensive view of the company's financial health, growth potential, and market valuation, making them essential for fundamental analysis in the Homefurnishing Retail industry.</t>
  </si>
  <si>
    <t>Hotel &amp; Resort REITs</t>
  </si>
  <si>
    <t>trailingAnnualDividendRate</t>
  </si>
  <si>
    <t>Fundamental analysis for Hotel &amp; Resort REITs involves evaluating the financial health, operational performance, and market position of companies in this sector to determine their intrinsic value. This is particularly important because the valuation of these REITs is heavily influenced by factors such as property performance, occupancy rates, revenue per available room (RevPAR), and capitalization rates. The analysis also considers macroeconomic conditions, interest rate environments, and the overall real estate market trends. For Hotel &amp; Resort REITs, key metrics focus on profitability, leverage, growth potential, and dividend sustainability, which are crucial for assessing the long-term viability and attractiveness of these investments.
Metrics List:
["trailingPE", "forwardPE", "priceToBook", "enterpriseValue", "enterpriseToEbitda", "debtToEquity", "returnOnEquity", "returnOnAssets", "earningsGrowth", "revenueGrowth", "freeCashflow", "operatingMargins", "grossMargins", "dividendYield", "payoutRatio", "fiveYearAvgDividendYield", "trailingAnnualDividendRate", "bookValue", "fiftyTwoWeekLow", "fiftyTwoWeekHigh"]
Justification:
1. **trailingPE**: This metric is crucial as it reflects the current market valuation of the REIT relative to its earnings. A lower trailing PE can indicate undervaluation, while a higher one might suggest overvaluation.
2. **forwardPE**: Provides insight into future expectations and helps investors gauge the market's optimism or pessimism about the company's prospects.
3. **priceToBook**: Important for assessing the valuation of REITs, as it compares the market value to the book value of assets. A lower price-to-book ratio can indicate undervaluation, especially in a stable real estate market.
4. **enterpriseValue**: This metric helps investors understand the total value of the company, including debt and cash, which is essential for evaluating the overall financial structure of REITs.
5. **enterpriseToEbitda**: A key metric for assessing the operational efficiency and profitability of the REIT, as it provides a clearer picture of earnings before interest, taxes, depreciation, and amortization relative to enterprise value.
6. **debtToEquity**: Critical for understanding the leverage and financial risk of the REIT. Higher debt levels can increase financial distress during economic downturns.
7. **returnOnEquity**: Measures how effectively the company is using shareholder equity to generate profits, which is crucial for assessing management's efficiency.
8. **returnOnAssets**: Indicates how well the company is utilizing its assets to generate earnings, providing insight into operational efficiency.
9. **earningsGrowth**: Reflects the company's ability to grow its earnings over time, which is essential for long-term value creation.
10. **revenueGrowth**: Shows the growth in revenue, which is a direct indicator of the REIT's ability to increase top-line performance and occupancy rates.
11. **freeCashflow**: Measures the cash available for dividends, debt repayment, and reinvestment, providing insight into financial flexibility and sustainability.
12. **operatingMargins**: Indicates the efficiency of operations by showing how much profit is generated from each dollar of revenue.
13. **grossMargins**: Reflects the profitability of the core business activities before considering operating expenses, which is important for understanding cost control.
14. **dividendYield**: A key metric for income-focused investors, as it indicates the return on investment through dividends.
15. **payoutRatio**: Helps assess the sustainability of dividend payments by showing what portion of earnings is paid out to shareholders.
16. **fiveYearAvgDividendYield**: Provides a historical perspective on dividend yields, which can help in assessing consistency and reliability.
17. **trailingAnnualDividendRate**: Indicates the current annual dividend payment, which is important for income investors.
18. **bookValue**: Reflects the net asset value of the REIT, providing a baseline for valuation.
19. **fiftyTwoWeekLow**: Helps identify potential buying opportunities by showing the lowest price over the past year.
20. **fiftyTwoWeekHigh**: Provides insight into recent performance and can indicate overvaluation if the current price is near this level.
These metrics are ranked based on their direct impact on valuation, financial health, and growth potential, which are particularly relevant for Hotel &amp; Resort REITs in a highly cyclical and capital-intensive industry.</t>
  </si>
  <si>
    <t>1. **trailingPE**: This metric is crucial as it reflects the current market valuation of the REIT relative to its earnings. A lower trailing PE can indicate undervaluation, while a higher one might suggest overvaluation.
2. **forwardPE**: Provides insight into future expectations and helps investors gauge the market's optimism or pessimism about the company's prospects.
3. **priceToBook**: Important for assessing the valuation of REITs, as it compares the market value to the book value of assets. A lower price-to-book ratio can indicate undervaluation, especially in a stable real estate market.
4. **enterpriseValue**: This metric helps investors understand the total value of the company, including debt and cash, which is essential for evaluating the overall financial structure of REITs.
5. **enterpriseToEbitda**: A key metric for assessing the operational efficiency and profitability of the REIT, as it provides a clearer picture of earnings before interest, taxes, depreciation, and amortization relative to enterprise value.
6. **debtToEquity**: Critical for understanding the leverage and financial risk of the REIT. Higher debt levels can increase financial distress during economic downturns.
7. **returnOnEquity**: Measures how effectively the company is using shareholder equity to generate profits, which is crucial for assessing management's efficiency.
8. **returnOnAssets**: Indicates how well the company is utilizing its assets to generate earnings, providing insight into operational efficiency.
9. **earningsGrowth**: Reflects the company's ability to grow its earnings over time, which is essential for long-term value creation.
10. **revenueGrowth**: Shows the growth in revenue, which is a direct indicator of the REIT's ability to increase top-line performance and occupancy rates.
11. **freeCashflow**: Measures the cash available for dividends, debt repayment, and reinvestment, providing insight into financial flexibility and sustainability.
12. **operatingMargins**: Indicates the efficiency of operations by showing how much profit is generated from each dollar of revenue.
13. **grossMargins**: Reflects the profitability of the core business activities before considering operating expenses, which is important for understanding cost control.
14. **dividendYield**: A key metric for income-focused investors, as it indicates the return on investment through dividends.
15. **payoutRatio**: Helps assess the sustainability of dividend payments by showing what portion of earnings is paid out to shareholders.
16. **fiveYearAvgDividendYield**: Provides a historical perspective on dividend yields, which can help in assessing consistency and reliability.
17. **trailingAnnualDividendRate**: Indicates the current annual dividend payment, which is important for income investors.
18. **bookValue**: Reflects the net asset value of the REIT, providing a baseline for valuation.
19. **fiftyTwoWeekLow**: Helps identify potential buying opportunities by showing the lowest price over the past year.
20. **fiftyTwoWeekHigh**: Provides insight into recent performance and can indicate overvaluation if the current price is near this level.
These metrics are ranked based on their direct impact on valuation, financial health, and growth potential, which are particularly relevant for Hotel &amp; Resort REITs in a highly cyclical and capital-intensive industry.</t>
  </si>
  <si>
    <t>Hotels, Resorts &amp; Cruise Lines</t>
  </si>
  <si>
    <t>Fundamental analysis for companies in the 'Hotels Resorts &amp; Cruise Lines' industry involves a detailed examination of financial statements, market conditions, and operational metrics to determine the intrinsic value of a company's stock. This industry is highly sensitive to economic cycles, consumer confidence, and travel trends, which can significantly impact revenue and profitability. Therefore, valuation metrics that reflect current operations, growth potential, and financial stability are crucial. Metrics such as earnings multiples, sales multiples, and cash flow measures are particularly important because they provide insights into the company's ability to generate profits and sustain its business model during different economic conditions.
Metrics List:
["trailingPE", "forwardPE", "priceToSalesTrailing12Months", "enterpriseValue", "earningsQuarterlyGrowth", "revenueGrowth", "returnOnEquity", "debtToEquity", "freeCashflow", "operatingMargins", "currentRatio", "profitMargins", "totalRevenue", "trailingEps", "forwardEps", "bookValue", "priceToBook", "enterpriseToEbitda", "netIncomeToCommon", "trailingAnnualDividendYield"]
Justification:
1. **trailingPE**: This metric reflects the current market price relative to earnings over the past 12 months, providing a direct measure of how expensive or cheap a stock is based on its recent performance. It is crucial for understanding the market's valuation of the company.
2. **forwardPE**: This looks at the expected future earnings and helps investors gauge the stock's value based on anticipated performance, which is particularly important in an industry with cyclical revenue patterns.
3. **priceToSalesTrailing12Months**: Useful for comparing companies with varying profit margins, this metric provides insight into how much the market values each dollar of sales, which is especially relevant for hospitality and travel companies that can have volatile earnings.
4. **enterpriseValue**: This comprehensive measure includes the market capitalization, debt, and cash, giving a more accurate picture of the company's total value and financial structure.
5. **earningsQuarterlyGrowth**: Indicates the company's ability to grow its earnings over time, which is essential for long-term investors looking for sustainable growth in an industry that can be highly cyclical.
6. **revenueGrowth**: Revenue growth is a key indicator of the company's ability to attract and retain customers, expand operations, and navigate market conditions.
7. **returnOnEquity**: Measures how effectively the company uses shareholder equity to generate profits, which is crucial for assessing management efficiency.
8. **debtToEquity**: This ratio helps assess the financial leverage and risk of the company, particularly important in an industry where capital investments are significant.
9. **freeCashflow**: Provides insight into the company's ability to generate cash after reinvesting in its business, which is vital for assessing liquidity and future investment potential.
10. **operatingMargins**: Reflects the efficiency of the company's core operations by showing how much profit is generated from each dollar of sales before interest and taxes.
11. **currentRatio**: Measures the company's short-term liquidity, which is important for ensuring the ability to meet immediate obligations, especially in a capital-intensive industry.
12. **profitMargins**: Provides an overall view of profitability, indicating how effectively the company converts revenue into profit.
13. **totalRevenue**: A straightforward measure of the company's top-line performance, essential for understanding its market position and growth trajectory.
14. **trailingEps**: Reflects the earnings per share over the past 12 months, providing a direct measure of profitability that is closely watched by investors.
15. **forwardEps**: Provides an estimate of future earnings per share, which helps in forecasting the company's performance and valuation.
16. **bookValue**: Represents the net asset value of the company, which is important for assessing the intrinsic value and potential for growth or decline.
17. **priceToBook**: Compares the market price to the book value, providing insight into whether the stock is overvalued or undervalued relative to its assets.
18. **enterpriseToEbitda**: This ratio helps in comparing companies with different capital structures by focusing on earnings before interest, taxes, depreciation, and amortization.
19. **netIncomeToCommon**: Indicates the portion of net income available to common shareholders, which is crucial for understanding the company's ability to generate returns for investors.
20. **trailingAnnualDividendYield**: Reflects the dividend yield based on past payments, which is important for income-focused investors looking for stable returns.
These metrics collectively provide a comprehensive view of the company's financial health, growth potential, and market valuation, making them essential for accurate and informed investment decisions in the 'Hotels Resorts &amp; Cruise Lines' industry.</t>
  </si>
  <si>
    <t>1. **trailingPE**: This metric reflects the current market price relative to earnings over the past 12 months, providing a direct measure of how expensive or cheap a stock is based on its recent performance. It is crucial for understanding the market's valuation of the company.
2. **forwardPE**: This looks at the expected future earnings and helps investors gauge the stock's value based on anticipated performance, which is particularly important in an industry with cyclical revenue patterns.
3. **priceToSalesTrailing12Months**: Useful for comparing companies with varying profit margins, this metric provides insight into how much the market values each dollar of sales, which is especially relevant for hospitality and travel companies that can have volatile earnings.
4. **enterpriseValue**: This comprehensive measure includes the market capitalization, debt, and cash, giving a more accurate picture of the company's total value and financial structure.
5. **earningsQuarterlyGrowth**: Indicates the company's ability to grow its earnings over time, which is essential for long-term investors looking for sustainable growth in an industry that can be highly cyclical.
6. **revenueGrowth**: Revenue growth is a key indicator of the company's ability to attract and retain customers, expand operations, and navigate market conditions.
7. **returnOnEquity**: Measures how effectively the company uses shareholder equity to generate profits, which is crucial for assessing management efficiency.
8. **debtToEquity**: This ratio helps assess the financial leverage and risk of the company, particularly important in an industry where capital investments are significant.
9. **freeCashflow**: Provides insight into the company's ability to generate cash after reinvesting in its business, which is vital for assessing liquidity and future investment potential.
10. **operatingMargins**: Reflects the efficiency of the company's core operations by showing how much profit is generated from each dollar of sales before interest and taxes.
11. **currentRatio**: Measures the company's short-term liquidity, which is important for ensuring the ability to meet immediate obligations, especially in a capital-intensive industry.
12. **profitMargins**: Provides an overall view of profitability, indicating how effectively the company converts revenue into profit.
13. **totalRevenue**: A straightforward measure of the company's top-line performance, essential for understanding its market position and growth trajectory.
14. **trailingEps**: Reflects the earnings per share over the past 12 months, providing a direct measure of profitability that is closely watched by investors.
15. **forwardEps**: Provides an estimate of future earnings per share, which helps in forecasting the company's performance and valuation.
16. **bookValue**: Represents the net asset value of the company, which is important for assessing the intrinsic value and potential for growth or decline.
17. **priceToBook**: Compares the market price to the book value, providing insight into whether the stock is overvalued or undervalued relative to its assets.
18. **enterpriseToEbitda**: This ratio helps in comparing companies with different capital structures by focusing on earnings before interest, taxes, depreciation, and amortization.
19. **netIncomeToCommon**: Indicates the portion of net income available to common shareholders, which is crucial for understanding the company's ability to generate returns for investors.
20. **trailingAnnualDividendYield**: Reflects the dividend yield based on past payments, which is important for income-focused investors looking for stable returns.
These metrics collectively provide a comprehensive view of the company's financial health, growth potential, and market valuation, making them essential for accurate and informed investment decisions in the 'Hotels Resorts &amp; Cruise Lines' industry.</t>
  </si>
  <si>
    <t>Hotels, Resorts &amp; Cruise lines</t>
  </si>
  <si>
    <t>In conducting fundamental analysis for companies in the 'Hotels Resorts &amp; Cruise lines' industry, it is crucial to focus on metrics that reflect both the financial health of the company and its operational efficiency. This industry is highly sensitive to economic cycles, consumer confidence, and global events (such as pandemics), which can significantly impact revenue and profitability. Therefore, metrics that provide insights into a company's ability to generate consistent cash flow, manage debt, and maintain competitive pricing are particularly important. Additionally, metrics that gauge market sentiment and analyst opinions help in understanding the broader perception of the company's future prospects.
Metrics List:
["trailingPE", "forwardPE", "priceToBook", "enterpriseValue", "returnOnEquity", "returnOnAssets", "debtToEquity", "freeCashflow", "operatingMargins", "revenueGrowth", "earningsGrowth", "profitMargins", "currentRatio", "quickRatio", "totalRevenue", "revenuePerShare", "fiftyTwoWeekLow", "fiftyTwoWeekHigh", "targetMeanPrice", "recommendationMean"]
Justification:
1. **trailingPE** - The trailing Price-to-Earnings ratio is a fundamental metric that reflects the company's current stock price relative to its earnings over the past 12 months. In an industry where revenue and earnings can be volatile, this metric helps investors understand how much they are paying for each dollar of earnings.
2. **forwardPE** - The forward Price-to-Earnings ratio is based on projected future earnings. It provides insight into market expectations and can help assess whether the stock is overvalued or undervalued relative to its growth prospects.
3. **priceToBook** - The Price-to-Book ratio compares a company's stock price to its book value (net asset value). This metric is particularly useful in capital-intensive industries like hotels and resorts, where physical assets play a significant role.
4. **enterpriseValue** - Enterprise Value (EV) is a comprehensive measure of a company's total value, including market capitalization, debt, and cash. It helps in understanding the true cost of acquiring the company, which is crucial for valuation in an industry with high capital requirements.
5. **returnOnEquity** - Return on Equity (ROE) measures how effectively a company uses shareholder equity to generate profits. A higher ROE indicates better management efficiency and profitability.
6. **returnOnAssets** - Return on Assets (ROA) shows how efficiently a company uses its assets to generate earnings. In an asset-heavy industry like hotels, this metric is essential for assessing operational efficiency.
7. **debtToEquity** - The Debt-to-Equity ratio indicates the proportion of debt to equity in a company's capital structure. A lower ratio suggests better financial health and less risk, which is particularly important in an industry with high fixed costs.
8. **freeCashflow** - Free Cash Flow (FCF) represents the cash a company generates after accounting for capital expenditures. It is a critical metric for assessing a company's ability to pay dividends, reduce debt, or invest in growth.
9. **operatingMargins** - Operating Margins measure the percentage of revenue that remains as operating profit. In an industry with thin margins, this metric helps identify companies with strong cost management and operational efficiency.
10. **revenueGrowth** - Revenue Growth is a key indicator of a company's ability to expand its customer base and market share. Consistent growth in revenue signals positive business momentum.
11. **earningsGrowth** - Earnings Growth reflects the rate at which a company's profits are increasing. This metric is crucial for assessing long-term profitability and investor confidence.
12. **profitMargins** - Profit Margins provide insight into how much of each dollar of revenue translates into profit. In an industry with high operating costs, maintaining healthy margins is essential.
13. **currentRatio** - The Current Ratio measures a company's ability to meet its short-term obligations with its current assets. A higher ratio indicates better liquidity and financial stability.
14. **quickRatio** - The Quick Ratio is a more stringent measure of liquidity, excluding inventory from current assets. It helps assess a company's ability to cover immediate liabilities without relying on the sale of inventory.
15. **totalRevenue** - Total Revenue provides a snapshot of the company's top-line performance. In an industry where revenue can fluctuate due to seasonality and external factors, this metric is essential for trend analysis.
16. **revenuePerShare** - Revenue Per Share (RPS) measures the amount of revenue generated per outstanding share. This metric helps in understanding the contribution of each share to the company's overall revenue.
17. **fiftyTwoWeekLow** - The 52-Week Low is the lowest price at which a stock has traded over the past year. It can indicate potential undervaluation and provide entry points for investors.
18. **fiftyTwoWeekHigh** - The 52-Week High is the highest price at which a stock has traded over the past year. It can signal overvaluation and serve as a reference point for exit strategies.
19. **targetMeanPrice** - The Target Mean Price is the average of analysts' price targets for the stock. This metric provides insight into market expectations and can influence investor sentiment.
20. **recommendationMean** - The Recommendation Mean reflects the average analyst rating for the stock, typically on a scale from 1 (strong buy) to 5 (strong sell). It helps gauge the overall sentiment of financial professionals regarding the company's prospects.
These metrics are ranked based on their relevance and influence in assessing the financial health, operational efficiency, and market perception of companies in the 'Hotels Resorts &amp; Cruise lines' industry. Each metric provides a unique piece of information that, when considered together, offers a comprehensive view of the company's value and potential for growth.</t>
  </si>
  <si>
    <t>1. **trailingPE** - The trailing Price-to-Earnings ratio is a fundamental metric that reflects the company's current stock price relative to its earnings over the past 12 months. In an industry where revenue and earnings can be volatile, this metric helps investors understand how much they are paying for each dollar of earnings.
2. **forwardPE** - The forward Price-to-Earnings ratio is based on projected future earnings. It provides insight into market expectations and can help assess whether the stock is overvalued or undervalued relative to its growth prospects.
3. **priceToBook** - The Price-to-Book ratio compares a company's stock price to its book value (net asset value). This metric is particularly useful in capital-intensive industries like hotels and resorts, where physical assets play a significant role.
4. **enterpriseValue** - Enterprise Value (EV) is a comprehensive measure of a company's total value, including market capitalization, debt, and cash. It helps in understanding the true cost of acquiring the company, which is crucial for valuation in an industry with high capital requirements.
5. **returnOnEquity** - Return on Equity (ROE) measures how effectively a company uses shareholder equity to generate profits. A higher ROE indicates better management efficiency and profitability.
6. **returnOnAssets** - Return on Assets (ROA) shows how efficiently a company uses its assets to generate earnings. In an asset-heavy industry like hotels, this metric is essential for assessing operational efficiency.
7. **debtToEquity** - The Debt-to-Equity ratio indicates the proportion of debt to equity in a company's capital structure. A lower ratio suggests better financial health and less risk, which is particularly important in an industry with high fixed costs.
8. **freeCashflow** - Free Cash Flow (FCF) represents the cash a company generates after accounting for capital expenditures. It is a critical metric for assessing a company's ability to pay dividends, reduce debt, or invest in growth.
9. **operatingMargins** - Operating Margins measure the percentage of revenue that remains as operating profit. In an industry with thin margins, this metric helps identify companies with strong cost management and operational efficiency.
10. **revenueGrowth** - Revenue Growth is a key indicator of a company's ability to expand its customer base and market share. Consistent growth in revenue signals positive business momentum.
11. **earningsGrowth** - Earnings Growth reflects the rate at which a company's profits are increasing. This metric is crucial for assessing long-term profitability and investor confidence.
12. **profitMargins** - Profit Margins provide insight into how much of each dollar of revenue translates into profit. In an industry with high operating costs, maintaining healthy margins is essential.
13. **currentRatio** - The Current Ratio measures a company's ability to meet its short-term obligations with its current assets. A higher ratio indicates better liquidity and financial stability.
14. **quickRatio** - The Quick Ratio is a more stringent measure of liquidity, excluding inventory from current assets. It helps assess a company's ability to cover immediate liabilities without relying on the sale of inventory.
15. **totalRevenue** - Total Revenue provides a snapshot of the company's top-line performance. In an industry where revenue can fluctuate due to seasonality and external factors, this metric is essential for trend analysis.
16. **revenuePerShare** - Revenue Per Share (RPS) measures the amount of revenue generated per outstanding share. This metric helps in understanding the contribution of each share to the company's overall revenue.
17. **fiftyTwoWeekLow** - The 52-Week Low is the lowest price at which a stock has traded over the past year. It can indicate potential undervaluation and provide entry points for investors.
18. **fiftyTwoWeekHigh** - The 52-Week High is the highest price at which a stock has traded over the past year. It can signal overvaluation and serve as a reference point for exit strategies.
19. **targetMeanPrice** - The Target Mean Price is the average of analysts' price targets for the stock. This metric provides insight into market expectations and can influence investor sentiment.
20. **recommendationMean** - The Recommendation Mean reflects the average analyst rating for the stock, typically on a scale from 1 (strong buy) to 5 (strong sell). It helps gauge the overall sentiment of financial professionals regarding the company's prospects.
These metrics are ranked based on their relevance and influence in assessing the financial health, operational efficiency, and market perception of companies in the 'Hotels Resorts &amp; Cruise lines' industry. Each metric provides a unique piece of information that, when considered together, offers a comprehensive view of the company's value and potential for growth.</t>
  </si>
  <si>
    <t>Household Appliances</t>
  </si>
  <si>
    <t>In conducting fundamental analysis for companies in the Household Appliances industry, it is crucial to focus on metrics that not only reflect current financial health but also indicate future growth potential and operational efficiency. The Household Appliances sector is characterized by cyclical demand patterns, significant capital expenditures, and a reliance on consumer spending. Therefore, metrics related to profitability, revenue growth, cash flow, and valuation multiples are particularly important. Additionally, given the capital-intensive nature of this industry, debt levels and financial leverage play a critical role in assessing a company's risk profile.
Metrics List:
["trailingPE", "forwardPE", "priceToBook", "enterpriseValue", "priceToSalesTrailing12Months", "earningsGrowth", "revenueGrowth", "profitMargins", "grossMargins", "operatingMargins", "returnOnEquity", "returnOnAssets", "freeCashflow", "operatingCashflow", "debtToEquity", "currentRatio", "quickRatio", "totalDebt", "netIncomeToCommon", "trailingEps"]
Justification:
1. **Trailing PE (Price-to-Earnings Ratio)**: This is a primary valuation metric that indicates how much investors are willing to pay per dollar of earnings. A lower trailing PE can suggest undervaluation, while a higher one may indicate overvaluation or strong growth expectations.
2. **Forward PE**: Similar to trailing PE, but it uses projected future earnings instead of past earnings. This helps in assessing the market's expectations for future performance.
3. **Price-to-Book Ratio (P/B)**: Measures the stock price relative to its book value, which is important for capital-intensive industries like Household Appliances. A lower P/B ratio can indicate undervaluation or a company with strong asset values.
4. **Enterprise Value (EV)**: This metric considers the market capitalization plus debt and cash, providing a more comprehensive view of a company's total value. It is useful for comparing companies with different capital structures.
5. **Price-to-Sales Ratio (P/S)**: Useful in early growth stages or when earnings are volatile. A lower P/S ratio suggests the stock may be undervalued relative to its sales.
6. **Earnings Growth**: Indicates the rate at which a company's earnings are increasing, which is crucial for long-term value creation and investor confidence.
7. **Revenue Growth**: Reflects the top-line growth of the company, which is essential in a cyclical industry where demand can fluctuate.
8. **Profit Margins**: Measures profitability by showing how much of each dollar of revenue translates into profit. High margins indicate efficient operations and strong pricing power.
9. **Gross Margins**: Focuses on the core business efficiency by measuring the difference between sales and cost of goods sold. It is crucial for understanding cost control.
10. **Operating Margins**: Provides insight into operating efficiency by showing how much revenue remains after covering operating costs. Higher margins suggest better operational management.
11. **Return on Equity (ROE)**: Measures how effectively a company uses shareholder equity to generate profits, which is important for assessing the return on investment.
12. **Return on Assets (ROA)**: Evaluates how efficiently a company uses its assets to generate earnings, providing insight into asset utilization and operational efficiency.
13. **Free Cash Flow (FCF)**: Represents the cash available after capital expenditures, indicating the company's ability to pay dividends, reduce debt, or invest in growth opportunities.
14. **Operating Cash Flow**: Measures the cash generated from core business operations, which is crucial for sustaining and expanding business activities.
15. **Debt-to-Equity Ratio (D/E)**: Indicates the level of financial leverage and risk. A higher D/E ratio can signal increased financial risk.
16. **Current Ratio**: Measures short-term liquidity by comparing current assets to current liabilities, indicating the company's ability to meet its short-term obligations.
17. **Quick Ratio**: A more stringent measure of liquidity that excludes inventory from current assets, providing a clearer picture of immediate liquidity.
18. **Total Debt**: Provides an absolute measure of the company's debt burden, which is important for assessing solvency and financial flexibility.
19. **Net Income to Common**: Shows the earnings available to common shareholders, which is crucial for dividend payments and reinvestment in the business.
20. **Trailing Earnings Per Share (EPS)**: Reflects the portion of a company's profit allocated to each outstanding share, providing insight into profitability per share.
These metrics are ranked based on their relevance and impact on valuation in the Household Appliances industry, where financial health, growth potential, and operational efficiency are key drivers of stock performance.</t>
  </si>
  <si>
    <t>1. **Trailing PE (Price-to-Earnings Ratio)**: This is a primary valuation metric that indicates how much investors are willing to pay per dollar of earnings. A lower trailing PE can suggest undervaluation, while a higher one may indicate overvaluation or strong growth expectations.
2. **Forward PE**: Similar to trailing PE, but it uses projected future earnings instead of past earnings. This helps in assessing the market's expectations for future performance.
3. **Price-to-Book Ratio (P/B)**: Measures the stock price relative to its book value, which is important for capital-intensive industries like Household Appliances. A lower P/B ratio can indicate undervaluation or a company with strong asset values.
4. **Enterprise Value (EV)**: This metric considers the market capitalization plus debt and cash, providing a more comprehensive view of a company's total value. It is useful for comparing companies with different capital structures.
5. **Price-to-Sales Ratio (P/S)**: Useful in early growth stages or when earnings are volatile. A lower P/S ratio suggests the stock may be undervalued relative to its sales.
6. **Earnings Growth**: Indicates the rate at which a company's earnings are increasing, which is crucial for long-term value creation and investor confidence.
7. **Revenue Growth**: Reflects the top-line growth of the company, which is essential in a cyclical industry where demand can fluctuate.
8. **Profit Margins**: Measures profitability by showing how much of each dollar of revenue translates into profit. High margins indicate efficient operations and strong pricing power.
9. **Gross Margins**: Focuses on the core business efficiency by measuring the difference between sales and cost of goods sold. It is crucial for understanding cost control.
10. **Operating Margins**: Provides insight into operating efficiency by showing how much revenue remains after covering operating costs. Higher margins suggest better operational management.
11. **Return on Equity (ROE)**: Measures how effectively a company uses shareholder equity to generate profits, which is important for assessing the return on investment.
12. **Return on Assets (ROA)**: Evaluates how efficiently a company uses its assets to generate earnings, providing insight into asset utilization and operational efficiency.
13. **Free Cash Flow (FCF)**: Represents the cash available after capital expenditures, indicating the company's ability to pay dividends, reduce debt, or invest in growth opportunities.
14. **Operating Cash Flow**: Measures the cash generated from core business operations, which is crucial for sustaining and expanding business activities.
15. **Debt-to-Equity Ratio (D/E)**: Indicates the level of financial leverage and risk. A higher D/E ratio can signal increased financial risk.
16. **Current Ratio**: Measures short-term liquidity by comparing current assets to current liabilities, indicating the company's ability to meet its short-term obligations.
17. **Quick Ratio**: A more stringent measure of liquidity that excludes inventory from current assets, providing a clearer picture of immediate liquidity.
18. **Total Debt**: Provides an absolute measure of the company's debt burden, which is important for assessing solvency and financial flexibility.
19. **Net Income to Common**: Shows the earnings available to common shareholders, which is crucial for dividend payments and reinvestment in the business.
20. **Trailing Earnings Per Share (EPS)**: Reflects the portion of a company's profit allocated to each outstanding share, providing insight into profitability per share.
These metrics are ranked based on their relevance and impact on valuation in the Household Appliances industry, where financial health, growth potential, and operational efficiency are key drivers of stock performance.</t>
  </si>
  <si>
    <t>Household Products</t>
  </si>
  <si>
    <t>Fundamental analysis for companies in the Household Products industry involves evaluating financial statements, market trends, and economic conditions to determine the intrinsic value of a company's stock. This industry is characterized by stable but moderate growth, strong brand loyalty, and recurring revenue streams due to consumer necessity. Valuation metrics are crucial as they help investors understand the financial health, profitability, operational efficiency, and potential for future growth of companies in this sector.
Metrics List:
["trailingPE", "forwardPE", "dividendYield", "priceToSalesTrailing12Months", "priceToBook", "returnOnEquity", "profitMargins", "earningsGrowth", "revenueGrowth", "operatingMargins", "debtToEquity", "enterpriseValue", "trailingEps", "forwardEps", "freeCashflow", "bookValue", "totalRevenue", "netIncomeToCommon", "heldPercentInstitutions", "targetMeanPrice"]
Justification:
1. **Trailing PE (Price-to-Earnings Ratio)**: This is the most widely used valuation metric, reflecting how much investors are willing to pay per dollar of earnings. For Household Products companies, which typically have stable earnings, a lower trailing PE can indicate undervaluation.
2. **Forward PE**: Projects future earnings and helps in assessing the stock's potential growth. It’s crucial for companies expected to grow or those undergoing changes that may affect future earnings.
3. **Dividend Yield**: Important for income-focused investors. Household Products companies often have a history of stable dividends, making this metric significant for evaluating long-term investment value.
4. **Price-to-Sales Ratio (P/S)**: Useful for comparing companies with varying profit margins. It provides insight into how much the market is willing to pay per dollar of sales, which can be particularly relevant in mature industries like Household Products.
5. **Price-to-Book Ratio (P/B)**: Measures the stock price relative to its book value. A lower P/B ratio can indicate undervaluation, especially for companies with significant tangible assets.
6. **Return on Equity (ROE)**: Measures how effectively a company uses shareholder equity to generate profits. High ROE indicates strong profitability and efficient use of capital, which is crucial in a competitive market like Household Products.
7. **Profit Margins**: Indicates the efficiency of a company’s operations and its ability to convert sales into actual profit. Higher margins are generally more favorable and can signal a strong competitive position.
8. **Earnings Growth**: Reflects the company's ability to increase its earnings over time, which is essential for long-term investment decisions.
9. **Revenue Growth**: Shows the company’s top-line growth, which is important for understanding market penetration and expansion strategies.
10. **Operating Margins**: Provides insight into the operational efficiency of a company by showing how much of each dollar in sales translates to operating income.
11. **Debt-to-Equity Ratio (D/E)**: Measures financial leverage and risk. A lower D/E ratio indicates less reliance on debt, which can be more favorable for companies in stable but low-growth industries.
12. **Enterprise Value (EV)**: Provides a comprehensive view of the company’s value by including market capitalization, debt, and cash. It helps in comparing companies with different capital structures.
13. **Trailing EPS (Earnings Per Share)**: Reflects the actual earnings per share for the past year, which is crucial for understanding current profitability.
14. **Forward EPS**: Projects future earnings per share, providing insight into expected performance and growth potential.
15. **Free Cash Flow (FCF)**: Measures the cash a company generates after accounting for capital expenditures. High FCF indicates strong financial health and flexibility.
16. **Book Value**: The net asset value of a company, which is important for assessing intrinsic value and solvency.
17. **Total Revenue**: Provides a baseline measure of the company’s size and scale, which can influence its market position and growth potential.
18. **Net Income to Common**: Reflects the earnings available to common shareholders, providing insight into profitability after preferred dividends and other obligations.
19. **Held Percent Institutions**: Indicates the level of institutional ownership, which can affect stock price stability and liquidity.
20. **Target Mean Price**: Provides an average analyst target price, reflecting market sentiment and future expectations.
These metrics are selected based on their relevance to the Household Products industry, where stability, profitability, and growth potential are key factors in valuation. The order reflects the importance of each metric in providing a comprehensive view of a company's financial health and investment potential.</t>
  </si>
  <si>
    <t>1. **Trailing PE (Price-to-Earnings Ratio)**: This is the most widely used valuation metric, reflecting how much investors are willing to pay per dollar of earnings. For Household Products companies, which typically have stable earnings, a lower trailing PE can indicate undervaluation.
2. **Forward PE**: Projects future earnings and helps in assessing the stock's potential growth. It’s crucial for companies expected to grow or those undergoing changes that may affect future earnings.
3. **Dividend Yield**: Important for income-focused investors. Household Products companies often have a history of stable dividends, making this metric significant for evaluating long-term investment value.
4. **Price-to-Sales Ratio (P/S)**: Useful for comparing companies with varying profit margins. It provides insight into how much the market is willing to pay per dollar of sales, which can be particularly relevant in mature industries like Household Products.
5. **Price-to-Book Ratio (P/B)**: Measures the stock price relative to its book value. A lower P/B ratio can indicate undervaluation, especially for companies with significant tangible assets.
6. **Return on Equity (ROE)**: Measures how effectively a company uses shareholder equity to generate profits. High ROE indicates strong profitability and efficient use of capital, which is crucial in a competitive market like Household Products.
7. **Profit Margins**: Indicates the efficiency of a company’s operations and its ability to convert sales into actual profit. Higher margins are generally more favorable and can signal a strong competitive position.
8. **Earnings Growth**: Reflects the company's ability to increase its earnings over time, which is essential for long-term investment decisions.
9. **Revenue Growth**: Shows the company’s top-line growth, which is important for understanding market penetration and expansion strategies.
10. **Operating Margins**: Provides insight into the operational efficiency of a company by showing how much of each dollar in sales translates to operating income.
11. **Debt-to-Equity Ratio (D/E)**: Measures financial leverage and risk. A lower D/E ratio indicates less reliance on debt, which can be more favorable for companies in stable but low-growth industries.
12. **Enterprise Value (EV)**: Provides a comprehensive view of the company’s value by including market capitalization, debt, and cash. It helps in comparing companies with different capital structures.
13. **Trailing EPS (Earnings Per Share)**: Reflects the actual earnings per share for the past year, which is crucial for understanding current profitability.
14. **Forward EPS**: Projects future earnings per share, providing insight into expected performance and growth potential.
15. **Free Cash Flow (FCF)**: Measures the cash a company generates after accounting for capital expenditures. High FCF indicates strong financial health and flexibility.
16. **Book Value**: The net asset value of a company, which is important for assessing intrinsic value and solvency.
17. **Total Revenue**: Provides a baseline measure of the company’s size and scale, which can influence its market position and growth potential.
18. **Net Income to Common**: Reflects the earnings available to common shareholders, providing insight into profitability after preferred dividends and other obligations.
19. **Held Percent Institutions**: Indicates the level of institutional ownership, which can affect stock price stability and liquidity.
20. **Target Mean Price**: Provides an average analyst target price, reflecting market sentiment and future expectations.
These metrics are selected based on their relevance to the Household Products industry, where stability, profitability, and growth potential are key factors in valuation. The order reflects the importance of each metric in providing a comprehensive view of a company's financial health and investment potential.</t>
  </si>
  <si>
    <t>Housewares &amp; Specialties</t>
  </si>
  <si>
    <t>Fundamental analysis for companies in the 'Housewares &amp; Specialties' industry involves evaluating both quantitative and qualitative factors to determine the intrinsic value of a stock. This industry is characterized by consumer-driven demand, competitive pricing, and often cyclical performance tied to economic conditions. Key areas of focus include financial health, profitability, growth potential, and market position. Metrics such as earnings, revenue growth, profit margins, and cash flow are crucial for assessing the company's ability to generate sustainable returns. Additionally, valuation multiples like P/E ratios help compare the stock against peers and historical trends. Dividend metrics can also be important for income-focused investors.
Metrics List:
["trailingPE", "forwardPE", "priceToSalesTrailing12Months", "priceToBook", "profitMargins", "returnOnEquity", "returnOnAssets", "earningsGrowth", "revenueGrowth", "freeCashflow", "operatingCashflow", "enterpriseValue", "enterpriseToEbitda", "dividendYield", "payoutRatio", "beta", "fiftyTwoWeekLow", "fiftyTwoWeekHigh", "trailingAnnualDividendRate", "targetMeanPrice"]
Justification:
1. **trailingPE**: Provides insight into the current market valuation relative to earnings, which is crucial for understanding how expensive or cheap a stock is compared to its peers.
2. **forwardPE**: Offers an estimate of future earnings potential, helping investors gauge expected growth and whether the stock is overvalued or undervalued based on projected performance.
3. **priceToSalesTrailing12Months (P/S)**: Useful for companies with low profitability, as it indicates how much the market values each dollar of sales. This metric is particularly relevant in cyclical industries like housewares.
4. **priceToBook (P/B)**: Reflects the stock's value relative to its book value, which is important for assessing the company's asset base and financial health.
5. **profitMargins**: Measures how much out of every dollar of sales a company actually keeps in earnings, providing insight into operational efficiency and pricing power.
6. **returnOnEquity (ROE)**: Indicates how effectively the company uses shareholder equity to generate profits, which is crucial for long-term sustainability.
7. **returnOnAssets (ROA)**: Shows how efficiently the company utilizes its assets to generate profit, which is important for understanding asset management and operational efficiency.
8. **earningsGrowth**: Tracks historical and projected growth in earnings, which is a key driver of stock prices and investor sentiment.
9. **revenueGrowth**: Reflects the company's ability to increase sales over time, indicating market share gains and demand trends.
10. **freeCashflow (FCF)**: Measures the cash a company generates after accounting for capital expenditures, providing insight into its financial flexibility and ability to fund growth.
11. **operatingCashflow**: Indicates the cash generated from core business operations, which is essential for sustaining operations and funding expansion.
12. **enterpriseValue (EV)**: Provides a comprehensive view of the company's total value, including debt and equity, which is useful for comparing companies with different capital structures.
13. **enterpriseToEbitda (EV/EBITDA)**: A valuation multiple that adjusts for differences in capital structure and depreciation, making it a more apples-to-apples comparison metric.
14. **dividendYield**: Important for income-focused investors, as it indicates the annual dividend payment relative to the stock price.
15. **payoutRatio**: Shows the percentage of earnings paid out as dividends, which is crucial for assessing the sustainability of dividend payments.
16. **beta**: Measures the stock's volatility relative to the market, providing insight into risk and potential returns.
17. **fiftyTwoWeekLow/High**: Provides a recent price range context, helping investors understand short-term trends and potential entry or exit points.
18. **trailingAnnualDividendRate**: Indicates the total dividends paid over the past year, which is important for assessing dividend income.
19. **targetMeanPrice**: Reflects the average target price from analysts, providing a forward-looking view of where the stock might be headed.
20. **financialCurrency**: Ensures that all financial metrics are considered in the same currency, which is essential for accurate comparisons.
These metrics collectively provide a comprehensive picture of the company's financial health, growth potential, and market valuation, enabling investors to make informed decisions about equity prices in the 'Housewares &amp; Specialties' industry.</t>
  </si>
  <si>
    <t>1. **trailingPE**: Provides insight into the current market valuation relative to earnings, which is crucial for understanding how expensive or cheap a stock is compared to its peers.
2. **forwardPE**: Offers an estimate of future earnings potential, helping investors gauge expected growth and whether the stock is overvalued or undervalued based on projected performance.
3. **priceToSalesTrailing12Months (P/S)**: Useful for companies with low profitability, as it indicates how much the market values each dollar of sales. This metric is particularly relevant in cyclical industries like housewares.
4. **priceToBook (P/B)**: Reflects the stock's value relative to its book value, which is important for assessing the company's asset base and financial health.
5. **profitMargins**: Measures how much out of every dollar of sales a company actually keeps in earnings, providing insight into operational efficiency and pricing power.
6. **returnOnEquity (ROE)**: Indicates how effectively the company uses shareholder equity to generate profits, which is crucial for long-term sustainability.
7. **returnOnAssets (ROA)**: Shows how efficiently the company utilizes its assets to generate profit, which is important for understanding asset management and operational efficiency.
8. **earningsGrowth**: Tracks historical and projected growth in earnings, which is a key driver of stock prices and investor sentiment.
9. **revenueGrowth**: Reflects the company's ability to increase sales over time, indicating market share gains and demand trends.
10. **freeCashflow (FCF)**: Measures the cash a company generates after accounting for capital expenditures, providing insight into its financial flexibility and ability to fund growth.
11. **operatingCashflow**: Indicates the cash generated from core business operations, which is essential for sustaining operations and funding expansion.
12. **enterpriseValue (EV)**: Provides a comprehensive view of the company's total value, including debt and equity, which is useful for comparing companies with different capital structures.
13. **enterpriseToEbitda (EV/EBITDA)**: A valuation multiple that adjusts for differences in capital structure and depreciation, making it a more apples-to-apples comparison metric.
14. **dividendYield**: Important for income-focused investors, as it indicates the annual dividend payment relative to the stock price.
15. **payoutRatio**: Shows the percentage of earnings paid out as dividends, which is crucial for assessing the sustainability of dividend payments.
16. **beta**: Measures the stock's volatility relative to the market, providing insight into risk and potential returns.
17. **fiftyTwoWeekLow/High**: Provides a recent price range context, helping investors understand short-term trends and potential entry or exit points.
18. **trailingAnnualDividendRate**: Indicates the total dividends paid over the past year, which is important for assessing dividend income.
19. **targetMeanPrice**: Reflects the average target price from analysts, providing a forward-looking view of where the stock might be headed.
20. **financialCurrency**: Ensures that all financial metrics are considered in the same currency, which is essential for accurate comparisons.
These metrics collectively provide a comprehensive picture of the company's financial health, growth potential, and market valuation, enabling investors to make informed decisions about equity prices in the 'Housewares &amp; Specialties' industry.</t>
  </si>
  <si>
    <t>Human Resource &amp; Employment Services</t>
  </si>
  <si>
    <t>Fundamental analysis for companies in the Human Resource &amp; Employment Services (HRES) industry involves a comprehensive evaluation of financial statements, market conditions, and company-specific factors to assess the intrinsic value of stocks. The HRES sector is characterized by its service-based model, which often involves recurring revenue streams from clients, varying operational costs, and significant human capital management. Valuation in this industry can be influenced by factors such as client retention rates, recruitment success, and technological advancements that enhance service delivery.
The key metrics for valuation in the HRES industry are selected based on their ability to capture financial health, growth potential, market perception, and operational efficiency. These metrics help analysts understand how well a company is managing its resources, growing its business, and generating returns for investors. The ranking of these metrics reflects their relative importance in assessing the value of companies within this sector.
Metrics List:
["trailingPE", "forwardPE", "priceToSalesTrailing12Months", "enterpriseValue", "profitMargins", "earningsGrowth", "revenueGrowth", "returnOnEquity", "debtToEquity", "freeCashflow", "operatingCashflow", "bookValue", "priceToBook", "beta", "fiftyTwoWeekLow", "fiftyTwoWeekHigh", "trailingEps", "forwardEps", "enterpriseToRevenue", "enterpriseToEbitda"]
Justification:
1. **Trailing PE (Price-to-Earnings Ratio)**: This metric is crucial as it provides a direct comparison of the company's stock price to its earnings per share over the past 12 months. It helps investors understand how much they are paying for each dollar of earnings, which is particularly important in a service-based industry where earnings stability can be a key indicator of financial health.
2. **Forward PE**: This forward-looking metric projects the company's future earnings potential, providing insight into market expectations and growth prospects. In the HRES sector, where companies often have recurring revenue streams and predictable growth patterns, this metric is essential for assessing long-term value.
3. **Price to Sales Trailing 12 Months (P/S)**: This ratio helps evaluate how much investors are willing to pay for each dollar of sales. It is particularly useful in the HRES sector where companies may have varying profit margins and can provide a clearer picture of revenue growth and market share.
4. **Enterprise Value (EV)**: EV provides a comprehensive view of the company's total value, including both equity and debt. This metric is important for understanding the overall financial structure and the cost of capital in a highly competitive and sometimes leveraged industry like HRES.
5. **Profit Margins**: Profit margins indicate how effectively a company converts revenue into profits. In the HRES sector, where costs can vary significantly based on labor expenses and client contracts, this metric helps assess operational efficiency and pricing power.
6. **Earnings Growth**: This measures the rate at which a company's earnings are increasing over time. For HRES companies, strong earnings growth is often a sign of successful client acquisition and retention, as well as effective cost management.
7. **Revenue Growth**: Revenue growth is a key indicator of market expansion and client base expansion. In the HRES sector, consistent revenue growth can signal that the company is effectively meeting market demand and expanding its service offerings.
8. **Return on Equity (ROE)**: ROE measures how efficiently a company uses shareholder equity to generate profits. High ROE in the HRES industry indicates strong management and effective use of capital, which is crucial for long-term sustainability.
9. **Debt to Equity**: This ratio helps assess the financial leverage of the company. In the HRES sector, where companies often rely on technology and human resources rather than physical assets, maintaining a healthy debt-to-equity ratio is important to ensure financial stability.
10. **Free Cash Flow (FCF)**: FCF measures the cash available for discretionary spending after operating expenses and capital expenditures. For HRES companies, strong FCF can indicate the ability to invest in growth initiatives, pay dividends, or reduce debt.
11. **Operating Cash Flow**: This metric shows the cash generated from core business operations. It is particularly important in the HRES sector where cash flow stability can be a sign of sustainable business practices and client satisfaction.
12. **Book Value**: Book value represents the net asset value of the company, which is useful for assessing the underlying financial strength and solvency. In the HRES industry, where intangible assets like brand reputation and client relationships are significant, book value can provide a baseline for valuation.
13. **Price to Book (P/B)**: P/B ratio compares the stock price to the company's book value per share. It helps investors understand how much they are paying for each dollar of net asset value, which is particularly relevant in industries with high intangible assets.
14. **Beta**: Beta measures the volatility of a stock relative to the market. In the HRES sector, where companies can be sensitive to economic cycles and labor market conditions, beta helps investors understand the risk profile of the investment.
15. **52-Week Low/High**: These metrics provide a historical range for the stock price, which is useful for identifying potential undervaluation or overvaluation. In a cyclical industry like HRES, these ranges can help gauge market sentiment and timing.
16. **Trailing EPS (Earnings Per Share)**: Trailing EPS reflects the actual earnings per share over the past 12 months, providing a clear picture of current profitability. This is essential for assessing the financial performance of HRES companies.
17. **Forward EPS**: Forward EPS projects future earnings per share, which is important for understanding market expectations and growth potential. In the HRES sector, forward-looking metrics are crucial for long-term investment decisions.
18. **Enterprise to Revenue (EV/Revenue)**: This ratio helps assess the value of a company relative to its revenue. It is particularly useful in the HRES sector where companies may have varying profit margins but consistent revenue streams.
19. **Enterprise to EBITDA (EV/EBITDA)**: EV/EBITDA measures the value of a company relative to its earnings before interest, taxes, depreciation, and amortization. This metric is important for assessing operational efficiency and profitability in the HRES sector.
20. **Gross Margins**: Gross margins provide insight into the profitability of core operations by showing the percentage of revenue that exceeds the cost of goods sold. In the HRES industry, where service delivery costs can be significant, gross margins help assess pricing power and cost management.</t>
  </si>
  <si>
    <t>1. **Trailing PE (Price-to-Earnings Ratio)**: This metric is crucial as it provides a direct comparison of the company's stock price to its earnings per share over the past 12 months. It helps investors understand how much they are paying for each dollar of earnings, which is particularly important in a service-based industry where earnings stability can be a key indicator of financial health.
2. **Forward PE**: This forward-looking metric projects the company's future earnings potential, providing insight into market expectations and growth prospects. In the HRES sector, where companies often have recurring revenue streams and predictable growth patterns, this metric is essential for assessing long-term value.
3. **Price to Sales Trailing 12 Months (P/S)**: This ratio helps evaluate how much investors are willing to pay for each dollar of sales. It is particularly useful in the HRES sector where companies may have varying profit margins and can provide a clearer picture of revenue growth and market share.
4. **Enterprise Value (EV)**: EV provides a comprehensive view of the company's total value, including both equity and debt. This metric is important for understanding the overall financial structure and the cost of capital in a highly competitive and sometimes leveraged industry like HRES.
5. **Profit Margins**: Profit margins indicate how effectively a company converts revenue into profits. In the HRES sector, where costs can vary significantly based on labor expenses and client contracts, this metric helps assess operational efficiency and pricing power.
6. **Earnings Growth**: This measures the rate at which a company's earnings are increasing over time. For HRES companies, strong earnings growth is often a sign of successful client acquisition and retention, as well as effective cost management.
7. **Revenue Growth**: Revenue growth is a key indicator of market expansion and client base expansion. In the HRES sector, consistent revenue growth can signal that the company is effectively meeting market demand and expanding its service offerings.
8. **Return on Equity (ROE)**: ROE measures how efficiently a company uses shareholder equity to generate profits. High ROE in the HRES industry indicates strong management and effective use of capital, which is crucial for long-term sustainability.
9. **Debt to Equity**: This ratio helps assess the financial leverage of the company. In the HRES sector, where companies often rely on technology and human resources rather than physical assets, maintaining a healthy debt-to-equity ratio is important to ensure financial stability.
10. **Free Cash Flow (FCF)**: FCF measures the cash available for discretionary spending after operating expenses and capital expenditures. For HRES companies, strong FCF can indicate the ability to invest in growth initiatives, pay dividends, or reduce debt.
11. **Operating Cash Flow**: This metric shows the cash generated from core business operations. It is particularly important in the HRES sector where cash flow stability can be a sign of sustainable business practices and client satisfaction.
12. **Book Value**: Book value represents the net asset value of the company, which is useful for assessing the underlying financial strength and solvency. In the HRES industry, where intangible assets like brand reputation and client relationships are significant, book value can provide a baseline for valuation.
13. **Price to Book (P/B)**: P/B ratio compares the stock price to the company's book value per share. It helps investors understand how much they are paying for each dollar of net asset value, which is particularly relevant in industries with high intangible assets.
14. **Beta**: Beta measures the volatility of a stock relative to the market. In the HRES sector, where companies can be sensitive to economic cycles and labor market conditions, beta helps investors understand the risk profile of the investment.
15. **52-Week Low/High**: These metrics provide a historical range for the stock price, which is useful for identifying potential undervaluation or overvaluation. In a cyclical industry like HRES, these ranges can help gauge market sentiment and timing.
16. **Trailing EPS (Earnings Per Share)**: Trailing EPS reflects the actual earnings per share over the past 12 months, providing a clear picture of current profitability. This is essential for assessing the financial performance of HRES companies.
17. **Forward EPS**: Forward EPS projects future earnings per share, which is important for understanding market expectations and growth potential. In the HRES sector, forward-looking metrics are crucial for long-term investment decisions.
18. **Enterprise to Revenue (EV/Revenue)**: This ratio helps assess the value of a company relative to its revenue. It is particularly useful in the HRES sector where companies may have varying profit margins but consistent revenue streams.
19. **Enterprise to EBITDA (EV/EBITDA)**: EV/EBITDA measures the value of a company relative to its earnings before interest, taxes, depreciation, and amortization. This metric is important for assessing operational efficiency and profitability in the HRES sector.
20. **Gross Margins**: Gross margins provide insight into the profitability of core operations by showing the percentage of revenue that exceeds the cost of goods sold. In the HRES industry, where service delivery costs can be significant, gross margins help assess pricing power and cost management.</t>
  </si>
  <si>
    <t>Hypermarkets &amp; Super Centers</t>
  </si>
  <si>
    <t>Fundamental analysis for companies in the 'Hypermarkets &amp; Super Centers' industry involves evaluating the intrinsic value of these businesses by assessing their financial health, market position, and growth potential. This industry is characterized by large retail operations with diverse product offerings, significant economies of scale, and intense competition. Therefore, metrics that provide insights into operational efficiency, profitability, revenue growth, and valuation multiples are particularly important. Additionally, given the capital-intensive nature of this sector, metrics related to debt levels and cash flow management are crucial for assessing financial stability and long-term sustainability.
Metrics List:
["trailingPE", "forwardPE", "priceToSalesTrailing12Months", "enterpriseValue", "earningsGrowth", "revenueGrowth", "profitMargins", "returnOnEquity", "returnOnAssets", "freeCashflow", "operatingCashflow", "debtToEquity", "currentRatio", "quickRatio", "totalDebt", "bookValue", "priceToBook", "dividendYield", "payoutRatio", "beta"]
Justification:
1. **trailingPE**: This metric is a key indicator of how expensive or cheap a stock is relative to its earnings over the past year. For hypermarkets and super centers, which are generally stable but may face cyclical pressures, this helps in understanding if the market is overvaluing or undervaluing the company based on recent performance.
2. **forwardPE**: This metric provides insight into how the market values a company's future earnings potential. It is particularly useful for hypermarkets and super centers as it reflects investor expectations about future profitability and growth, which can be influenced by strategic decisions like store expansions or digital investments.
3. **priceToSalesTrailing12Months (P/S)**: This ratio is valuable for companies in the retail sector, where sales are a more consistent indicator of performance than earnings. It helps assess whether a company's stock price is justified by its revenue base.
4. **enterpriseValue (EV)**: EV provides a comprehensive view of a company's total value, including both equity and debt. For capital-intensive businesses like hypermarkets and super centers, this metric is essential for understanding the full financial picture and comparing companies with different capital structures.
5. **earningsGrowth**: This metric measures the rate at which a company's earnings are increasing over time. For hypermarkets and super centers, consistent earnings growth indicates strong operational performance and market share gains.
6. **revenueGrowth**: Revenue growth is a fundamental indicator of a company's ability to expand its customer base and increase sales. In the retail sector, this metric is crucial for assessing long-term sustainability and competitive positioning.
7. **profitMargins (Profit Margins)**: Profit margins provide insight into a company's efficiency in converting sales into profits. For hypermarkets and super centers, which operate on thin margins, this metric helps identify companies that are effectively managing costs and optimizing operations.
8. **returnOnEquity (ROE)**: ROE measures how efficiently a company is using shareholder equity to generate profits. In the retail sector, a high ROE indicates strong management and effective use of capital.
9. **returnOnAssets (ROA)**: ROA assesses how effectively a company uses its assets to generate earnings. For hypermarkets and super centers, which require significant investments in property and inventory, this metric is crucial for evaluating asset utilization.
10. **freeCashflow (FCF)**: FCF represents the cash a company generates after accounting for capital expenditures. It is vital for assessing a company's ability to fund growth, pay dividends, and manage debt obligations.
11. **operatingCashflow**: This metric measures the cash generated from a company's core operations. For hypermarkets and super centers, strong operating cash flow indicates robust operational performance and financial health.
12. **debtToEquity (D/E)**: D/E ratio helps assess a company's leverage and financial risk. In the retail sector, where companies often rely on debt for expansion, this metric is crucial for understanding the balance between debt and equity.
13. **currentRatio**: This liquidity ratio measures a company's ability to meet its short-term obligations. For hypermarkets and super centers, which have significant inventory and receivables, a strong current ratio indicates financial stability.
14. **quickRatio**: Also known as the acid-test ratio, this metric provides a more stringent measure of liquidity by excluding inventory from current assets. It is particularly important for assessing short-term solvency in capital-intensive businesses.
15. **totalDebt**: Total debt gives a direct view of a company's total liabilities. For hypermarkets and super centers, managing debt levels is crucial for maintaining financial flexibility and avoiding over-leverage.
16. **bookValue (BV)**: BV represents the net asset value of a company, which is particularly relevant for capital-intensive industries like retail. It helps in assessing whether the stock is undervalued or overvalued based on its assets.
17. **priceToBook (P/B)**: P/B ratio compares a company's market value to its book value. For hypermarkets and super centers, this metric can provide insights into how the market values the company's underlying assets.
18. **dividendYield**: This metric measures the annual dividend payment relative to the stock price. For retail companies that return cash to shareholders through dividends, a high yield can be attractive to income-focused investors.
19. **payoutRatio**: Payout ratio indicates what portion of earnings is paid out as dividends. It helps in assessing the sustainability of dividend payments and the company's ability to balance shareholder returns with reinvestment.
20. **beta**: Beta measures the volatility of a stock relative to the market. For hypermarkets and super centers, which are generally considered defensive stocks, a low beta indicates less sensitivity to market fluctuations, making them attractive in volatile markets.
These metrics collectively provide a comprehensive view of a company's financial health, growth potential, and valuation, which are essential for accurate equity valuations in the 'Hypermarkets &amp; Super Centers' industry.</t>
  </si>
  <si>
    <t>1. **trailingPE**: This metric is a key indicator of how expensive or cheap a stock is relative to its earnings over the past year. For hypermarkets and super centers, which are generally stable but may face cyclical pressures, this helps in understanding if the market is overvaluing or undervaluing the company based on recent performance.
2. **forwardPE**: This metric provides insight into how the market values a company's future earnings potential. It is particularly useful for hypermarkets and super centers as it reflects investor expectations about future profitability and growth, which can be influenced by strategic decisions like store expansions or digital investments.
3. **priceToSalesTrailing12Months (P/S)**: This ratio is valuable for companies in the retail sector, where sales are a more consistent indicator of performance than earnings. It helps assess whether a company's stock price is justified by its revenue base.
4. **enterpriseValue (EV)**: EV provides a comprehensive view of a company's total value, including both equity and debt. For capital-intensive businesses like hypermarkets and super centers, this metric is essential for understanding the full financial picture and comparing companies with different capital structures.
5. **earningsGrowth**: This metric measures the rate at which a company's earnings are increasing over time. For hypermarkets and super centers, consistent earnings growth indicates strong operational performance and market share gains.
6. **revenueGrowth**: Revenue growth is a fundamental indicator of a company's ability to expand its customer base and increase sales. In the retail sector, this metric is crucial for assessing long-term sustainability and competitive positioning.
7. **profitMargins (Profit Margins)**: Profit margins provide insight into a company's efficiency in converting sales into profits. For hypermarkets and super centers, which operate on thin margins, this metric helps identify companies that are effectively managing costs and optimizing operations.
8. **returnOnEquity (ROE)**: ROE measures how efficiently a company is using shareholder equity to generate profits. In the retail sector, a high ROE indicates strong management and effective use of capital.
9. **returnOnAssets (ROA)**: ROA assesses how effectively a company uses its assets to generate earnings. For hypermarkets and super centers, which require significant investments in property and inventory, this metric is crucial for evaluating asset utilization.
10. **freeCashflow (FCF)**: FCF represents the cash a company generates after accounting for capital expenditures. It is vital for assessing a company's ability to fund growth, pay dividends, and manage debt obligations.
11. **operatingCashflow**: This metric measures the cash generated from a company's core operations. For hypermarkets and super centers, strong operating cash flow indicates robust operational performance and financial health.
12. **debtToEquity (D/E)**: D/E ratio helps assess a company's leverage and financial risk. In the retail sector, where companies often rely on debt for expansion, this metric is crucial for understanding the balance between debt and equity.
13. **currentRatio**: This liquidity ratio measures a company's ability to meet its short-term obligations. For hypermarkets and super centers, which have significant inventory and receivables, a strong current ratio indicates financial stability.
14. **quickRatio**: Also known as the acid-test ratio, this metric provides a more stringent measure of liquidity by excluding inventory from current assets. It is particularly important for assessing short-term solvency in capital-intensive businesses.
15. **totalDebt**: Total debt gives a direct view of a company's total liabilities. For hypermarkets and super centers, managing debt levels is crucial for maintaining financial flexibility and avoiding over-leverage.
16. **bookValue (BV)**: BV represents the net asset value of a company, which is particularly relevant for capital-intensive industries like retail. It helps in assessing whether the stock is undervalued or overvalued based on its assets.
17. **priceToBook (P/B)**: P/B ratio compares a company's market value to its book value. For hypermarkets and super centers, this metric can provide insights into how the market values the company's underlying assets.
18. **dividendYield**: This metric measures the annual dividend payment relative to the stock price. For retail companies that return cash to shareholders through dividends, a high yield can be attractive to income-focused investors.
19. **payoutRatio**: Payout ratio indicates what portion of earnings is paid out as dividends. It helps in assessing the sustainability of dividend payments and the company's ability to balance shareholder returns with reinvestment.
20. **beta**: Beta measures the volatility of a stock relative to the market. For hypermarkets and super centers, which are generally considered defensive stocks, a low beta indicates less sensitivity to market fluctuations, making them attractive in volatile markets.
These metrics collectively provide a comprehensive view of a company's financial health, growth potential, and valuation, which are essential for accurate equity valuations in the 'Hypermarkets &amp; Super Centers' industry.</t>
  </si>
  <si>
    <t>IT Consulting &amp; Other Services</t>
  </si>
  <si>
    <t>In conducting fundamental analysis for companies in the 'IT Consulting &amp; Other Services' industry, the focus is on understanding the company's financial health, growth prospects, and market position. This industry is characterized by high growth potential, significant variations in profitability, and rapid changes due to technological advancements and client demand shifts. The valuation metrics used are those that best capture these characteristics and provide insights into the sustainability of earnings, revenue growth, and operational efficiency. Metrics such as earnings growth, revenue growth, and profit margins are crucial because they reflect the company's ability to capitalize on market opportunities and maintain a competitive edge. Additionally, valuation ratios like P/E and EV/EBITDA help in comparing the company's value relative to its peers and historical performance.
Metrics List:
["earningsGrowth", "revenueGrowth", "profitMargins", "returnOnEquity", "returnOnAssets", "enterpriseToEbitda", "forwardPE", "priceToSalesTrailing12Months", "trailingPE", "bookValue", "priceToBook", "freeCashflow", "operatingCashflow", "debtToEquity", "currentRatio", "quickRatio", "totalDebt", "ebitdaMargins", "operatingMargins", "grossMargins"]
Justification:
1. **Earnings Growth**: This is a critical metric for IT consulting and services companies, as it reflects the company's ability to generate increasing profits over time, which is essential in a rapidly evolving industry.
2. **Revenue Growth**: Revenue growth indicates the company's market expansion and its effectiveness in acquiring new clients or increasing business from existing ones. In a service-driven industry, this metric is crucial for assessing long-term sustainability.
3. **Profit Margins**: Profit margins (gross, operating, and net) provide insights into the company's operational efficiency and pricing power. High margins suggest strong control over costs and effective management of client relationships.
4. **Return on Equity (ROE)**: ROE measures how effectively a company uses shareholder equity to generate profits. A high ROE is indicative of efficient use of capital and strong performance.
5. **Return on Assets (ROA)**: ROA indicates how efficiently the company utilizes its assets to generate earnings. This is particularly important in an industry where intellectual capital and human resources are key assets.
6. **Enterprise Value to EBITDA (EV/EBITDA)**: This ratio helps in assessing the company's valuation relative to its operating performance, adjusted for debt and cash. It is a useful metric for comparing companies with different capital structures.
7. **Forward Price-to-Earnings Ratio (Forward PE)**: Forward PE uses projected earnings, which is essential for valuing growth-oriented companies. It provides insight into how the market values future earnings potential.
8. **Price-to-Sales Ratio (P/S)**: P/S ratio is valuable in the early stages of a company's development or when earnings are volatile. It helps in understanding the value of sales generated relative to the stock price.
9. **Trailing Price-to-Earnings Ratio (Trailing PE)**: Trailing PE uses historical earnings, which can be useful for comparing current valuations with past performance and industry averages.
10. **Book Value**: Book value represents the net asset value of the company and is a conservative measure of intrinsic value. It is particularly important for assessing solvency and financial stability.
11. **Price-to-Book Ratio (P/B)**: P/B ratio helps in understanding how much investors are willing to pay for each dollar of book value, which is useful for comparing companies with similar asset bases.
12. **Free Cash Flow**: Free cash flow measures the cash a company generates after accounting for capital expenditures. It indicates the company's ability to fund growth, pay dividends, and reduce debt.
13. **Operating Cash Flow**: Operating cash flow provides insight into the company's core business performance and its ability to generate cash from operations.
14. **Debt-to-Equity Ratio (D/E)**: D/E ratio measures the proportion of a company’s capital that is financed by debt versus equity, which is crucial for assessing financial risk.
15. **Current Ratio**: The current ratio indicates the company's ability to meet short-term obligations with its current assets. A higher ratio suggests better liquidity and financial health.
16. **Quick Ratio**: Quick ratio is a more stringent measure of liquidity that excludes inventory from current assets, providing a clearer picture of immediate liquidity.
17. **Total Debt**: Total debt provides a direct measure of the company's leverage and financial obligations, which is important for assessing solvency.
18. **EBITDA Margins**: EBITDA margins reflect the company's operating efficiency by showing how much of its revenue is converted into earnings before interest, taxes, depreciation, and amortization.
19. **Operating Margins**: Operating margins provide insight into the company's ability to convert sales into profits after accounting for operating expenses.
20. **Gross Margins**: Gross margins indicate the profitability of a company's core business activities by showing the percentage of revenue that exceeds the cost of goods sold.
These metrics are ranked based on their relevance and impact on valuation in the IT consulting and services industry, where growth, profitability, and financial health are paramount.</t>
  </si>
  <si>
    <t>1. **Earnings Growth**: This is a critical metric for IT consulting and services companies, as it reflects the company's ability to generate increasing profits over time, which is essential in a rapidly evolving industry.
2. **Revenue Growth**: Revenue growth indicates the company's market expansion and its effectiveness in acquiring new clients or increasing business from existing ones. In a service-driven industry, this metric is crucial for assessing long-term sustainability.
3. **Profit Margins**: Profit margins (gross, operating, and net) provide insights into the company's operational efficiency and pricing power. High margins suggest strong control over costs and effective management of client relationships.
4. **Return on Equity (ROE)**: ROE measures how effectively a company uses shareholder equity to generate profits. A high ROE is indicative of efficient use of capital and strong performance.
5. **Return on Assets (ROA)**: ROA indicates how efficiently the company utilizes its assets to generate earnings. This is particularly important in an industry where intellectual capital and human resources are key assets.
6. **Enterprise Value to EBITDA (EV/EBITDA)**: This ratio helps in assessing the company's valuation relative to its operating performance, adjusted for debt and cash. It is a useful metric for comparing companies with different capital structures.
7. **Forward Price-to-Earnings Ratio (Forward PE)**: Forward PE uses projected earnings, which is essential for valuing growth-oriented companies. It provides insight into how the market values future earnings potential.
8. **Price-to-Sales Ratio (P/S)**: P/S ratio is valuable in the early stages of a company's development or when earnings are volatile. It helps in understanding the value of sales generated relative to the stock price.
9. **Trailing Price-to-Earnings Ratio (Trailing PE)**: Trailing PE uses historical earnings, which can be useful for comparing current valuations with past performance and industry averages.
10. **Book Value**: Book value represents the net asset value of the company and is a conservative measure of intrinsic value. It is particularly important for assessing solvency and financial stability.
11. **Price-to-Book Ratio (P/B)**: P/B ratio helps in understanding how much investors are willing to pay for each dollar of book value, which is useful for comparing companies with similar asset bases.
12. **Free Cash Flow**: Free cash flow measures the cash a company generates after accounting for capital expenditures. It indicates the company's ability to fund growth, pay dividends, and reduce debt.
13. **Operating Cash Flow**: Operating cash flow provides insight into the company's core business performance and its ability to generate cash from operations.
14. **Debt-to-Equity Ratio (D/E)**: D/E ratio measures the proportion of a company’s capital that is financed by debt versus equity, which is crucial for assessing financial risk.
15. **Current Ratio**: The current ratio indicates the company's ability to meet short-term obligations with its current assets. A higher ratio suggests better liquidity and financial health.
16. **Quick Ratio**: Quick ratio is a more stringent measure of liquidity that excludes inventory from current assets, providing a clearer picture of immediate liquidity.
17. **Total Debt**: Total debt provides a direct measure of the company's leverage and financial obligations, which is important for assessing solvency.
18. **EBITDA Margins**: EBITDA margins reflect the company's operating efficiency by showing how much of its revenue is converted into earnings before interest, taxes, depreciation, and amortization.
19. **Operating Margins**: Operating margins provide insight into the company's ability to convert sales into profits after accounting for operating expenses.
20. **Gross Margins**: Gross margins indicate the profitability of a company's core business activities by showing the percentage of revenue that exceeds the cost of goods sold.
These metrics are ranked based on their relevance and impact on valuation in the IT consulting and services industry, where growth, profitability, and financial health are paramount.</t>
  </si>
  <si>
    <t>Independent Power Producers &amp; Energy Traders</t>
  </si>
  <si>
    <t>In conducting fundamental analysis for Independent Power Producers &amp; Energy Traders (IPPs and ETs), it is crucial to focus on metrics that reflect the company's ability to generate consistent cash flows, manage debt, and maintain operational efficiency in a highly regulated and capital-intensive industry. The valuation of companies in this sector often hinges on their financial stability, growth prospects, and the regulatory environment they operate in. Metrics such as earnings, cash flow, debt levels, and profitability are particularly important because they provide insights into the company's ability to meet its financial obligations and sustain operations over the long term. Additionally, given the cyclical nature of energy prices and the importance of regulatory approvals, metrics related to revenue growth, margins, and capital structure are also critical.
Metrics List:
["enterpriseValue", "earningsQuarterlyGrowth", "freeCashflow", "operatingCashflow", "returnOnEquity", "debtToEquity", "priceToBook", "trailingPE", "forwardPE", "profitMargins", "revenueGrowth", "grossMargins", "currentRatio", "totalDebt", "netIncomeToCommon", "fiftyTwoWeekLow", "fiftyTwoWeekHigh", "enterpriseToEbitda", "targetMeanPrice", "recommendationMean"]
Justification:
1. **Enterprise Value (EV)**: This metric provides a comprehensive view of the company's value, taking into account both equity and debt. It is essential for understanding the total capitalization of the company, which is particularly important in an industry where capital structure can significantly impact valuation.
2. **Earnings Quarterly Growth**: This measures the company's ability to grow its earnings over time, which is a key indicator of future profitability and sustainability. In a highly competitive market, consistent earnings growth can signal strong management and operational efficiency.
3. **Free Cash Flow (FCF)**: FCF represents the cash a company generates after accounting for capital expenditures needed to maintain or expand its asset base. For IPPs and ETs, which require significant investments in infrastructure, FCF is crucial for assessing the company's ability to fund operations, pay dividends, and invest in growth.
4. **Operating Cash Flow (OCF)**: OCF measures the cash generated from a company's core business activities. It is a more direct indicator of the company's operational performance and its ability to generate sustainable cash flows.
5. **Return on Equity (ROE)**: ROE measures how effectively a company uses shareholder equity to generate profits. In an industry with high capital requirements, a strong ROE indicates that management is efficiently using resources to generate returns for investors.
6. **Debt-to-Equity Ratio**: This ratio helps assess the financial leverage of the company and its ability to meet long-term obligations. High debt levels can be a significant risk in an industry where cash flows may fluctuate due to regulatory changes or market conditions.
7. **Price-to-Book (P/B) Ratio**: The P/B ratio compares the market value of the company to its book value, providing insight into whether the stock is overvalued or undervalued relative to its assets. For asset-heavy industries like IPPs and ETs, this metric is particularly important.
8. **Trailing Price-to-Earnings (P/E) Ratio**: The trailing P/E ratio reflects the market's valuation of the company based on past earnings. It helps investors understand how much they are paying for each dollar of current earnings.
9. **Forward Price-to-Earnings (P/E) Ratio**: The forward P/E ratio uses projected future earnings to provide a forward-looking valuation metric. This is useful for assessing the market's expectations and the company's growth potential.
10. **Profit Margins**: Profit margins indicate how much profit a company generates from its revenues after all expenses are accounted for. In an industry with thin margins, strong profitability can be a significant differentiator.
11. **Revenue Growth**: Revenue growth is a key indicator of the company's ability to expand its market share and increase sales over time. For IPPs and ETs, this metric can also reflect the success of new projects or acquisitions.
12. **Gross Margins**: Gross margins provide insight into the efficiency of a company's production processes and pricing strategies. High gross margins can indicate strong competitive positioning.
13. **Current Ratio**: The current ratio measures a company's ability to meet its short-term obligations with its short-term assets. In an industry where cash flow management is critical, a healthy current ratio is important.
14. **Total Debt**: Total debt provides a clear picture of the company's overall financial liabilities. High levels of debt can increase financial risk and affect credit ratings.
15. **Net Income to Common**: This metric reflects the earnings available to common shareholders after all expenses, including interest and taxes. It is a key indicator of profitability for equity investors.
16. **52-Week Low/High**: These metrics provide context for the stock's performance over the past year, helping investors understand recent price movements and identify potential buying or selling opportunities.
17. **Enterprise to EBITDA (EV/EBITDA)**: This ratio compares a company's enterprise value to its earnings before interest, taxes, depreciation, and amortization. It is a useful valuation metric for comparing companies with different capital structures.
18. **Target Mean Price**: The target mean price represents the average of analysts' price targets for the stock. It provides insight into market expectations and can influence investor sentiment.
19. **Recommendation Mean**: This metric reflects the average analyst recommendation, which can impact stock performance and investor confidence.
20. **Revenue Growth**: While already mentioned earlier, revenue growth is included again to emphasize its importance in assessing a company's long-term prospects and ability to expand in a competitive market.
These metrics are ranked based on their relevance and influence on the valuation of IPPs and ETs, considering the unique characteristics of the industry such as high capital requirements, regulatory impact, and cyclical nature of energy prices.</t>
  </si>
  <si>
    <t>1. **Enterprise Value (EV)**: This metric provides a comprehensive view of the company's value, taking into account both equity and debt. It is essential for understanding the total capitalization of the company, which is particularly important in an industry where capital structure can significantly impact valuation.
2. **Earnings Quarterly Growth**: This measures the company's ability to grow its earnings over time, which is a key indicator of future profitability and sustainability. In a highly competitive market, consistent earnings growth can signal strong management and operational efficiency.
3. **Free Cash Flow (FCF)**: FCF represents the cash a company generates after accounting for capital expenditures needed to maintain or expand its asset base. For IPPs and ETs, which require significant investments in infrastructure, FCF is crucial for assessing the company's ability to fund operations, pay dividends, and invest in growth.
4. **Operating Cash Flow (OCF)**: OCF measures the cash generated from a company's core business activities. It is a more direct indicator of the company's operational performance and its ability to generate sustainable cash flows.
5. **Return on Equity (ROE)**: ROE measures how effectively a company uses shareholder equity to generate profits. In an industry with high capital requirements, a strong ROE indicates that management is efficiently using resources to generate returns for investors.
6. **Debt-to-Equity Ratio**: This ratio helps assess the financial leverage of the company and its ability to meet long-term obligations. High debt levels can be a significant risk in an industry where cash flows may fluctuate due to regulatory changes or market conditions.
7. **Price-to-Book (P/B) Ratio**: The P/B ratio compares the market value of the company to its book value, providing insight into whether the stock is overvalued or undervalued relative to its assets. For asset-heavy industries like IPPs and ETs, this metric is particularly important.
8. **Trailing Price-to-Earnings (P/E) Ratio**: The trailing P/E ratio reflects the market's valuation of the company based on past earnings. It helps investors understand how much they are paying for each dollar of current earnings.
9. **Forward Price-to-Earnings (P/E) Ratio**: The forward P/E ratio uses projected future earnings to provide a forward-looking valuation metric. This is useful for assessing the market's expectations and the company's growth potential.
10. **Profit Margins**: Profit margins indicate how much profit a company generates from its revenues after all expenses are accounted for. In an industry with thin margins, strong profitability can be a significant differentiator.
11. **Revenue Growth**: Revenue growth is a key indicator of the company's ability to expand its market share and increase sales over time. For IPPs and ETs, this metric can also reflect the success of new projects or acquisitions.
12. **Gross Margins**: Gross margins provide insight into the efficiency of a company's production processes and pricing strategies. High gross margins can indicate strong competitive positioning.
13. **Current Ratio**: The current ratio measures a company's ability to meet its short-term obligations with its short-term assets. In an industry where cash flow management is critical, a healthy current ratio is important.
14. **Total Debt**: Total debt provides a clear picture of the company's overall financial liabilities. High levels of debt can increase financial risk and affect credit ratings.
15. **Net Income to Common**: This metric reflects the earnings available to common shareholders after all expenses, including interest and taxes. It is a key indicator of profitability for equity investors.
16. **52-Week Low/High**: These metrics provide context for the stock's performance over the past year, helping investors understand recent price movements and identify potential buying or selling opportunities.
17. **Enterprise to EBITDA (EV/EBITDA)**: This ratio compares a company's enterprise value to its earnings before interest, taxes, depreciation, and amortization. It is a useful valuation metric for comparing companies with different capital structures.
18. **Target Mean Price**: The target mean price represents the average of analysts' price targets for the stock. It provides insight into market expectations and can influence investor sentiment.
19. **Recommendation Mean**: This metric reflects the average analyst recommendation, which can impact stock performance and investor confidence.
20. **Revenue Growth**: While already mentioned earlier, revenue growth is included again to emphasize its importance in assessing a company's long-term prospects and ability to expand in a competitive market.
These metrics are ranked based on their relevance and influence on the valuation of IPPs and ETs, considering the unique characteristics of the industry such as high capital requirements, regulatory impact, and cyclical nature of energy prices.</t>
  </si>
  <si>
    <t>Industrial Conglomerates</t>
  </si>
  <si>
    <t>Fundamental analysis for industrial conglomerates involves a detailed examination of financial statements, industry trends, and macroeconomic factors to assess the intrinsic value of companies in this sector. Industrial conglomerates are diverse entities that operate across multiple sectors, which can complicate valuation due to varying business models and risk profiles. The key is to identify metrics that provide insight into the overall health, profitability, growth potential, and financial stability of these companies.
Metrics List:
["earningsQuarterlyGrowth", "returnOnEquity", "debtToEquity", "priceToBook", "profitMargins", "enterpriseValue", "trailingPE", "forwardPE", "totalRevenue", "freeCashflow", "revenueGrowth", "grossMargins", "operatingMargins", "bookValue", "currentRatio", "quickRatio", "netIncomeToCommon", "heldPercentInstitutions", "heldPercentInsiders", "fiftyTwoWeekLow"]
Justification:
1. **earningsQuarterlyGrowth**: This metric is crucial as it indicates the company's ability to generate consistent and growing earnings, which is a key driver of stock prices.
2. **returnOnEquity (ROE)**: ROE measures how effectively a company uses shareholder equity to generate profits, providing insight into management efficiency and profitability.
3. **debtToEquity**: This ratio helps assess the financial leverage and risk associated with a company's capital structure, which is particularly important for industrial conglomerates that often have complex debt structures.
4. **priceToBook (P/B)**: P/B is useful for evaluating how much investors are willing to pay for each dollar of book value, reflecting the market's perception of the company's assets and liabilities.
5. **profitMargins**: Margins provide a direct measure of profitability and operational efficiency, which are critical for industrial conglomerates with diverse business units.
6. **enterpriseValue (EV)**: EV gives a more comprehensive view of a company's total value, including debt and cash, which is essential for companies with significant off-balance-sheet items.
7. **trailingPE**: This metric reflects the current market valuation relative to past earnings, helping investors understand how expensive or cheap a stock is based on historical performance.
8. **forwardPE**: Forward PE considers future earnings estimates, providing insight into market expectations and growth potential.
9. **totalRevenue**: Revenue growth indicates the company's ability to expand its customer base and market share, which is vital for long-term value creation.
10. **freeCashflow (FCF)**: FCF measures the cash a company generates after accounting for capital expenditures, providing insight into financial flexibility and the ability to pay dividends or invest in growth.
11. **revenueGrowth**: This metric assesses the company's top-line performance over time, which is crucial for understanding market dynamics and competitive positioning.
12. **grossMargins**: Gross margins provide a direct measure of profitability at the production level, reflecting cost control and pricing power.
13. **operatingMargins**: Operating margins offer insight into the efficiency of core business operations, indicating how well the company manages its operating costs.
14. **bookValue**: Book value represents the net asset value of the company, providing a baseline for valuation and assessing intrinsic worth.
15. **currentRatio**: This liquidity ratio measures the ability to meet short-term obligations, which is important for maintaining operational stability.
16. **quickRatio**: A more stringent liquidity measure, the quick ratio excludes inventory from current assets, providing a clearer picture of short-term solvency.
17. **netIncomeToCommon**: This metric reflects the earnings available to common shareholders, indicating the company's profitability after all expenses and preferred dividends.
18. **heldPercentInstitutions**: Institutional ownership can influence stock prices and liquidity, as large investors often have significant impact on market movements.
19. **heldPercentInsiders**: Insider ownership provides insight into management confidence and alignment of interests with shareholders.
20. **fiftyTwoWeekLow**: This metric helps identify potential buying opportunities by showing the lowest price a stock has traded over the past year, which can be useful for value investors.
These metrics are chosen and ranked based on their relevance to the unique characteristics of industrial conglomerates, such as diverse business units, complex capital structures, and the need for consistent earnings growth and financial stability. Together, they provide a comprehensive view of a company's financial health, profitability, and growth potential, which are essential for accurate valuation in this industry.</t>
  </si>
  <si>
    <t>1. **earningsQuarterlyGrowth**: This metric is crucial as it indicates the company's ability to generate consistent and growing earnings, which is a key driver of stock prices.
2. **returnOnEquity (ROE)**: ROE measures how effectively a company uses shareholder equity to generate profits, providing insight into management efficiency and profitability.
3. **debtToEquity**: This ratio helps assess the financial leverage and risk associated with a company's capital structure, which is particularly important for industrial conglomerates that often have complex debt structures.
4. **priceToBook (P/B)**: P/B is useful for evaluating how much investors are willing to pay for each dollar of book value, reflecting the market's perception of the company's assets and liabilities.
5. **profitMargins**: Margins provide a direct measure of profitability and operational efficiency, which are critical for industrial conglomerates with diverse business units.
6. **enterpriseValue (EV)**: EV gives a more comprehensive view of a company's total value, including debt and cash, which is essential for companies with significant off-balance-sheet items.
7. **trailingPE**: This metric reflects the current market valuation relative to past earnings, helping investors understand how expensive or cheap a stock is based on historical performance.
8. **forwardPE**: Forward PE considers future earnings estimates, providing insight into market expectations and growth potential.
9. **totalRevenue**: Revenue growth indicates the company's ability to expand its customer base and market share, which is vital for long-term value creation.
10. **freeCashflow (FCF)**: FCF measures the cash a company generates after accounting for capital expenditures, providing insight into financial flexibility and the ability to pay dividends or invest in growth.
11. **revenueGrowth**: This metric assesses the company's top-line performance over time, which is crucial for understanding market dynamics and competitive positioning.
12. **grossMargins**: Gross margins provide a direct measure of profitability at the production level, reflecting cost control and pricing power.
13. **operatingMargins**: Operating margins offer insight into the efficiency of core business operations, indicating how well the company manages its operating costs.
14. **bookValue**: Book value represents the net asset value of the company, providing a baseline for valuation and assessing intrinsic worth.
15. **currentRatio**: This liquidity ratio measures the ability to meet short-term obligations, which is important for maintaining operational stability.
16. **quickRatio**: A more stringent liquidity measure, the quick ratio excludes inventory from current assets, providing a clearer picture of short-term solvency.
17. **netIncomeToCommon**: This metric reflects the earnings available to common shareholders, indicating the company's profitability after all expenses and preferred dividends.
18. **heldPercentInstitutions**: Institutional ownership can influence stock prices and liquidity, as large investors often have significant impact on market movements.
19. **heldPercentInsiders**: Insider ownership provides insight into management confidence and alignment of interests with shareholders.
20. **fiftyTwoWeekLow**: This metric helps identify potential buying opportunities by showing the lowest price a stock has traded over the past year, which can be useful for value investors.
These metrics are chosen and ranked based on their relevance to the unique characteristics of industrial conglomerates, such as diverse business units, complex capital structures, and the need for consistent earnings growth and financial stability. Together, they provide a comprehensive view of a company's financial health, profitability, and growth potential, which are essential for accurate valuation in this industry.</t>
  </si>
  <si>
    <t>Industrial Gases</t>
  </si>
  <si>
    <t>financialCurrency</t>
  </si>
  <si>
    <t>In conducting fundamental analysis for companies in the Industrial Gases industry, the focus is on understanding the company's financial health, growth potential, and valuation relative to its peers and market expectations. The industrial gases sector is characterized by high capital intensity, stable demand from diverse industries (such as healthcare, manufacturing, and energy), and a need for consistent operational efficiency. Therefore, metrics that reflect these characteristics are crucial for accurate valuation.
Metrics List:
["enterpriseValue", "trailingPE", "forwardPE", "priceToSalesTrailing12Months", "priceToBook", "profitMargins", "returnOnEquity", "returnOnAssets", "freeCashflow", "operatingCashflow", "revenueGrowth", "earningsGrowth", "ebitdaMargins", "operatingMargins", "grossMargins", "debtToEquity", "currentRatio", "quickRatio", "totalDebt", "financialCurrency"]
Justification:
1. **Enterprise Value (EV)**: This is a comprehensive measure of a company's value, taking into account both equity and debt. It provides a more accurate picture of the total cost to acquire a company compared to market capitalization alone.
2. **Trailing PE Ratio**: Reflects how much investors are willing to pay for each dollar of earnings based on historical data. This is crucial for understanding whether the stock is overvalued or undervalued relative to its past performance.
3. **Forward PE Ratio**: Projects future earnings, giving insight into market expectations and growth potential. It helps in assessing whether current valuations align with expected future performance.
4. **Price-to-Sales Ratio (P/S)**: Useful for comparing companies within the same industry, especially when earnings are volatile or negative. It provides a relative measure of how much investors are paying per dollar of sales.
5. **Price-to-Book Ratio (P/B)**: Measures the market value of a company's assets compared to its book value. For capital-intensive industries like industrial gases, this ratio helps assess whether the stock is undervalued or overvaled based on asset values.
6. **Profit Margins**: Indicates how much out of every dollar of sales a company actually keeps in earnings. High margins suggest operational efficiency and pricing power.
7. **Return on Equity (ROE)**: Measures how effectively a company uses shareholder equity to generate profits. A high ROE is indicative of strong management and financial health.
8. **Return on Assets (ROA)**: Evaluates the profitability of a company's assets. This metric is particularly relevant for capital-intensive industries like industrial gases, where asset utilization is critical.
9. **Free Cash Flow (FCF)**: Represents the cash a company can generate after spending on maintaining or expanding its asset base. FCF is crucial for assessing a company's ability to pay dividends, reduce debt, and fund growth.
10. **Operating Cash Flow**: Provides insight into the cash generated from core business operations. Consistent operating cash flow indicates financial stability and the ability to sustain operations.
11. **Revenue Growth**: Tracks the increase in sales over time, which is essential for assessing a company's market position and expansion efforts.
12. **Earnings Growth**: Measures the rate at which a company's earnings are increasing, indicating its profitability and potential for future growth.
13. **EBITDA Margins**: Shows the proportion of revenue that remains after accounting for operating expenses but before interest, taxes, depreciation, and amortization. This metric is useful for comparing companies with different capital structures.
14. **Operating Margins**: Reflects the percentage of each dollar of sales that turns into profit from operations. High margins indicate efficient cost management.
15. **Gross Margins**: Measures the profitability of a company's core business activities, providing insight into production efficiency and pricing strategies.
16. **Debt-to-Equity Ratio**: Indicates the level of financial leverage a company uses. A lower ratio suggests less risk and greater financial stability.
17. **Current Ratio**: Measures a company's ability to pay its short-term obligations with its current assets. A higher ratio indicates better liquidity.
18. **Quick Ratio**: Similar to the current ratio but excludes inventory, providing a more stringent measure of short-term liquidity.
19. **Total Debt**: Provides an absolute measure of the company's debt burden, which is important for assessing financial risk and sustainability.
20. **Financial Currency**: Ensures that all financial metrics are reported in a consistent currency, which is crucial for accurate comparisons across different markets.
These metrics collectively provide a comprehensive view of a company's financial health, growth potential, and valuation, making them essential for fundamental analysis in the Industrial Gases industry.</t>
  </si>
  <si>
    <t>1. **Enterprise Value (EV)**: This is a comprehensive measure of a company's value, taking into account both equity and debt. It provides a more accurate picture of the total cost to acquire a company compared to market capitalization alone.
2. **Trailing PE Ratio**: Reflects how much investors are willing to pay for each dollar of earnings based on historical data. This is crucial for understanding whether the stock is overvalued or undervalued relative to its past performance.
3. **Forward PE Ratio**: Projects future earnings, giving insight into market expectations and growth potential. It helps in assessing whether current valuations align with expected future performance.
4. **Price-to-Sales Ratio (P/S)**: Useful for comparing companies within the same industry, especially when earnings are volatile or negative. It provides a relative measure of how much investors are paying per dollar of sales.
5. **Price-to-Book Ratio (P/B)**: Measures the market value of a company's assets compared to its book value. For capital-intensive industries like industrial gases, this ratio helps assess whether the stock is undervalued or overvaled based on asset values.
6. **Profit Margins**: Indicates how much out of every dollar of sales a company actually keeps in earnings. High margins suggest operational efficiency and pricing power.
7. **Return on Equity (ROE)**: Measures how effectively a company uses shareholder equity to generate profits. A high ROE is indicative of strong management and financial health.
8. **Return on Assets (ROA)**: Evaluates the profitability of a company's assets. This metric is particularly relevant for capital-intensive industries like industrial gases, where asset utilization is critical.
9. **Free Cash Flow (FCF)**: Represents the cash a company can generate after spending on maintaining or expanding its asset base. FCF is crucial for assessing a company's ability to pay dividends, reduce debt, and fund growth.
10. **Operating Cash Flow**: Provides insight into the cash generated from core business operations. Consistent operating cash flow indicates financial stability and the ability to sustain operations.
11. **Revenue Growth**: Tracks the increase in sales over time, which is essential for assessing a company's market position and expansion efforts.
12. **Earnings Growth**: Measures the rate at which a company's earnings are increasing, indicating its profitability and potential for future growth.
13. **EBITDA Margins**: Shows the proportion of revenue that remains after accounting for operating expenses but before interest, taxes, depreciation, and amortization. This metric is useful for comparing companies with different capital structures.
14. **Operating Margins**: Reflects the percentage of each dollar of sales that turns into profit from operations. High margins indicate efficient cost management.
15. **Gross Margins**: Measures the profitability of a company's core business activities, providing insight into production efficiency and pricing strategies.
16. **Debt-to-Equity Ratio**: Indicates the level of financial leverage a company uses. A lower ratio suggests less risk and greater financial stability.
17. **Current Ratio**: Measures a company's ability to pay its short-term obligations with its current assets. A higher ratio indicates better liquidity.
18. **Quick Ratio**: Similar to the current ratio but excludes inventory, providing a more stringent measure of short-term liquidity.
19. **Total Debt**: Provides an absolute measure of the company's debt burden, which is important for assessing financial risk and sustainability.
20. **Financial Currency**: Ensures that all financial metrics are reported in a consistent currency, which is crucial for accurate comparisons across different markets.
These metrics collectively provide a comprehensive view of a company's financial health, growth potential, and valuation, making them essential for fundamental analysis in the Industrial Gases industry.</t>
  </si>
  <si>
    <t>Industrial Machinery &amp; Supplies &amp; Components</t>
  </si>
  <si>
    <t>In conducting fundamental analysis for companies in the 'Industrial Machinery &amp; Supplies &amp; Components' industry, it is crucial to focus on metrics that not only reflect the financial health and performance of individual companies but also capture the cyclical nature and capital intensity of this sector. The industrial machinery sector is heavily influenced by macroeconomic conditions, technological advancements, and supply chain dynamics. Therefore, valuation metrics should be selected to provide insights into a company's profitability, growth potential, operational efficiency, and financial stability.
Metrics List:
["enterpriseValue", "priceToBook", "trailingPE", "forwardPE", "profitMargins", "returnOnEquity", "debtToEquity", "earningsGrowth", "revenueGrowth", "operatingCashflow", "freeCashflow", "currentRatio", "quickRatio", "totalRevenue", "revenuePerShare", "ebitdaMargins", "grossMargins", "operatingMargins", "trailingEps", "forwardEps"]
Justification:
1. **Enterprise Value (enterpriseValue)**: This metric provides a comprehensive view of the company's total value, including both equity and debt. It is crucial for understanding the true cost of acquiring a company in this capital-intensive industry.
2. **Price to Book Ratio (priceToBook)**: The P/B ratio helps investors assess whether a stock is undervalued or overvalued by comparing its market price to its book value. In an asset-heavy sector like industrial machinery, tangible assets are significant.
3. **Trailing Price-to-Earnings Ratio (trailingPE)**: This metric reflects the company's current valuation based on past earnings. It helps in understanding how much investors are willing to pay for each dollar of earnings.
4. **Forward Price-to-Earnings Ratio (forwardPE)**: The forward P/E ratio provides insight into the expected future earnings, which is particularly important for growth-oriented companies in this sector.
5. **Profit Margins (profitMargins)**: Profit margins indicate the company's efficiency in converting sales into profits. In a competitive industry, maintaining healthy profit margins is essential.
6. **Return on Equity (returnOnEquity)**: ROE measures how effectively a company uses shareholder equity to generate profits. It is a key indicator of management effectiveness and financial performance.
7. **Debt-to-Equity Ratio (debtToEquity)**: This ratio assesses the company's financial leverage and risk. Given the high capital requirements in industrial machinery, managing debt levels is critical.
8. **Earnings Growth (earningsGrowth)**: Earnings growth is a key driver of stock prices. Companies with strong earnings growth are more attractive to investors.
9. **Revenue Growth (revenueGrowth)**: Revenue growth indicates the company's ability to expand its market share and increase sales, which is essential for long-term success.
10. **Operating Cash Flow (operatingCashflow)**: Operating cash flow measures the cash generated from a company's core business activities. It provides insight into the company's liquidity and financial health.
11. **Free Cash Flow (freeCashflow)**: Free cash flow represents the cash available for discretionary use, such as investments in new projects or dividends to shareholders. It is crucial for assessing a company's financial flexibility.
12. **Current Ratio (currentRatio)**: The current ratio measures a company's ability to meet its short-term obligations with its current assets. A healthy current ratio indicates strong liquidity.
13. **Quick Ratio (quickRatio)**: The quick ratio, a more stringent measure of liquidity, excludes inventory from current assets. It is particularly important in industries where inventory management can be challenging.
14. **Total Revenue (totalRevenue)**: Total revenue provides a broad view of the company's sales performance and is essential for understanding its market position.
15. **Revenue Per Share (revenuePerShare)**: This metric normalizes total revenue by the number of shares outstanding, providing a per-share perspective on sales performance.
16. **EBITDA Margins (ebitdaMargins)**: EBITDA margins measure profitability before interest, taxes, depreciation, and amortization. It is useful for comparing companies with different capital structures.
17. **Gross Margins (grossMargins)**: Gross margins reflect the company's efficiency in producing and selling its products. High gross margins indicate strong pricing power.
18. **Operating Margins (operatingMargins)**: Operating margins measure the percentage of revenue that remains after accounting for operating expenses. It is a key indicator of operational efficiency.
19. **Trailing Earnings Per Share (trailingEps)**: Trailing EPS provides insight into past earnings performance, which is essential for valuation and trend analysis.
20. **Forward Earnings Per Share (forwardEps)**: Forward EPS reflects the expected future earnings per share. It helps investors make informed decisions about a company's growth potential.
These metrics are ranked based on their relevance to the industrial machinery sector, where financial stability, profitability, and operational efficiency are critical factors in valuation.</t>
  </si>
  <si>
    <t>1. **Enterprise Value (enterpriseValue)**: This metric provides a comprehensive view of the company's total value, including both equity and debt. It is crucial for understanding the true cost of acquiring a company in this capital-intensive industry.
2. **Price to Book Ratio (priceToBook)**: The P/B ratio helps investors assess whether a stock is undervalued or overvalued by comparing its market price to its book value. In an asset-heavy sector like industrial machinery, tangible assets are significant.
3. **Trailing Price-to-Earnings Ratio (trailingPE)**: This metric reflects the company's current valuation based on past earnings. It helps in understanding how much investors are willing to pay for each dollar of earnings.
4. **Forward Price-to-Earnings Ratio (forwardPE)**: The forward P/E ratio provides insight into the expected future earnings, which is particularly important for growth-oriented companies in this sector.
5. **Profit Margins (profitMargins)**: Profit margins indicate the company's efficiency in converting sales into profits. In a competitive industry, maintaining healthy profit margins is essential.
6. **Return on Equity (returnOnEquity)**: ROE measures how effectively a company uses shareholder equity to generate profits. It is a key indicator of management effectiveness and financial performance.
7. **Debt-to-Equity Ratio (debtToEquity)**: This ratio assesses the company's financial leverage and risk. Given the high capital requirements in industrial machinery, managing debt levels is critical.
8. **Earnings Growth (earningsGrowth)**: Earnings growth is a key driver of stock prices. Companies with strong earnings growth are more attractive to investors.
9. **Revenue Growth (revenueGrowth)**: Revenue growth indicates the company's ability to expand its market share and increase sales, which is essential for long-term success.
10. **Operating Cash Flow (operatingCashflow)**: Operating cash flow measures the cash generated from a company's core business activities. It provides insight into the company's liquidity and financial health.
11. **Free Cash Flow (freeCashflow)**: Free cash flow represents the cash available for discretionary use, such as investments in new projects or dividends to shareholders. It is crucial for assessing a company's financial flexibility.
12. **Current Ratio (currentRatio)**: The current ratio measures a company's ability to meet its short-term obligations with its current assets. A healthy current ratio indicates strong liquidity.
13. **Quick Ratio (quickRatio)**: The quick ratio, a more stringent measure of liquidity, excludes inventory from current assets. It is particularly important in industries where inventory management can be challenging.
14. **Total Revenue (totalRevenue)**: Total revenue provides a broad view of the company's sales performance and is essential for understanding its market position.
15. **Revenue Per Share (revenuePerShare)**: This metric normalizes total revenue by the number of shares outstanding, providing a per-share perspective on sales performance.
16. **EBITDA Margins (ebitdaMargins)**: EBITDA margins measure profitability before interest, taxes, depreciation, and amortization. It is useful for comparing companies with different capital structures.
17. **Gross Margins (grossMargins)**: Gross margins reflect the company's efficiency in producing and selling its products. High gross margins indicate strong pricing power.
18. **Operating Margins (operatingMargins)**: Operating margins measure the percentage of revenue that remains after accounting for operating expenses. It is a key indicator of operational efficiency.
19. **Trailing Earnings Per Share (trailingEps)**: Trailing EPS provides insight into past earnings performance, which is essential for valuation and trend analysis.
20. **Forward Earnings Per Share (forwardEps)**: Forward EPS reflects the expected future earnings per share. It helps investors make informed decisions about a company's growth potential.
These metrics are ranked based on their relevance to the industrial machinery sector, where financial stability, profitability, and operational efficiency are critical factors in valuation.</t>
  </si>
  <si>
    <t>Industrial REITs</t>
  </si>
  <si>
    <t>Fundamental analysis of Industrial REITs involves evaluating the financial health, management quality, and growth potential of these companies to determine their intrinsic value. Unlike traditional industrial companies or other types of REITs, Industrial REITs are primarily focused on owning, managing, and developing properties that serve industrial purposes such as warehouses, distribution centers, and manufacturing facilities. The valuation of these REITs is heavily influenced by the stability of rental income, property performance, and the overall economic environment, particularly factors affecting supply chain logistics and e-commerce growth.
The methodology for fundamental analysis includes a detailed review of financial statements, key performance indicators (KPIs), and market conditions. Analysts also consider qualitative factors such as management expertise, geographic diversification, and tenant mix. The goal is to assess the REIT's ability to generate consistent cash flows, maintain high occupancy rates, and grow its asset base over time.
Metrics List:
["dividendYield", "payoutRatio", "fiftyTwoWeekLow", "fiftyTwoWeekHigh", "priceToBook", "trailingPE", "forwardPE", "enterpriseValue", "debtToEquity", "returnOnEquity", "earningsGrowth", "revenueGrowth", "netIncomeToCommon", "trailingEps", "forwardEps", "freeCashflow", "operatingMargins", "profitMargins", "totalDebt", "ebitda"]
Justification:
1. **dividendYield**: Industrial REITs are often favored for their stable and high dividend yields, which attract income-focused investors. A higher yield can indicate a strong cash flow generation capability.
2. **payoutRatio**: This metric helps assess the sustainability of dividends by comparing them to earnings. A lower payout ratio suggests that the company has more room to increase dividends or reinvest in its properties.
3. **fiftyTwoWeekLow** and **fiftyTwoWeekHigh**: These metrics provide a recent historical range for the stock price, which can help identify buying opportunities or overvalued conditions.
4. **priceToBook**: REITs are often valued based on their book value, as this metric reflects the net asset value (NAV) of the properties they own. A lower P/B ratio can indicate undervaluation.
5. **trailingPE** and **forwardPE**: These ratios help assess whether the stock is overvalued or undervalued relative to its earnings. Forward PE considers future earnings, which is crucial for growth-oriented REITs.
6. **enterpriseValue**: This metric provides a comprehensive view of the company's value by including debt and cash. It helps in comparing different REITs on an equal footing.
7. **debtToEquity**: Industrial REITs often use leverage to finance their property acquisitions. A lower D/E ratio indicates a more conservative capital structure, which can be appealing to risk-averse investors.
8. **returnOnEquity**: This metric measures the efficiency of the company in generating profits from shareholder equity. A higher ROE suggests better management and operational performance.
9. **earningsGrowth** and **revenueGrowth**: Growth metrics are crucial for assessing the future potential of the REIT. Strong growth indicates a healthy business model and effective expansion strategies.
10. **netIncomeToCommon**: This metric shows how much net income is available to common shareholders, which is important for dividend sustainability.
11. **trailingEps** and **forwardEps**: Earnings per share (EPS) metrics provide insight into the company's profitability. Forward EPS helps in assessing future earnings potential.
12. **freeCashflow**: Free cash flow (FCF) measures the cash available to the REIT after capital expenditures, which is crucial for dividend payments and reinvestment in properties.
13. **operatingMargins** and **profitMargins**: These metrics indicate the efficiency of operations and profitability. Higher margins suggest better cost control and pricing power.
14. **totalDebt**: The total debt level provides insight into the REIT's financial leverage and risk profile. Lower debt levels can reduce financial risks.
15. **ebitda**: Earnings Before Interest, Taxes, Depreciation, and Amortization (EBITDA) is a key profitability metric that helps assess the operational performance of the REIT.
These metrics are chosen and ranked based on their relevance to the unique characteristics of Industrial REITs, such as their focus on stable income generation, property management, and growth through acquisitions. The combination of these metrics provides a comprehensive view of the company's financial health, valuation, and future prospects.</t>
  </si>
  <si>
    <t>1. **dividendYield**: Industrial REITs are often favored for their stable and high dividend yields, which attract income-focused investors. A higher yield can indicate a strong cash flow generation capability.
2. **payoutRatio**: This metric helps assess the sustainability of dividends by comparing them to earnings. A lower payout ratio suggests that the company has more room to increase dividends or reinvest in its properties.
3. **fiftyTwoWeekLow** and **fiftyTwoWeekHigh**: These metrics provide a recent historical range for the stock price, which can help identify buying opportunities or overvalued conditions.
4. **priceToBook**: REITs are often valued based on their book value, as this metric reflects the net asset value (NAV) of the properties they own. A lower P/B ratio can indicate undervaluation.
5. **trailingPE** and **forwardPE**: These ratios help assess whether the stock is overvalued or undervalued relative to its earnings. Forward PE considers future earnings, which is crucial for growth-oriented REITs.
6. **enterpriseValue**: This metric provides a comprehensive view of the company's value by including debt and cash. It helps in comparing different REITs on an equal footing.
7. **debtToEquity**: Industrial REITs often use leverage to finance their property acquisitions. A lower D/E ratio indicates a more conservative capital structure, which can be appealing to risk-averse investors.
8. **returnOnEquity**: This metric measures the efficiency of the company in generating profits from shareholder equity. A higher ROE suggests better management and operational performance.
9. **earningsGrowth** and **revenueGrowth**: Growth metrics are crucial for assessing the future potential of the REIT. Strong growth indicates a healthy business model and effective expansion strategies.
10. **netIncomeToCommon**: This metric shows how much net income is available to common shareholders, which is important for dividend sustainability.
11. **trailingEps** and **forwardEps**: Earnings per share (EPS) metrics provide insight into the company's profitability. Forward EPS helps in assessing future earnings potential.
12. **freeCashflow**: Free cash flow (FCF) measures the cash available to the REIT after capital expenditures, which is crucial for dividend payments and reinvestment in properties.
13. **operatingMargins** and **profitMargins**: These metrics indicate the efficiency of operations and profitability. Higher margins suggest better cost control and pricing power.
14. **totalDebt**: The total debt level provides insight into the REIT's financial leverage and risk profile. Lower debt levels can reduce financial risks.
15. **ebitda**: Earnings Before Interest, Taxes, Depreciation, and Amortization (EBITDA) is a key profitability metric that helps assess the operational performance of the REIT.
These metrics are chosen and ranked based on their relevance to the unique characteristics of Industrial REITs, such as their focus on stable income generation, property management, and growth through acquisitions. The combination of these metrics provides a comprehensive view of the company's financial health, valuation, and future prospects.</t>
  </si>
  <si>
    <t>Insurance Brokers</t>
  </si>
  <si>
    <t>Fundamental analysis for insurance brokers involves a detailed examination of financial statements, industry trends, and company-specific factors to determine the intrinsic value of an equity. Insurance brokers operate in a unique space where they facilitate transactions between insurers and policyholders, earning commissions and fees from these services. Valuation metrics are crucial in assessing the health, growth potential, and risk profile of insurance broker companies. The following methodology outlines how each metric is used to evaluate and rank the most important valuation indicators for this industry:
1. **Profitability and Earnings**: Metrics like profit margins, earnings per share (EPS), and return on equity (ROE) are critical as they provide insights into the company's ability to generate profits from its operations.
2. **Revenue Growth**: Revenue growth metrics help assess the company's ability to expand its top line, which is essential for long-term sustainability and market leadership.
3. **Valuation Multiples**: Price-to-earnings (P/E) ratios, price-to-sales (P/S), and enterprise value (EV) multiples are used to compare a company's valuation relative to its peers and the broader market.
4. **Liquidity and Solvency**: Metrics such as current ratio and debt-to-equity ratio help evaluate the company's financial stability and ability to meet short-term obligations.
5. **Cash Flow**: Free cash flow (FCF) and operating cash flow are important for understanding the company's ability to generate cash from its operations, which can be used for growth, dividends, or debt repayment.
6. **Dividend Metrics**: Dividend yield and payout ratio are crucial for investors looking for income from their investments.
7. **Analyst Sentiment**: Recommendations and target prices provide insights into how market analysts view the company's future performance.
Metrics List:
["profitMargins", "returnOnEquity", "revenueGrowth", "trailingPE", "forwardPE", "priceToSalesTrailing12Months", "currentRatio", "debtToEquity", "freeCashflow", "operatingCashflow", "dividendYield", "payoutRatio", "targetMeanPrice", "recommendationMean", "enterpriseValue", "trailingEps", "forwardEps", "bookValue", "priceToBook", "fiveYearAvgDividendYield"]
Justification:
1. **ProfitMargins**: Insurance brokers need to maintain healthy profit margins to sustain operations and invest in growth. High margins indicate efficient cost management and strong pricing power.
2. **ReturnOnEquity (ROE)**: ROE measures how effectively a company uses shareholder equity to generate profits, which is crucial for long-term value creation.
3. **RevenueGrowth**: Consistent revenue growth is essential for insurance brokers to expand their market share and maintain relevance in a competitive industry.
4. **TrailingPE**: The trailing P/E ratio provides a historical perspective on how the market values the company's earnings, helping investors understand if the stock is overvalued or undervalued.
5. **ForwardPE**: Forward P/E ratios offer insights into future profitability expectations and help investors assess the market's confidence in the company's growth prospects.
6. **PriceToSalesTrailing12Months (P/S)**: The P/S ratio helps evaluate the company's valuation relative to its revenue, which is particularly useful for companies with fluctuating earnings.
7. **CurrentRatio**: A strong current ratio indicates the company has sufficient short-term assets to cover its liabilities, ensuring financial stability.
8. **DebtToEquity (D/E)**: A lower D/E ratio suggests less reliance on debt financing, reducing financial risk and improving creditworthiness.
9. **FreeCashflow (FCF)**: FCF is a key indicator of the company's ability to generate cash after investing in its business, which can be used for dividends, share buybacks, or expansion.
10. **OperatingCashflow**: Positive operating cash flow indicates that the company generates sufficient cash from its core operations to sustain and grow its business.
11. **DividendYield**: For income-focused investors, a high dividend yield is attractive, provided it is sustainable over the long term.
12. **PayoutRatio**: A low payout ratio suggests that the company has room to increase dividends or reinvest in growth opportunities.
13. **TargetMeanPrice**: Analysts' target prices provide an aggregate view of expected future stock performance, guiding investment decisions.
14. **RecommendationMean**: The average analyst recommendation reflects market sentiment and can influence investor behavior.
15. **EnterpriseValue (EV)**: EV provides a comprehensive measure of the company's total value, including debt and cash, which is useful for comparing companies of different sizes.
16. **TrailingEps**: Historical EPS data helps investors understand the company's past earnings performance and trends.
17. **ForwardEps**: Forward EPS estimates provide insights into future profitability expectations, which are crucial for valuation.
18. **BookValue**: Book value per share represents the net asset value of the company, providing a baseline for intrinsic value.
19. **PriceToBook (P/B)**: The P/B ratio helps investors assess whether the stock is undervalued or overvalued relative to its book value.
20. **FiveYearAvgDividendYield**: A stable and growing average dividend yield over five years indicates a reliable income stream for shareholders.
These metrics, when used together, provide a comprehensive view of an insurance broker's financial health, growth potential, and market valuation, enabling investors to make informed decisions.</t>
  </si>
  <si>
    <t>1. **ProfitMargins**: Insurance brokers need to maintain healthy profit margins to sustain operations and invest in growth. High margins indicate efficient cost management and strong pricing power.
2. **ReturnOnEquity (ROE)**: ROE measures how effectively a company uses shareholder equity to generate profits, which is crucial for long-term value creation.
3. **RevenueGrowth**: Consistent revenue growth is essential for insurance brokers to expand their market share and maintain relevance in a competitive industry.
4. **TrailingPE**: The trailing P/E ratio provides a historical perspective on how the market values the company's earnings, helping investors understand if the stock is overvalued or undervalued.
5. **ForwardPE**: Forward P/E ratios offer insights into future profitability expectations and help investors assess the market's confidence in the company's growth prospects.
6. **PriceToSalesTrailing12Months (P/S)**: The P/S ratio helps evaluate the company's valuation relative to its revenue, which is particularly useful for companies with fluctuating earnings.
7. **CurrentRatio**: A strong current ratio indicates the company has sufficient short-term assets to cover its liabilities, ensuring financial stability.
8. **DebtToEquity (D/E)**: A lower D/E ratio suggests less reliance on debt financing, reducing financial risk and improving creditworthiness.
9. **FreeCashflow (FCF)**: FCF is a key indicator of the company's ability to generate cash after investing in its business, which can be used for dividends, share buybacks, or expansion.
10. **OperatingCashflow**: Positive operating cash flow indicates that the company generates sufficient cash from its core operations to sustain and grow its business.
11. **DividendYield**: For income-focused investors, a high dividend yield is attractive, provided it is sustainable over the long term.
12. **PayoutRatio**: A low payout ratio suggests that the company has room to increase dividends or reinvest in growth opportunities.
13. **TargetMeanPrice**: Analysts' target prices provide an aggregate view of expected future stock performance, guiding investment decisions.
14. **RecommendationMean**: The average analyst recommendation reflects market sentiment and can influence investor behavior.
15. **EnterpriseValue (EV)**: EV provides a comprehensive measure of the company's total value, including debt and cash, which is useful for comparing companies of different sizes.
16. **TrailingEps**: Historical EPS data helps investors understand the company's past earnings performance and trends.
17. **ForwardEps**: Forward EPS estimates provide insights into future profitability expectations, which are crucial for valuation.
18. **BookValue**: Book value per share represents the net asset value of the company, providing a baseline for intrinsic value.
19. **PriceToBook (P/B)**: The P/B ratio helps investors assess whether the stock is undervalued or overvalued relative to its book value.
20. **FiveYearAvgDividendYield**: A stable and growing average dividend yield over five years indicates a reliable income stream for shareholders.
These metrics, when used together, provide a comprehensive view of an insurance broker's financial health, growth potential, and market valuation, enabling investors to make informed decisions.</t>
  </si>
  <si>
    <t>Integrated Oil &amp; Gas</t>
  </si>
  <si>
    <t>Fundamental analysis for companies in the Integrated Oil &amp; Gas industry involves a deep dive into financial statements, operational performance, and market conditions to assess the intrinsic value of these firms. This sector is characterized by high capital expenditures, significant cyclicality, and exposure to global commodity prices, which can significantly impact earnings and cash flow. The valuation process typically includes evaluating profitability, growth potential, risk profile, and operational efficiency. Metrics such as price-to-earnings ratios, dividend yields, and financial leverage are crucial, but so are industry-specific indicators like EBITDA margins and free cash flow, given the capital-intensive nature of the business.
Metrics List:
["trailingPE", "forwardPE", "priceToSalesTrailing12Months", "priceToBook", "enterpriseToEbitda", "ebitdaMargins", "operatingMargins", "returnOnEquity", "returnOnAssets", "debtToEquity", "freeCashflow", "operatingCashflow", "totalDebt", "earningsGrowth", "revenueGrowth", "trailingEps", "forwardEps", "dividendYield", "payoutRatio", "beta"]
Justification:
1. **trailingPE**: This ratio provides a historical perspective on the company's earnings, which is crucial in understanding how the market values the firm based on its past performance.
2. **forwardPE**: A forward-looking metric that uses estimated future earnings to gauge the stock’s value, important for assessing growth expectations and market sentiment.
3. **priceToSalesTrailing12Months**: Useful for evaluating companies with negative earnings or high cyclicality, as it provides a revenue-based valuation that can be more stable than earnings.
4. **priceToBook**: Measures the market's perception of the company’s net asset value, important in capital-intensive industries like oil and gas where assets are significant.
5. **enterpriseToEbitda**: A key metric for valuing leveraged companies, it adjusts for differences in capital structure and provides a clearer picture of operational performance.
6. **ebitdaMargins**: Reflects the company's ability to generate earnings before interest, taxes, depreciation, and amortization relative to revenue, crucial for assessing profitability.
7. **operatingMargins**: Provides insight into the efficiency of the company’s core business operations, important for understanding cost control and operational strength.
8. **returnOnEquity**: Measures how effectively a company uses shareholder equity to generate profits, essential for evaluating management performance.
9. **returnOnAssets**: Indicates how efficiently a company is using its assets to generate earnings, particularly relevant in asset-heavy industries.
10. **debtToEquity**: Assesses the financial leverage and risk profile of the company, important for understanding solvency and financial stability.
11. **freeCashflow**: Represents the cash available after capital expenditures, crucial for assessing a company’s ability to pay dividends, buy back shares, or invest in new projects.
12. **operatingCashflow**: Provides insight into the company's core business activities and its ability to generate cash from operations.
13. **totalDebt**: Important for understanding the total financial obligations of the company, which can impact its financial flexibility and risk profile.
14. **earningsGrowth**: Measures the rate at which a company is growing its earnings, crucial for assessing future potential and market expectations.
15. **revenueGrowth**: Provides insight into the company’s top-line growth, important for understanding market share and demand trends.
16. **trailingEps**: Reflects the company's past earnings per share, providing a basis for evaluating current and future performance.
17. **forwardEps**: Estimated future earnings per share, which is crucial for assessing the market’s expectations and valuation.
18. **dividendYield**: Important for income-focused investors, it measures the annual dividend relative to the stock price.
19. **payoutRatio**: Indicates the proportion of earnings paid out as dividends, important for understanding sustainability and management's allocation decisions.
20. **beta**: Measures the volatility of the stock relative to the market, crucial for assessing risk and potential returns.
These metrics are ranked based on their relevance and influence in the valuation of integrated oil and gas companies, considering both financial performance and market perceptions. The combination of these metrics provides a comprehensive view of the company’s value, growth prospects, and risk profile, which are essential for making informed investment decisions in this industry.</t>
  </si>
  <si>
    <t>1. **trailingPE**: This ratio provides a historical perspective on the company's earnings, which is crucial in understanding how the market values the firm based on its past performance.
2. **forwardPE**: A forward-looking metric that uses estimated future earnings to gauge the stock’s value, important for assessing growth expectations and market sentiment.
3. **priceToSalesTrailing12Months**: Useful for evaluating companies with negative earnings or high cyclicality, as it provides a revenue-based valuation that can be more stable than earnings.
4. **priceToBook**: Measures the market's perception of the company’s net asset value, important in capital-intensive industries like oil and gas where assets are significant.
5. **enterpriseToEbitda**: A key metric for valuing leveraged companies, it adjusts for differences in capital structure and provides a clearer picture of operational performance.
6. **ebitdaMargins**: Reflects the company's ability to generate earnings before interest, taxes, depreciation, and amortization relative to revenue, crucial for assessing profitability.
7. **operatingMargins**: Provides insight into the efficiency of the company’s core business operations, important for understanding cost control and operational strength.
8. **returnOnEquity**: Measures how effectively a company uses shareholder equity to generate profits, essential for evaluating management performance.
9. **returnOnAssets**: Indicates how efficiently a company is using its assets to generate earnings, particularly relevant in asset-heavy industries.
10. **debtToEquity**: Assesses the financial leverage and risk profile of the company, important for understanding solvency and financial stability.
11. **freeCashflow**: Represents the cash available after capital expenditures, crucial for assessing a company’s ability to pay dividends, buy back shares, or invest in new projects.
12. **operatingCashflow**: Provides insight into the company's core business activities and its ability to generate cash from operations.
13. **totalDebt**: Important for understanding the total financial obligations of the company, which can impact its financial flexibility and risk profile.
14. **earningsGrowth**: Measures the rate at which a company is growing its earnings, crucial for assessing future potential and market expectations.
15. **revenueGrowth**: Provides insight into the company’s top-line growth, important for understanding market share and demand trends.
16. **trailingEps**: Reflects the company's past earnings per share, providing a basis for evaluating current and future performance.
17. **forwardEps**: Estimated future earnings per share, which is crucial for assessing the market’s expectations and valuation.
18. **dividendYield**: Important for income-focused investors, it measures the annual dividend relative to the stock price.
19. **payoutRatio**: Indicates the proportion of earnings paid out as dividends, important for understanding sustainability and management's allocation decisions.
20. **beta**: Measures the volatility of the stock relative to the market, crucial for assessing risk and potential returns.
These metrics are ranked based on their relevance and influence in the valuation of integrated oil and gas companies, considering both financial performance and market perceptions. The combination of these metrics provides a comprehensive view of the company’s value, growth prospects, and risk profile, which are essential for making informed investment decisions in this industry.</t>
  </si>
  <si>
    <t>Integrated Telecommunication Services</t>
  </si>
  <si>
    <t>Fundamental analysis for companies in the Integrated Telecommunication Services industry involves a deep dive into both quantitative and qualitative factors to assess the intrinsic value of the company's stock. This industry is characterized by significant capital expenditures, high operational leverage, and often regulated environments that can affect profitability and growth. Therefore, valuation metrics must account for these unique characteristics.
Key aspects of fundamental analysis in this sector include:
1. **Financial Health**: Metrics such as debt levels, cash flow, and profit margins are crucial to understand the company's ability to sustain operations and invest in future growth.
2. **Growth Potential**: Revenue growth, earnings growth, and capital expenditure (CapEx) metrics help gauge the company’s potential for expansion and market leadership.
3. **Valuation Multiples**: Price-to-earnings (P/E), price-to-sales (P/S), and enterprise value to EBITDA (EV/EBITDA) ratios provide insights into whether the stock is overvalued or undervalued relative to its peers.
4. **Dividend Policy**: Dividend yield and payout ratio are important for income-focused investors, as many telecom companies are known for their stable dividend payments.
5. **Market Sentiment and Risk**: Metrics like beta and analyst recommendations can provide insights into market perceptions and the level of risk associated with the stock.
Metrics List:
["enterpriseValue", "ebitda", "earningsQuarterlyGrowth", "returnOnEquity", "freeCashflow", "debtToEquity", "priceToBook", "trailingPE", "forwardPE", "revenueGrowth", "profitMargins", "operatingMargins", "trailingEps", "forwardEps", "enterpriseToRevenue", "enterpriseToEbitda", "dividendYield", "payoutRatio", "beta", "recommendationMean"]
Justification:
1. **Enterprise Value (EV)**: This metric provides a comprehensive view of the company's value, including debt and cash, which is crucial in an industry with high capital expenditures.
2. **EBITDA**: A key indicator of operational efficiency, especially important in telecom where depreciation can be significant.
3. **Earnings Quarterly Growth**: Reflects the company’s ability to grow its earnings, a critical factor for future valuation.
4. **Return on Equity (ROE)**: Measures how effectively the company uses shareholder equity to generate profits, which is essential for long-term sustainability.
5. **Free Cash Flow (FCF)**: Indicates the cash available after capital expenditures, crucial for assessing the company’s financial health and ability to pay dividends or reinvest in growth.
6. **Debt to Equity Ratio**: Important for understanding the company's leverage and financial risk, particularly relevant in a capital-intensive industry.
7. **Price to Book (P/B) Ratio**: Helps assess whether the stock is undervalued or overvalued relative to its book value, which is useful in industries with significant tangible assets.
8. **Trailing P/E Ratio**: Provides insight into how much investors are willing to pay for each dollar of earnings, a standard valuation metric.
9. **Forward P/E Ratio**: Looks at future earnings expectations, which can be more indicative of the company's potential value.
10. **Revenue Growth**: Measures the company’s ability to increase sales, a key driver of long-term profitability.
11. **Profit Margins**: Indicates the efficiency of converting revenue into profit, crucial for assessing operational health.
12. **Operating Margins**: Similar to profit margins but focuses on operating income, providing a clearer picture of core business performance.
13. **Trailing EPS (Earnings Per Share)**: Reflects past earnings, which are important for understanding the company’s current profitability.
14. **Forward EPS**: Projects future earnings, which can influence stock price and investor sentiment.
15. **Enterprise to Revenue Ratio**: Helps assess whether the company's value is justified by its revenue, useful for comparing against peers.
16. **Enterprise to EBITDA Ratio**: Provides a more direct comparison of value to operational performance, important in capital-intensive industries.
17. **Dividend Yield**: Attracts income-focused investors and reflects the company’s commitment to returning value to shareholders.
18. **Payout Ratio**: Indicates how much of earnings are paid out as dividends, which can affect reinvestment capabilities.
19. **Beta**: Measures volatility relative to the market, important for risk assessment.
20. **Recommendation Mean**: Reflects analyst sentiment and can influence investor behavior, providing a gauge of market perception.
These metrics collectively provide a comprehensive view of the company’s financial health, growth potential, valuation, and market sentiment, which are all crucial for valuing companies in the Integrated Telecommunication Services industry.</t>
  </si>
  <si>
    <t>1. **Enterprise Value (EV)**: This metric provides a comprehensive view of the company's value, including debt and cash, which is crucial in an industry with high capital expenditures.
2. **EBITDA**: A key indicator of operational efficiency, especially important in telecom where depreciation can be significant.
3. **Earnings Quarterly Growth**: Reflects the company’s ability to grow its earnings, a critical factor for future valuation.
4. **Return on Equity (ROE)**: Measures how effectively the company uses shareholder equity to generate profits, which is essential for long-term sustainability.
5. **Free Cash Flow (FCF)**: Indicates the cash available after capital expenditures, crucial for assessing the company’s financial health and ability to pay dividends or reinvest in growth.
6. **Debt to Equity Ratio**: Important for understanding the company's leverage and financial risk, particularly relevant in a capital-intensive industry.
7. **Price to Book (P/B) Ratio**: Helps assess whether the stock is undervalued or overvalued relative to its book value, which is useful in industries with significant tangible assets.
8. **Trailing P/E Ratio**: Provides insight into how much investors are willing to pay for each dollar of earnings, a standard valuation metric.
9. **Forward P/E Ratio**: Looks at future earnings expectations, which can be more indicative of the company's potential value.
10. **Revenue Growth**: Measures the company’s ability to increase sales, a key driver of long-term profitability.
11. **Profit Margins**: Indicates the efficiency of converting revenue into profit, crucial for assessing operational health.
12. **Operating Margins**: Similar to profit margins but focuses on operating income, providing a clearer picture of core business performance.
13. **Trailing EPS (Earnings Per Share)**: Reflects past earnings, which are important for understanding the company’s current profitability.
14. **Forward EPS**: Projects future earnings, which can influence stock price and investor sentiment.
15. **Enterprise to Revenue Ratio**: Helps assess whether the company's value is justified by its revenue, useful for comparing against peers.
16. **Enterprise to EBITDA Ratio**: Provides a more direct comparison of value to operational performance, important in capital-intensive industries.
17. **Dividend Yield**: Attracts income-focused investors and reflects the company’s commitment to returning value to shareholders.
18. **Payout Ratio**: Indicates how much of earnings are paid out as dividends, which can affect reinvestment capabilities.
19. **Beta**: Measures volatility relative to the market, important for risk assessment.
20. **Recommendation Mean**: Reflects analyst sentiment and can influence investor behavior, providing a gauge of market perception.
These metrics collectively provide a comprehensive view of the company’s financial health, growth potential, valuation, and market sentiment, which are all crucial for valuing companies in the Integrated Telecommunication Services industry.</t>
  </si>
  <si>
    <t>Interactive Home Entertainment</t>
  </si>
  <si>
    <t>Fundamental analysis for companies in the Interactive Home Entertainment industry involves a deep dive into financial statements, market trends, and competitive positioning to assess the intrinsic value of a company. This sector is characterized by rapid technological changes, high consumer engagement, and significant investments in content creation and distribution platforms. The valuation process typically includes an assessment of growth potential, profitability, cash flow generation, and risk factors. Given these characteristics, certain metrics are more critical than others for valuing companies in this industry.
Metrics List:
["trailingPE", "forwardPE", "earningsQuarterlyGrowth", "revenueGrowth", "priceToSalesTrailing12Months", "enterpriseValue", "freeCashflow", "operatingCashflow", "debtToEquity", "profitMargins", "returnOnAssets", "returnOnEquity", "currentRatio", "quickRatio", "totalDebt", "bookValue", "priceToBook", "netIncomeToCommon", "trailingEps", "forwardEps"]
Justification:
1. **TrailingPE**: This is a primary indicator of how expensive the stock is relative to its earnings. In an industry where growth and profitability are paramount, this metric helps investors understand if the current valuation aligns with past performance.
2. **ForwardPE**: Provides insight into future expectations and helps in assessing whether the market's forward-looking estimates justify the current price. This is particularly important in a fast-growing sector like Interactive Home Entertainment.
3. **EarningsQuarterlyGrowth**: Reflects the company’s ability to grow its earnings, which is crucial for maintaining investor confidence and justifying higher valuations.
4. **RevenueGrowth**: Indicates the top-line performance and market expansion capabilities of the company. High revenue growth can signal strong market penetration and competitive advantage.
5. **PriceToSalesTrailing12Months**: Useful in early-stage companies where earnings might be volatile or negative but sales are growing. This metric helps assess the company’s value relative to its revenue.
6. **EnterpriseValue**: Provides a comprehensive view of the company's total value, including debt and cash, which is essential for understanding leverage and financial flexibility.
7. **FreeCashflow**: Measures the cash available for expansion, paying dividends, reducing debt, or other purposes. Strong free cash flow indicates financial health and growth potential.
8. **OperatingCashflow**: Reflects the company’s ability to generate cash from its core operations, which is vital for sustaining growth and investing in new projects.
9. **DebtToEquity**: Helps assess the company's capital structure and risk level. High debt can be a concern, especially if earnings are volatile.
10. **ProfitMargins**: Indicates how efficiently the company converts revenue into profit. Higher margins suggest better cost control and pricing power.
11. **ReturnOnAssets (ROA)**: Measures how effectively the company uses its assets to generate profit, which is crucial for understanding operational efficiency.
12. **ReturnOnEquity (ROE)**: Shows how well the company generates returns on shareholder investments, indicating management effectiveness.
13. **CurrentRatio**: Assesses short-term liquidity and the ability to meet short-term obligations, which is important in a capital-intensive industry.
14. **QuickRatio**: A more stringent measure of liquidity, excluding inventory from current assets, providing a clearer picture of immediate financial stability.
15. **TotalDebt**: Provides insight into the company’s overall debt burden, which can affect its ability to invest and grow.
16. **BookValue**: Represents the net asset value per share and is useful for understanding the tangible worth of the company.
17. **PriceToBook (P/B)**: Helps in assessing whether the stock is undervalued or overvalued relative to its book value, which is particularly relevant for companies with significant assets.
18. **NetIncomeToCommon**: Shows how much profit is available to common shareholders, indicating the company’s ability to distribute earnings.
19. **TrailingEps (Earnings Per Share)**: Reflects past profitability and is a key input in valuation models like P/E ratios.
20. **ForwardEps**: Provides an estimate of future earnings, which is crucial for forward-looking valuations and expectations.
These metrics collectively provide a robust framework for evaluating the financial health, growth potential, and risk profile of companies in the Interactive Home Entertainment industry.</t>
  </si>
  <si>
    <t>1. **TrailingPE**: This is a primary indicator of how expensive the stock is relative to its earnings. In an industry where growth and profitability are paramount, this metric helps investors understand if the current valuation aligns with past performance.
2. **ForwardPE**: Provides insight into future expectations and helps in assessing whether the market's forward-looking estimates justify the current price. This is particularly important in a fast-growing sector like Interactive Home Entertainment.
3. **EarningsQuarterlyGrowth**: Reflects the company’s ability to grow its earnings, which is crucial for maintaining investor confidence and justifying higher valuations.
4. **RevenueGrowth**: Indicates the top-line performance and market expansion capabilities of the company. High revenue growth can signal strong market penetration and competitive advantage.
5. **PriceToSalesTrailing12Months**: Useful in early-stage companies where earnings might be volatile or negative but sales are growing. This metric helps assess the company’s value relative to its revenue.
6. **EnterpriseValue**: Provides a comprehensive view of the company's total value, including debt and cash, which is essential for understanding leverage and financial flexibility.
7. **FreeCashflow**: Measures the cash available for expansion, paying dividends, reducing debt, or other purposes. Strong free cash flow indicates financial health and growth potential.
8. **OperatingCashflow**: Reflects the company’s ability to generate cash from its core operations, which is vital for sustaining growth and investing in new projects.
9. **DebtToEquity**: Helps assess the company's capital structure and risk level. High debt can be a concern, especially if earnings are volatile.
10. **ProfitMargins**: Indicates how efficiently the company converts revenue into profit. Higher margins suggest better cost control and pricing power.
11. **ReturnOnAssets (ROA)**: Measures how effectively the company uses its assets to generate profit, which is crucial for understanding operational efficiency.
12. **ReturnOnEquity (ROE)**: Shows how well the company generates returns on shareholder investments, indicating management effectiveness.
13. **CurrentRatio**: Assesses short-term liquidity and the ability to meet short-term obligations, which is important in a capital-intensive industry.
14. **QuickRatio**: A more stringent measure of liquidity, excluding inventory from current assets, providing a clearer picture of immediate financial stability.
15. **TotalDebt**: Provides insight into the company’s overall debt burden, which can affect its ability to invest and grow.
16. **BookValue**: Represents the net asset value per share and is useful for understanding the tangible worth of the company.
17. **PriceToBook (P/B)**: Helps in assessing whether the stock is undervalued or overvalued relative to its book value, which is particularly relevant for companies with significant assets.
18. **NetIncomeToCommon**: Shows how much profit is available to common shareholders, indicating the company’s ability to distribute earnings.
19. **TrailingEps (Earnings Per Share)**: Reflects past profitability and is a key input in valuation models like P/E ratios.
20. **ForwardEps**: Provides an estimate of future earnings, which is crucial for forward-looking valuations and expectations.
These metrics collectively provide a robust framework for evaluating the financial health, growth potential, and risk profile of companies in the Interactive Home Entertainment industry.</t>
  </si>
  <si>
    <t>Interactive Media &amp; Services</t>
  </si>
  <si>
    <t>In conducting fundamental analysis for companies in the 'Interactive Media &amp; Services' industry, it is crucial to focus on metrics that not only reflect the financial health and performance of the company but also capture the unique aspects of this fast-paced, technology-driven sector. The Interactive Media &amp; Services industry includes companies involved in providing content, platforms, and services over digital media, such as social networks, streaming services, online gaming, and other interactive technologies. Valuing companies in this industry often involves a combination of traditional financial metrics and growth-oriented indicators, given the significant role that user engagement, revenue scalability, and technological innovation play in driving company value.
Metrics List:
["trailingPE", "forwardPE", "priceToSalesTrailing12Months", "earningsGrowth", "revenueGrowth", "enterpriseValue", "ebitda", "freeCashflow", "operatingMargins", "grossMargins", "profitMargins", "returnOnEquity", "returnOnAssets", "trailingEps", "forwardEps", "totalRevenue", "netIncomeToCommon", "debtToEquity", "currentRatio", "quickRatio"]
Justification:
1. **trailingPE**: This is a primary metric for assessing the relative value of a company based on its earnings over the past year. In an industry where growth and innovation are key, a lower trailing PE can indicate undervaluation or strong profitability.
2. **forwardPE**: Forward-looking P/E ratios are crucial in valuing companies with high growth potential, as they reflect market expectations for future earnings. This is particularly important in the Interactive Media &amp; Services industry, where future performance can significantly differ from past results.
3. **priceToSalesTrailing12Months**: For early-stage or rapidly growing companies that may not yet be profitable, this metric provides a useful alternative to P/E ratios by comparing market value to sales. It helps identify companies with strong revenue growth and potential for profitability.
4. **earningsGrowth**: Growth in earnings is a key driver of stock prices, especially in the Interactive Media &amp; Services industry, where high growth rates are common. This metric helps investors understand the company's ability to increase its profitability over time.
5. **revenueGrowth**: Similar to earnings growth, revenue growth is critical for assessing the expansion and market penetration of companies in this sector. High revenue growth can indicate strong user engagement and effective business strategies.
6. **enterpriseValue**: This metric provides a comprehensive view of a company's value by considering both equity and debt. It is particularly useful for comparing companies with different capital structures, which is common in the Interactive Media &amp; Services industry.
7. **ebitda**: Earnings Before Interest, Taxes, Depreciation, and Amortization (EBITDA) is a key measure of operational efficiency. For companies that are still scaling and may have high non-operational expenses, EBITDA helps focus on core business performance.
8. **freeCashflow**: Free cash flow indicates the amount of cash available for reinvestment, dividends, or debt repayment. In an industry where capital investment in technology is significant, free cash flow is a critical metric for assessing financial flexibility and sustainability.
9. **operatingMargins**: Operating margins provide insight into the efficiency of a company's core operations. Higher operating margins can indicate better cost management and pricing power, which are important in a competitive market.
10. **grossMargins**: Gross margins reflect the profitability of a company's primary business activities before considering other costs. High gross margins are often associated with strong brand value and customer loyalty, which are crucial for interactive media companies.
11. **profitMargins**: Net profit margins provide a comprehensive view of overall profitability after all expenses. This metric helps assess how effectively a company converts revenue into profits.
12. **returnOnEquity**: Return on equity (ROE) measures how efficiently a company uses shareholder investments to generate profits. High ROE can indicate strong management and effective use of capital, which is important for growth-oriented companies.
13. **returnOnAssets**: Return on assets (ROA) assesses how effectively a company uses its assets to generate earnings. In an industry where intangible assets like intellectual property are significant, ROA helps evaluate asset utilization.
14. **trailingEps**: Earnings per share (EPS) is a key metric for assessing profitability and is often used in conjunction with P/E ratios. Trailing EPS provides historical context for earnings performance.
15. **forwardEps**: Forward EPS provides an estimate of future earnings, which is crucial for valuing growth stocks. This metric helps investors understand the market's expectations for future performance.
16. **totalRevenue**: Total revenue gives a clear picture of a company's top-line growth and market presence. It is a fundamental metric for assessing business scale and potential.
17. **netIncomeToCommon**: Net income to common shareholders indicates the profitability available to equity investors after all other obligations have been met. This metric helps assess the financial health from an investor's perspective.
18. **debtToEquity**: The debt-to-equity ratio provides insight into a company's capital structure and financial leverage. In a high-growth industry, companies often use debt to finance expansion, so this metric is important for assessing risk.
19. **currentRatio**: The current ratio measures a company's ability to meet its short-term obligations with its current assets. A healthy current ratio indicates strong liquidity and financial stability.
20. **quickRatio**: Similar to the current ratio, the quick ratio provides a more stringent measure of liquidity by excluding inventory from current assets. This metric is particularly useful for assessing short-term financial health in a fast-paced industry.
These metrics collectively provide a comprehensive view of a company's financial performance, growth potential, and risk profile, which are essential for valuing companies in the Interactive Media &amp; Services industry.</t>
  </si>
  <si>
    <t>1. **trailingPE**: This is a primary metric for assessing the relative value of a company based on its earnings over the past year. In an industry where growth and innovation are key, a lower trailing PE can indicate undervaluation or strong profitability.
2. **forwardPE**: Forward-looking P/E ratios are crucial in valuing companies with high growth potential, as they reflect market expectations for future earnings. This is particularly important in the Interactive Media &amp; Services industry, where future performance can significantly differ from past results.
3. **priceToSalesTrailing12Months**: For early-stage or rapidly growing companies that may not yet be profitable, this metric provides a useful alternative to P/E ratios by comparing market value to sales. It helps identify companies with strong revenue growth and potential for profitability.
4. **earningsGrowth**: Growth in earnings is a key driver of stock prices, especially in the Interactive Media &amp; Services industry, where high growth rates are common. This metric helps investors understand the company's ability to increase its profitability over time.
5. **revenueGrowth**: Similar to earnings growth, revenue growth is critical for assessing the expansion and market penetration of companies in this sector. High revenue growth can indicate strong user engagement and effective business strategies.
6. **enterpriseValue**: This metric provides a comprehensive view of a company's value by considering both equity and debt. It is particularly useful for comparing companies with different capital structures, which is common in the Interactive Media &amp; Services industry.
7. **ebitda**: Earnings Before Interest, Taxes, Depreciation, and Amortization (EBITDA) is a key measure of operational efficiency. For companies that are still scaling and may have high non-operational expenses, EBITDA helps focus on core business performance.
8. **freeCashflow**: Free cash flow indicates the amount of cash available for reinvestment, dividends, or debt repayment. In an industry where capital investment in technology is significant, free cash flow is a critical metric for assessing financial flexibility and sustainability.
9. **operatingMargins**: Operating margins provide insight into the efficiency of a company's core operations. Higher operating margins can indicate better cost management and pricing power, which are important in a competitive market.
10. **grossMargins**: Gross margins reflect the profitability of a company's primary business activities before considering other costs. High gross margins are often associated with strong brand value and customer loyalty, which are crucial for interactive media companies.
11. **profitMargins**: Net profit margins provide a comprehensive view of overall profitability after all expenses. This metric helps assess how effectively a company converts revenue into profits.
12. **returnOnEquity**: Return on equity (ROE) measures how efficiently a company uses shareholder investments to generate profits. High ROE can indicate strong management and effective use of capital, which is important for growth-oriented companies.
13. **returnOnAssets**: Return on assets (ROA) assesses how effectively a company uses its assets to generate earnings. In an industry where intangible assets like intellectual property are significant, ROA helps evaluate asset utilization.
14. **trailingEps**: Earnings per share (EPS) is a key metric for assessing profitability and is often used in conjunction with P/E ratios. Trailing EPS provides historical context for earnings performance.
15. **forwardEps**: Forward EPS provides an estimate of future earnings, which is crucial for valuing growth stocks. This metric helps investors understand the market's expectations for future performance.
16. **totalRevenue**: Total revenue gives a clear picture of a company's top-line growth and market presence. It is a fundamental metric for assessing business scale and potential.
17. **netIncomeToCommon**: Net income to common shareholders indicates the profitability available to equity investors after all other obligations have been met. This metric helps assess the financial health from an investor's perspective.
18. **debtToEquity**: The debt-to-equity ratio provides insight into a company's capital structure and financial leverage. In a high-growth industry, companies often use debt to finance expansion, so this metric is important for assessing risk.
19. **currentRatio**: The current ratio measures a company's ability to meet its short-term obligations with its current assets. A healthy current ratio indicates strong liquidity and financial stability.
20. **quickRatio**: Similar to the current ratio, the quick ratio provides a more stringent measure of liquidity by excluding inventory from current assets. This metric is particularly useful for assessing short-term financial health in a fast-paced industry.
These metrics collectively provide a comprehensive view of a company's financial performance, growth potential, and risk profile, which are essential for valuing companies in the Interactive Media &amp; Services industry.</t>
  </si>
  <si>
    <t>Internet Retail</t>
  </si>
  <si>
    <t>Fundamental analysis for Internet Retail companies involves evaluating the intrinsic value of stocks by examining financial statements, industry position, market share, competitive advantages, and growth potential. Given the high growth and innovation-driven nature of this sector, metrics that focus on revenue growth, profitability, and future earnings potential are particularly significant. Additionally, liquidity and solvency indicators help assess the company's ability to sustain operations and expand in a rapidly evolving market.
Metrics List:
["revenueGrowth", "earningsQuarterlyGrowth", "forwardPE", "priceToSalesTrailing12Months", "enterpriseValue", "profitMargins", "freeCashflow", "operatingCashflow", "ebitda", "totalRevenue", "returnOnEquity", "returnOnAssets", "grossMargins", "operatingMargins", "debtToEquity", "currentRatio", "quickRatio", "trailingPE", "netIncomeToCommon", "enterpriseToEbitda"]
Justification:
1. **revenueGrowth**: Revenue growth is a key indicator of the company's ability to expand its customer base and market share, which is crucial in a highly competitive industry.
2. **earningsQuarterlyGrowth**: This metric provides insight into the company’s profitability trends over recent periods, indicating whether it can sustain or increase earnings.
3. **forwardPE**: The forward price-to-earnings ratio helps investors understand the market's expectations for future earnings growth, which is particularly important in a high-growth industry.
4. **priceToSalesTrailing12Months**: This metric is useful for valuing companies that are not yet profitable but have strong revenue streams, common in the early stages of Internet Retail firms.
5. **enterpriseValue**: Enterprise value gives a comprehensive view of the company's total value, including debt and cash, which is essential for understanding its financial structure.
6. **profitMargins**: High profit margins indicate efficient operations and pricing power, both critical for long-term sustainability.
7. **freeCashflow**: Free cash flow measures the cash available to a company after capital expenditures, indicating its ability to fund growth and pay dividends.
8. **operatingCashflow**: Operating cash flow is a direct measure of the cash generated from core business activities, crucial for assessing financial health.
9. **ebitda**: Earnings before interest, taxes, depreciation, and amortization provide a clear picture of operational profitability without the distortions of financing decisions or tax environments.
10. **totalRevenue**: Total revenue is a fundamental measure of the company's size and market presence.
11. **returnOnEquity**: ROE measures how effectively the company uses shareholder equity to generate profits, indicating management efficiency.
12. **returnOnAssets**: ROA provides insight into how efficiently the company utilizes its assets to generate earnings.
13. **grossMargins**: Gross margins reflect the company's ability to control costs and maintain pricing power.
14. **operatingMargins**: Operating margins show the percentage of revenue that remains after operating expenses, indicating operational efficiency.
15. **debtToEquity**: This ratio helps assess the company’s financial leverage and risk level.
16. **currentRatio**: The current ratio indicates the company's ability to meet short-term obligations with its liquid assets.
17. **quickRatio**: A more stringent liquidity measure, the quick ratio excludes inventory from current assets to provide a clearer picture of short-term solvency.
18. **trailingPE**: The trailing price-to-earnings ratio provides a historical perspective on valuation based on actual earnings.
19. **netIncomeToCommon**: This metric shows the net income attributable to common shareholders, providing insight into profitability after all expenses and preferred dividends.
20. **enterpriseToEbitda**: This ratio helps compare companies by normalizing for capital structure and tax differences, making it useful for valuation in a diverse industry.
These metrics collectively provide a comprehensive view of an Internet Retail company's financial health, growth potential, and market position, which are essential for accurate valuation in this dynamic sector.</t>
  </si>
  <si>
    <t>1. **revenueGrowth**: Revenue growth is a key indicator of the company's ability to expand its customer base and market share, which is crucial in a highly competitive industry.
2. **earningsQuarterlyGrowth**: This metric provides insight into the company’s profitability trends over recent periods, indicating whether it can sustain or increase earnings.
3. **forwardPE**: The forward price-to-earnings ratio helps investors understand the market's expectations for future earnings growth, which is particularly important in a high-growth industry.
4. **priceToSalesTrailing12Months**: This metric is useful for valuing companies that are not yet profitable but have strong revenue streams, common in the early stages of Internet Retail firms.
5. **enterpriseValue**: Enterprise value gives a comprehensive view of the company's total value, including debt and cash, which is essential for understanding its financial structure.
6. **profitMargins**: High profit margins indicate efficient operations and pricing power, both critical for long-term sustainability.
7. **freeCashflow**: Free cash flow measures the cash available to a company after capital expenditures, indicating its ability to fund growth and pay dividends.
8. **operatingCashflow**: Operating cash flow is a direct measure of the cash generated from core business activities, crucial for assessing financial health.
9. **ebitda**: Earnings before interest, taxes, depreciation, and amortization provide a clear picture of operational profitability without the distortions of financing decisions or tax environments.
10. **totalRevenue**: Total revenue is a fundamental measure of the company's size and market presence.
11. **returnOnEquity**: ROE measures how effectively the company uses shareholder equity to generate profits, indicating management efficiency.
12. **returnOnAssets**: ROA provides insight into how efficiently the company utilizes its assets to generate earnings.
13. **grossMargins**: Gross margins reflect the company's ability to control costs and maintain pricing power.
14. **operatingMargins**: Operating margins show the percentage of revenue that remains after operating expenses, indicating operational efficiency.
15. **debtToEquity**: This ratio helps assess the company’s financial leverage and risk level.
16. **currentRatio**: The current ratio indicates the company's ability to meet short-term obligations with its liquid assets.
17. **quickRatio**: A more stringent liquidity measure, the quick ratio excludes inventory from current assets to provide a clearer picture of short-term solvency.
18. **trailingPE**: The trailing price-to-earnings ratio provides a historical perspective on valuation based on actual earnings.
19. **netIncomeToCommon**: This metric shows the net income attributable to common shareholders, providing insight into profitability after all expenses and preferred dividends.
20. **enterpriseToEbitda**: This ratio helps compare companies by normalizing for capital structure and tax differences, making it useful for valuation in a diverse industry.
These metrics collectively provide a comprehensive view of an Internet Retail company's financial health, growth potential, and market position, which are essential for accurate valuation in this dynamic sector.</t>
  </si>
  <si>
    <t>Internet Services &amp; Infrastructure</t>
  </si>
  <si>
    <t>In conducting fundamental analysis for companies in the 'Internet Services &amp; Infrastructure' industry, the focus is on metrics that capture growth potential, profitability, financial health, and market perception. This industry is characterized by rapid technological changes, high growth rates, and significant capital expenditures. Therefore, valuation metrics must reflect these dynamics, with a strong emphasis on forward-looking indicators such as revenue growth, earnings growth, and enterprise value multiples. Additionally, given the often low or non-existent dividend payout in this sector, metrics like P/E ratios, price-to-sales, and EV/EBITDA are more relevant than those related to dividends.
Metrics List:
["revenueGrowth", "earningsGrowth", "enterpriseToEbitda", "priceToSalesTrailing12Months", "forwardPE", "trailingPE", "ebitdaMargins", "operatingMargins", "grossMargins", "returnOnEquity", "returnOnAssets", "debtToEquity", "currentRatio", "quickRatio", "freeCashflow", "operatingCashflow", "profitMargins", "enterpriseValue", "totalDebt", "beta"]
Justification:
1. **Revenue Growth**: This is a critical metric for internet companies, as it reflects the company's ability to expand its user base and monetize services. High revenue growth indicates strong market acceptance and potential for future profitability.
2. **Earnings Growth**: Similar to revenue growth, earnings growth measures the company's ability to convert increased sales into profits, which is essential for long-term sustainability and investor confidence.
3. **Enterprise To EBITDA (EV/EBITDA)**: This multiple adjusts for differences in capital structure and depreciation policies, providing a clearer picture of operational performance. It is particularly useful for valuing companies with significant capital expenditures.
4. **Price to Sales Trailing 12 Months (P/S)**: For early-stage or high-growth internet companies that may not yet be profitable, the P/S ratio offers a valuable alternative to traditional P/E ratios.
5. **Forward PE**: This metric considers future earnings expectations, which is crucial in an industry where growth projections play a significant role in valuation.
6. **Trailing PE**: While forward PE looks ahead, trailing PE provides insight into past performance and can help identify whether the stock is overvalued or undervalued based on historical earnings.
7. **EBITDA Margins**: This metric shows how much operating income is generated from each dollar of revenue after accounting for operating expenses but before interest, taxes, depreciation, and amortization.
8. **Operating Margins**: Operating margins provide insight into the efficiency of a company's core business operations by showing the proportion of revenue that remains after covering operating costs.
9. **Gross Margins**: Gross margins indicate the profitability of a company's products or services before accounting for operating expenses, providing a baseline measure of cost efficiency.
10. **Return On Equity (ROE)**: ROE measures how effectively a company uses shareholder equity to generate profits, which is crucial for understanding long-term value creation.
11. **Return On Assets (ROA)**: ROA evaluates the profitability relative to total assets, providing insight into how well the company manages its resources.
12. **Debt To Equity**: This ratio helps assess the financial leverage of a company and its ability to meet long-term obligations, which is particularly important for capital-intensive internet infrastructure firms.
13. **Current Ratio**: The current ratio measures short-term liquidity by comparing current assets to current liabilities, indicating the company's ability to cover short-term debts.
14. **Quick Ratio**: A more stringent measure of liquidity than the current ratio, the quick ratio excludes inventory from current assets, providing a better view of immediate financial health.
15. **Free Cashflow (FCF)**: FCF represents the cash available for discretionary use after operating expenses and capital expenditures, which is crucial for funding growth initiatives or returning value to shareholders.
16. **Operating Cashflow**: This metric shows the cash generated from core business operations, providing a direct measure of financial health and sustainability.
17. **Profit Margins**: Overall profit margins give a comprehensive view of profitability across all levels of the income statement, including net income.
18. **Enterprise Value (EV)**: EV is a more comprehensive measure of a company's total value than market capitalization, as it includes debt and cash balances.
19. **Total Debt**: Total debt provides insight into the company's leverage and financial obligations, which can impact its ability to invest in growth or weather economic downturns.
20. **Beta**: Beta measures the volatility of a stock relative to the overall market, which is important for investors assessing risk and potential returns.
These metrics collectively provide a robust framework for valuing companies in the 'Internet Services &amp; Infrastructure' industry, balancing growth potential, profitability, financial health, and market perception.</t>
  </si>
  <si>
    <t>1. **Revenue Growth**: This is a critical metric for internet companies, as it reflects the company's ability to expand its user base and monetize services. High revenue growth indicates strong market acceptance and potential for future profitability.
2. **Earnings Growth**: Similar to revenue growth, earnings growth measures the company's ability to convert increased sales into profits, which is essential for long-term sustainability and investor confidence.
3. **Enterprise To EBITDA (EV/EBITDA)**: This multiple adjusts for differences in capital structure and depreciation policies, providing a clearer picture of operational performance. It is particularly useful for valuing companies with significant capital expenditures.
4. **Price to Sales Trailing 12 Months (P/S)**: For early-stage or high-growth internet companies that may not yet be profitable, the P/S ratio offers a valuable alternative to traditional P/E ratios.
5. **Forward PE**: This metric considers future earnings expectations, which is crucial in an industry where growth projections play a significant role in valuation.
6. **Trailing PE**: While forward PE looks ahead, trailing PE provides insight into past performance and can help identify whether the stock is overvalued or undervalued based on historical earnings.
7. **EBITDA Margins**: This metric shows how much operating income is generated from each dollar of revenue after accounting for operating expenses but before interest, taxes, depreciation, and amortization.
8. **Operating Margins**: Operating margins provide insight into the efficiency of a company's core business operations by showing the proportion of revenue that remains after covering operating costs.
9. **Gross Margins**: Gross margins indicate the profitability of a company's products or services before accounting for operating expenses, providing a baseline measure of cost efficiency.
10. **Return On Equity (ROE)**: ROE measures how effectively a company uses shareholder equity to generate profits, which is crucial for understanding long-term value creation.
11. **Return On Assets (ROA)**: ROA evaluates the profitability relative to total assets, providing insight into how well the company manages its resources.
12. **Debt To Equity**: This ratio helps assess the financial leverage of a company and its ability to meet long-term obligations, which is particularly important for capital-intensive internet infrastructure firms.
13. **Current Ratio**: The current ratio measures short-term liquidity by comparing current assets to current liabilities, indicating the company's ability to cover short-term debts.
14. **Quick Ratio**: A more stringent measure of liquidity than the current ratio, the quick ratio excludes inventory from current assets, providing a better view of immediate financial health.
15. **Free Cashflow (FCF)**: FCF represents the cash available for discretionary use after operating expenses and capital expenditures, which is crucial for funding growth initiatives or returning value to shareholders.
16. **Operating Cashflow**: This metric shows the cash generated from core business operations, providing a direct measure of financial health and sustainability.
17. **Profit Margins**: Overall profit margins give a comprehensive view of profitability across all levels of the income statement, including net income.
18. **Enterprise Value (EV)**: EV is a more comprehensive measure of a company's total value than market capitalization, as it includes debt and cash balances.
19. **Total Debt**: Total debt provides insight into the company's leverage and financial obligations, which can impact its ability to invest in growth or weather economic downturns.
20. **Beta**: Beta measures the volatility of a stock relative to the overall market, which is important for investors assessing risk and potential returns.
These metrics collectively provide a robust framework for valuing companies in the 'Internet Services &amp; Infrastructure' industry, balancing growth potential, profitability, financial health, and market perception.</t>
  </si>
  <si>
    <t>Investment Banking &amp; Brokerage</t>
  </si>
  <si>
    <t>In conducting fundamental analysis for companies in the Investment Banking &amp; Brokerage industry, the focus is on metrics that capture both the financial health and growth potential of these firms. These companies are typically characterized by high leverage, significant revenue volatility, and reliance on market conditions. Therefore, valuation metrics should not only reflect current performance but also provide insights into future earnings potential, risk profile, and market positioning. Metrics such as price-to-earnings ratios, return on equity, and debt levels are crucial because they help assess the profitability, financial stability, and leverage of these firms. Additionally, given the cyclical nature of the industry, metrics that capture growth and operational efficiency are also important.
Metrics List:
["trailingPE", "forwardPE", "returnOnEquity", "debtToEquity", "priceToBook", "earningsQuarterlyGrowth", "revenueGrowth", "profitMargins", "operatingMargins", "freeCashflow", "enterpriseValue", "enterpriseToEbitda", "currentRatio", "quickRatio", "totalRevenue", "trailingEps", "forwardEps", "grossMargins", "ebitdaMargins", "beta"]
Justification:
1. **trailingPE**: This metric is crucial as it reflects the market's current valuation of the company relative to its past earnings. It helps investors understand whether the stock is overvalued or undervalued based on historical performance.
2. **forwardPE**: Forward PE provides insight into the market's expectations for future earnings, which is particularly important in a volatile industry like investment banking where future performance can differ significantly from the past.
3. **returnOnEquity (ROE)**: ROE measures how effectively the company uses shareholder equity to generate profits. High ROE indicates strong profitability and efficient use of capital, which is essential for investment banks that often operate with high leverage.
4. **debtToEquity**: This ratio helps assess the financial risk associated with a company's capital structure. Given the high leverage in this industry, managing debt levels is critical to maintaining financial stability.
5. **priceToBook (P/B)**: P/B is particularly useful for evaluating companies with significant tangible assets. In investment banking, where intangible assets like client relationships are also important, P/B helps gauge whether the stock price reflects the company's book value.
6. **earningsQuarterlyGrowth**: This metric provides insight into the company's recent performance and growth trajectory. Consistent earnings growth is a positive sign of strong business fundamentals.
7. **revenueGrowth**: Revenue growth indicates the company's ability to expand its client base and increase market share, which is crucial in a competitive industry.
8. **profitMargins**: High profit margins suggest that the company is efficiently managing costs and generating strong returns on sales. This is important for investment banks where cost control can significantly impact profitability.
9. **operatingMargins**: Operating margins provide a more granular view of profitability by excluding non-operational items. Strong operating margins indicate effective operational management.
10. **freeCashflow (FCF)**: FCF measures the cash generated after accounting for capital expenditures, which is essential for understanding the company's ability to fund growth, pay dividends, and reduce debt.
11. **enterpriseValue (EV)**: EV provides a comprehensive view of the company's value by including both equity and debt. It helps in comparing companies with different capital structures.
12. **enterpriseToEbitda**: This ratio is useful for valuing companies based on their operating performance, as it excludes non-operational factors like tax rates and interest expenses.
13. **currentRatio**: The current ratio assesses the company's ability to meet short-term obligations, which is crucial in a highly leveraged industry.
14. **quickRatio**: The quick ratio provides a more stringent measure of liquidity by excluding inventory from current assets, ensuring that the company can quickly cover its short-term liabilities.
15. **totalRevenue**: Total revenue gives an overall picture of the company's size and market presence, which is important for understanding its competitive position.
16. **trailingEps**: Trailing EPS reflects the company's earnings per share over the past year, providing a baseline for current profitability.
17. **forwardEps**: Forward EPS provides an estimate of future earnings per share, helping investors gauge expected performance and growth.
18. **grossMargins**: Gross margins indicate the initial profitability from sales before accounting for operating expenses, which is useful for understanding cost structure.
19. **ebitdaMargins**: EBITDA margins provide a measure of operational efficiency by excluding non-operational factors like interest and taxes.
20. **beta**: Beta measures the stock's volatility relative to the market. In a cyclical industry, beta helps investors understand the level of risk associated with the company's stock.
These metrics collectively provide a comprehensive view of the financial health, growth potential, and market positioning of investment banking and brokerage firms, enabling more accurate valuation and investment decisions.</t>
  </si>
  <si>
    <t>1. **trailingPE**: This metric is crucial as it reflects the market's current valuation of the company relative to its past earnings. It helps investors understand whether the stock is overvalued or undervalued based on historical performance.
2. **forwardPE**: Forward PE provides insight into the market's expectations for future earnings, which is particularly important in a volatile industry like investment banking where future performance can differ significantly from the past.
3. **returnOnEquity (ROE)**: ROE measures how effectively the company uses shareholder equity to generate profits. High ROE indicates strong profitability and efficient use of capital, which is essential for investment banks that often operate with high leverage.
4. **debtToEquity**: This ratio helps assess the financial risk associated with a company's capital structure. Given the high leverage in this industry, managing debt levels is critical to maintaining financial stability.
5. **priceToBook (P/B)**: P/B is particularly useful for evaluating companies with significant tangible assets. In investment banking, where intangible assets like client relationships are also important, P/B helps gauge whether the stock price reflects the company's book value.
6. **earningsQuarterlyGrowth**: This metric provides insight into the company's recent performance and growth trajectory. Consistent earnings growth is a positive sign of strong business fundamentals.
7. **revenueGrowth**: Revenue growth indicates the company's ability to expand its client base and increase market share, which is crucial in a competitive industry.
8. **profitMargins**: High profit margins suggest that the company is efficiently managing costs and generating strong returns on sales. This is important for investment banks where cost control can significantly impact profitability.
9. **operatingMargins**: Operating margins provide a more granular view of profitability by excluding non-operational items. Strong operating margins indicate effective operational management.
10. **freeCashflow (FCF)**: FCF measures the cash generated after accounting for capital expenditures, which is essential for understanding the company's ability to fund growth, pay dividends, and reduce debt.
11. **enterpriseValue (EV)**: EV provides a comprehensive view of the company's value by including both equity and debt. It helps in comparing companies with different capital structures.
12. **enterpriseToEbitda**: This ratio is useful for valuing companies based on their operating performance, as it excludes non-operational factors like tax rates and interest expenses.
13. **currentRatio**: The current ratio assesses the company's ability to meet short-term obligations, which is crucial in a highly leveraged industry.
14. **quickRatio**: The quick ratio provides a more stringent measure of liquidity by excluding inventory from current assets, ensuring that the company can quickly cover its short-term liabilities.
15. **totalRevenue**: Total revenue gives an overall picture of the company's size and market presence, which is important for understanding its competitive position.
16. **trailingEps**: Trailing EPS reflects the company's earnings per share over the past year, providing a baseline for current profitability.
17. **forwardEps**: Forward EPS provides an estimate of future earnings per share, helping investors gauge expected performance and growth.
18. **grossMargins**: Gross margins indicate the initial profitability from sales before accounting for operating expenses, which is useful for understanding cost structure.
19. **ebitdaMargins**: EBITDA margins provide a measure of operational efficiency by excluding non-operational factors like interest and taxes.
20. **beta**: Beta measures the stock's volatility relative to the market. In a cyclical industry, beta helps investors understand the level of risk associated with the company's stock.
These metrics collectively provide a comprehensive view of the financial health, growth potential, and market positioning of investment banking and brokerage firms, enabling more accurate valuation and investment decisions.</t>
  </si>
  <si>
    <t>Leisure Products</t>
  </si>
  <si>
    <t>In conducting fundamental analysis for companies in the 'Leisure Products' industry, it is crucial to focus on metrics that not only reflect financial health and performance but also capture the unique aspects of consumer trends, product lifecycle, and brand strength. The leisure products industry includes a wide range of companies from sports equipment manufacturers to toy makers, which often have cyclical sales patterns and rely heavily on innovation and marketing to maintain market share. Therefore, valuation metrics should not only assess current financial performance but also future growth potential and the ability to sustain competitive advantages.
Metrics List:
["trailingPE", "forwardPE", "earningsGrowth", "revenueGrowth", "returnOnEquity", "priceToBook", "enterpriseToEbitda", "profitMargins", "freeCashflow", "operatingMargins", "grossMargins", "currentRatio", "debtToEquity", "beta", "heldPercentInstitutions", "targetMeanPrice", "recommendationMean", "totalRevenue", "netIncomeToCommon", "trailingEps"]
Justification:
1. **Trailing PE (P/E Ratio)**: This is a primary metric for valuing companies as it reflects the market's willingness to pay for each dollar of earnings. In the leisure products industry, where consumer sentiment and discretionary spending can significantly impact earnings, this ratio helps gauge how expensive or cheap a stock is relative to its earnings.
2. **Forward PE**: Unlike trailing PE, which looks at past performance, forward PE provides insight into future expectations. This is particularly important for leisure product companies that may have cyclical sales and are often valued based on their growth prospects.
3. **Earnings Growth**: Sustainable earnings growth is a key driver of stock prices. For leisure products, this metric helps identify companies with strong market positions and the ability to innovate and expand their product lines.
4. **Revenue Growth**: Revenue growth indicates the company's ability to increase sales, which is crucial in a competitive industry where new products and trends can quickly shift consumer preferences.
5. **Return on Equity (ROE)**: ROE measures how effectively a company uses shareholder equity to generate profits. High ROE suggests efficient management and strong profitability, which are essential for sustaining growth in the leisure products industry.
6. **Price to Book (P/B Ratio)**: This ratio helps assess whether a stock is overvalued or undervalued relative to its book value. For companies with significant tangible assets, such as manufacturing facilities, this metric is particularly relevant.
7. **Enterprise Value to EBITDA (EV/EBITDA)**: EV/EBITDA provides a comprehensive view of a company's valuation by considering both debt and equity. It is useful for comparing companies with different capital structures and helps identify those that are generating strong operating cash flows.
8. **Profit Margins**: Profit margins reflect the company's efficiency in converting sales into profits. High margins indicate better cost control and pricing power, which are critical in a competitive industry.
9. **Free Cash Flow (FCF)**: FCF measures the cash a company generates after accounting for capital expenditures. It is crucial for assessing a company's ability to fund growth, pay dividends, and service debt.
10. **Operating Margins**: Operating margins provide insight into the efficiency of core business operations. In an industry where costs can vary widely due to production and marketing expenses, this metric helps identify well-managed companies.
11. **Gross Margins**: Gross margins indicate how much profit a company makes on each dollar of sales before accounting for operating expenses. High gross margins suggest strong pricing power and cost control.
12. **Current Ratio**: The current ratio assesses a company's short-term liquidity and ability to meet its obligations. In an industry where cash flow can be cyclical, maintaining a healthy current ratio is essential.
13. **Debt to Equity (D/E Ratio)**: D/E ratio helps evaluate the financial leverage of a company. High debt levels can increase financial risk, especially in cyclical industries like leisure products.
14. **Beta**: Beta measures the volatility of a stock relative to the market. For investors, understanding beta is crucial for assessing risk and potential returns, particularly in an industry that can be affected by broader economic trends.
15. **Held Percent Institutions**: This metric shows the percentage of shares held by institutional investors, which can indicate confidence in the company's long-term prospects and stability.
16. **Target Mean Price**: Analysts' target mean price provides a consensus view on where the stock is headed. It helps investors gauge market expectations and potential upside or downside.
17. **Recommendation Mean**: The recommendation mean reflects the average analyst rating, which can influence investor sentiment and stock performance.
18. **Total Revenue**: Total revenue gives a broad overview of the company's sales performance, which is fundamental for assessing growth and market position.
19. **Net Income to Common**: This metric shows how much net income is available to common shareholders, providing insight into profitability and dividend potential.
20. **Trailing Earnings Per Share (EPS)**: Trailing EPS reflects past earnings per share and is a key input in many valuation models. It helps investors understand the company's historical performance.
These metrics collectively provide a comprehensive view of a company's financial health, growth prospects, and market positioning, which are essential for accurate valuation in the leisure products industry.</t>
  </si>
  <si>
    <t>1. **Trailing PE (P/E Ratio)**: This is a primary metric for valuing companies as it reflects the market's willingness to pay for each dollar of earnings. In the leisure products industry, where consumer sentiment and discretionary spending can significantly impact earnings, this ratio helps gauge how expensive or cheap a stock is relative to its earnings.
2. **Forward PE**: Unlike trailing PE, which looks at past performance, forward PE provides insight into future expectations. This is particularly important for leisure product companies that may have cyclical sales and are often valued based on their growth prospects.
3. **Earnings Growth**: Sustainable earnings growth is a key driver of stock prices. For leisure products, this metric helps identify companies with strong market positions and the ability to innovate and expand their product lines.
4. **Revenue Growth**: Revenue growth indicates the company's ability to increase sales, which is crucial in a competitive industry where new products and trends can quickly shift consumer preferences.
5. **Return on Equity (ROE)**: ROE measures how effectively a company uses shareholder equity to generate profits. High ROE suggests efficient management and strong profitability, which are essential for sustaining growth in the leisure products industry.
6. **Price to Book (P/B Ratio)**: This ratio helps assess whether a stock is overvalued or undervalued relative to its book value. For companies with significant tangible assets, such as manufacturing facilities, this metric is particularly relevant.
7. **Enterprise Value to EBITDA (EV/EBITDA)**: EV/EBITDA provides a comprehensive view of a company's valuation by considering both debt and equity. It is useful for comparing companies with different capital structures and helps identify those that are generating strong operating cash flows.
8. **Profit Margins**: Profit margins reflect the company's efficiency in converting sales into profits. High margins indicate better cost control and pricing power, which are critical in a competitive industry.
9. **Free Cash Flow (FCF)**: FCF measures the cash a company generates after accounting for capital expenditures. It is crucial for assessing a company's ability to fund growth, pay dividends, and service debt.
10. **Operating Margins**: Operating margins provide insight into the efficiency of core business operations. In an industry where costs can vary widely due to production and marketing expenses, this metric helps identify well-managed companies.
11. **Gross Margins**: Gross margins indicate how much profit a company makes on each dollar of sales before accounting for operating expenses. High gross margins suggest strong pricing power and cost control.
12. **Current Ratio**: The current ratio assesses a company's short-term liquidity and ability to meet its obligations. In an industry where cash flow can be cyclical, maintaining a healthy current ratio is essential.
13. **Debt to Equity (D/E Ratio)**: D/E ratio helps evaluate the financial leverage of a company. High debt levels can increase financial risk, especially in cyclical industries like leisure products.
14. **Beta**: Beta measures the volatility of a stock relative to the market. For investors, understanding beta is crucial for assessing risk and potential returns, particularly in an industry that can be affected by broader economic trends.
15. **Held Percent Institutions**: This metric shows the percentage of shares held by institutional investors, which can indicate confidence in the company's long-term prospects and stability.
16. **Target Mean Price**: Analysts' target mean price provides a consensus view on where the stock is headed. It helps investors gauge market expectations and potential upside or downside.
17. **Recommendation Mean**: The recommendation mean reflects the average analyst rating, which can influence investor sentiment and stock performance.
18. **Total Revenue**: Total revenue gives a broad overview of the company's sales performance, which is fundamental for assessing growth and market position.
19. **Net Income to Common**: This metric shows how much net income is available to common shareholders, providing insight into profitability and dividend potential.
20. **Trailing Earnings Per Share (EPS)**: Trailing EPS reflects past earnings per share and is a key input in many valuation models. It helps investors understand the company's historical performance.
These metrics collectively provide a comprehensive view of a company's financial health, growth prospects, and market positioning, which are essential for accurate valuation in the leisure products industry.</t>
  </si>
  <si>
    <t>Life &amp; Health Insurance</t>
  </si>
  <si>
    <t>In conducting fundamental analysis for companies in the Life &amp; Health Insurance industry, the focus is on metrics that provide insights into the company's financial health, risk profile, growth potential, and valuation relative to peers. These metrics are particularly important because they help investors understand how well a company can manage its underwriting risks, investment returns, and capital structure, which are critical for profitability in this sector. Unlike other industries, life and health insurers have unique characteristics such as long-term liabilities, the need for robust reserve management, and the importance of consistent earnings from both underwriting and investment activities. The valuation process involves a detailed examination of these metrics to determine whether a company is overvalued, undervalued, or fairly valued.
Metrics List:
["priceToBook", "returnOnEquity", "earningsGrowth", "netIncomeToCommon", "trailingEps", "forwardEps", "debtToEquity", "profitMargins", "operatingMargins", "freeCashflow", "enterpriseValue", "fiftyTwoWeekLow", "fiftyTwoWeekHigh", "priceToSalesTrailing12Months", "currentRatio", "quickRatio", "totalRevenue", "revenueGrowth", "grossMargins", "trailingPE"]
Justification:
1. **Price to Book (priceToBook)**: This is one of the most important metrics for valuing insurance companies because it reflects how much investors are willing to pay for each dollar of book value. Insurance companies often have significant intangible assets, and this ratio helps in understanding whether the stock is overvalued or undervalued relative to its asset base.
2. **Return on Equity (returnOnEquity)**: ROE measures how effectively a company uses shareholder equity to generate profits. For insurance companies, a high ROE indicates strong profitability and efficient use of capital, which is crucial in an industry with significant leverage.
3. **Earnings Growth (earningsGrowth)**: Sustainable earnings growth is essential for insurance companies as it reflects their ability to grow both underwriting and investment income over time. This metric helps investors identify companies that are expanding their profit base.
4. **Net Income to Common (netIncomeToCommon)**: This metric provides a clear picture of the net income available to common shareholders, which is important for understanding the company's profitability after all obligations have been met.
5. **Trailing EPS (trailingEps)**: Earnings per share (EPS) is a fundamental measure of profitability. The trailing EPS reflects the earnings over the last four quarters and helps in assessing the recent performance of the company.
6. **Forward EPS (forwardEps)**: Forward EPS provides an estimate of future earnings, which is crucial for valuing growth potential. This metric helps investors understand the market's expectations for the company’s future profitability.
7. **Debt to Equity (debtToEquity)**: The debt-to-equity ratio is important for assessing the financial leverage and risk profile of insurance companies. A high debt-to-equity ratio can indicate higher financial risk, which may affect the company’s ability to meet its obligations.
8. **Profit Margins (profitMargins)**: Profit margins reflect the efficiency of a company in converting revenue into profit. High profit margins are indicative of strong pricing power and cost management, which are critical for insurance companies.
9. **Operating Margins (operatingMargins)**: Operating margins provide insight into the operating efficiency of the company by showing how much of each dollar of revenue is converted into operating income. This metric helps in assessing the operational performance and cost control.
10. **Free Cash Flow (freeCashflow)**: Free cash flow (FCF) measures the cash a company generates after accounting for capital expenditures. For insurance companies, FCF is crucial as it indicates the cash available for dividends, share buybacks, and other investments.
11. **Enterprise Value (enterpriseValue)**: Enterprise value provides a more comprehensive view of a company's total value by including market capitalization, debt, and cash. This metric helps in comparing companies with different capital structures.
12. **52-Week Low/High (fiftyTwoWeekLow, fiftyTwoWeekHigh)**: These metrics provide context for the stock price movements over the past year, helping investors understand the range within which the stock has traded.
13. **Price to Sales Trailing 12 Months (priceToSalesTrailing12Months)**: The P/S ratio is useful for comparing companies with different profit margins and capital structures. It provides a relative measure of how much investors are willing to pay for each dollar of revenue.
14. **Current Ratio (currentRatio)**: The current ratio measures the company's ability to meet its short-term obligations with its short-term assets. A higher current ratio indicates better liquidity and financial stability.
15. **Quick Ratio (quickRatio)**: The quick ratio is a more stringent measure of liquidity, excluding inventory from current assets. It helps in assessing the company’s ability to cover short-term liabilities without relying on the sale of inventory.
16. **Total Revenue (totalRevenue)**: Total revenue provides a baseline for understanding the size and scale of the business. For insurance companies, this metric is important as it reflects the premium income generated from policies.
17. **Revenue Growth (revenueGrowth)**: Revenue growth indicates the company’s ability to expand its customer base and increase premiums over time. This metric helps in assessing the top-line performance and market penetration.
18. **Gross Margins (grossMargins)**: Gross margins reflect the profitability of the core business before operating expenses. For insurance companies, this metric helps in understanding the efficiency of premium collection and claims management.
19. **Trailing PE Ratio (trailingPE)**: The trailing price-to-earnings ratio is a commonly used valuation metric that reflects how much investors are willing to pay for each dollar of earnings based on historical performance. It provides a quick snapshot of the stock’s valuation relative to its peers.
20. **Forward PE Ratio (forwardPE)**: The forward P/E ratio uses projected future earnings, providing insight into how the market values the company's expected future performance. This metric helps in assessing whether the current price is justified by future growth prospects.
These metrics are used together to form a comprehensive picture of an insurance company’s financial health, risk profile, and growth potential. By analyzing these metrics, investors can make informed decisions about the valuation of life and health insurance companies.</t>
  </si>
  <si>
    <t>1. **Price to Book (priceToBook)**: This is one of the most important metrics for valuing insurance companies because it reflects how much investors are willing to pay for each dollar of book value. Insurance companies often have significant intangible assets, and this ratio helps in understanding whether the stock is overvalued or undervalued relative to its asset base.
2. **Return on Equity (returnOnEquity)**: ROE measures how effectively a company uses shareholder equity to generate profits. For insurance companies, a high ROE indicates strong profitability and efficient use of capital, which is crucial in an industry with significant leverage.
3. **Earnings Growth (earningsGrowth)**: Sustainable earnings growth is essential for insurance companies as it reflects their ability to grow both underwriting and investment income over time. This metric helps investors identify companies that are expanding their profit base.
4. **Net Income to Common (netIncomeToCommon)**: This metric provides a clear picture of the net income available to common shareholders, which is important for understanding the company's profitability after all obligations have been met.
5. **Trailing EPS (trailingEps)**: Earnings per share (EPS) is a fundamental measure of profitability. The trailing EPS reflects the earnings over the last four quarters and helps in assessing the recent performance of the company.
6. **Forward EPS (forwardEps)**: Forward EPS provides an estimate of future earnings, which is crucial for valuing growth potential. This metric helps investors understand the market's expectations for the company’s future profitability.
7. **Debt to Equity (debtToEquity)**: The debt-to-equity ratio is important for assessing the financial leverage and risk profile of insurance companies. A high debt-to-equity ratio can indicate higher financial risk, which may affect the company’s ability to meet its obligations.
8. **Profit Margins (profitMargins)**: Profit margins reflect the efficiency of a company in converting revenue into profit. High profit margins are indicative of strong pricing power and cost management, which are critical for insurance companies.
9. **Operating Margins (operatingMargins)**: Operating margins provide insight into the operating efficiency of the company by showing how much of each dollar of revenue is converted into operating income. This metric helps in assessing the operational performance and cost control.
10. **Free Cash Flow (freeCashflow)**: Free cash flow (FCF) measures the cash a company generates after accounting for capital expenditures. For insurance companies, FCF is crucial as it indicates the cash available for dividends, share buybacks, and other investments.
11. **Enterprise Value (enterpriseValue)**: Enterprise value provides a more comprehensive view of a company's total value by including market capitalization, debt, and cash. This metric helps in comparing companies with different capital structures.
12. **52-Week Low/High (fiftyTwoWeekLow, fiftyTwoWeekHigh)**: These metrics provide context for the stock price movements over the past year, helping investors understand the range within which the stock has traded.
13. **Price to Sales Trailing 12 Months (priceToSalesTrailing12Months)**: The P/S ratio is useful for comparing companies with different profit margins and capital structures. It provides a relative measure of how much investors are willing to pay for each dollar of revenue.
14. **Current Ratio (currentRatio)**: The current ratio measures the company's ability to meet its short-term obligations with its short-term assets. A higher current ratio indicates better liquidity and financial stability.
15. **Quick Ratio (quickRatio)**: The quick ratio is a more stringent measure of liquidity, excluding inventory from current assets. It helps in assessing the company’s ability to cover short-term liabilities without relying on the sale of inventory.
16. **Total Revenue (totalRevenue)**: Total revenue provides a baseline for understanding the size and scale of the business. For insurance companies, this metric is important as it reflects the premium income generated from policies.
17. **Revenue Growth (revenueGrowth)**: Revenue growth indicates the company’s ability to expand its customer base and increase premiums over time. This metric helps in assessing the top-line performance and market penetration.
18. **Gross Margins (grossMargins)**: Gross margins reflect the profitability of the core business before operating expenses. For insurance companies, this metric helps in understanding the efficiency of premium collection and claims management.
19. **Trailing PE Ratio (trailingPE)**: The trailing price-to-earnings ratio is a commonly used valuation metric that reflects how much investors are willing to pay for each dollar of earnings based on historical performance. It provides a quick snapshot of the stock’s valuation relative to its peers.
20. **Forward PE Ratio (forwardPE)**: The forward P/E ratio uses projected future earnings, providing insight into how the market values the company's expected future performance. This metric helps in assessing whether the current price is justified by future growth prospects.
These metrics are used together to form a comprehensive picture of an insurance company’s financial health, risk profile, and growth potential. By analyzing these metrics, investors can make informed decisions about the valuation of life and health insurance companies.</t>
  </si>
  <si>
    <t>Life Sciences Tools &amp; Services</t>
  </si>
  <si>
    <t>Fundamental analysis for companies in the Life Sciences Tools &amp; Services industry involves a detailed examination of financial statements, market trends, and company-specific factors to assess intrinsic value. This sector is characterized by high R&amp;D investment, long development cycles, and significant regulatory scrutiny. Therefore, valuation metrics that reflect growth potential, profitability, and cash flow are particularly important. Additionally, the ability to sustain operations and meet regulatory requirements plays a crucial role in determining a company's value.
Metrics List:
["enterpriseValue", "earningsGrowth", "revenueGrowth", "freeCashflow", "operatingMargins", "returnOnEquity", "priceToBook", "trailingPE", "forwardPE", "debtToEquity", "profitMargins", "totalRevenue", "currentRatio", "quickRatio", "enterpriseToEbitda", "targetMeanPrice", "recommendationMean", "trailingEps", "forwardEps", "bookValue"]
Justification:
1. **Enterprise Value (EV)**: This metric is crucial as it provides a comprehensive view of the company's value, including debt and cash. In an industry with significant capital requirements and long-term investments, EV helps investors understand the total cost of acquisition.
2. **Earnings Growth**: Life Sciences Tools &amp; Services companies often rely on innovation and new product launches to drive growth. Earnings growth is a key indicator of the company's ability to generate sustainable profits from its R&amp;D efforts.
3. **Revenue Growth**: Revenue growth reflects the company's market expansion and product adoption. In a highly competitive and rapidly evolving industry, consistent revenue growth indicates strong market positioning and customer demand.
4. **Free Cash Flow (FCF)**: FCF is essential for assessing a company's ability to fund operations, pay dividends, and invest in new projects. For companies with high R&amp;D expenses, maintaining positive FCF is critical.
5. **Operating Margins**: This metric indicates the efficiency of the company's core business operations. High operating margins suggest that the company can effectively manage its costs and generate profits from its revenue.
6. **Return on Equity (ROE)**: ROE measures how well a company generates profits using shareholder equity. In an industry where capital investment is significant, a high ROE indicates effective use of resources.
7. **Price to Book (P/B) Ratio**: P/B ratio helps investors assess whether the stock price is reasonable relative to the company's assets. For asset-intensive companies in this sector, P/B can provide insights into valuation and risk.
8. **Trailing Price-to-Earnings (P/E) Ratio**: Trailing P/E reflects the market's current valuation based on past earnings. It helps investors gauge whether the stock is overvalued or undervalued relative to its historical performance.
9. **Forward Price-to-Earnings (P/E) Ratio**: Forward P/E uses projected future earnings, which is particularly useful for high-growth companies in this sector. It provides a forward-looking perspective on valuation.
10. **Debt to Equity (D/E) Ratio**: D/E ratio measures the company's financial leverage. In an industry with significant capital investment and R&amp;D costs, maintaining a manageable debt level is crucial.
11. **Profit Margins**: Profit margins provide insight into the company's overall profitability. High profit margins indicate strong pricing power and efficient operations.
12. **Total Revenue**: Total revenue gives a broad view of the company's sales performance. For companies with multiple product lines, total revenue helps assess market penetration and diversification.
13. **Current Ratio**: Current ratio measures the company's ability to meet short-term obligations. A healthy current ratio ensures that the company can manage its liquidity effectively.
14. **Quick Ratio**: Quick ratio is a more stringent measure of liquidity, excluding inventory from current assets. It helps assess the company's ability to cover short-term liabilities with liquid assets.
15. **Enterprise to EBITDA (EV/EBITDA)**: EV/EBITDA is a valuation multiple that adjusts for capital structure and depreciation. It provides a more accurate comparison of companies in the same industry.
16. **Target Mean Price**: Target mean price reflects the average analyst forecast for the stock's future price. It helps investors gauge market sentiment and potential upside.
17. **Recommendation Mean**: Recommendation mean summarizes analysts' opinions on the stock, providing insights into buy, hold, or sell ratings. This can influence investor decisions.
18. **Trailing Earnings Per Share (EPS)**: Trailing EPS reflects past performance and is a key input for P/E ratios. It helps investors assess the company's earnings stability.
19. **Forward Earnings Per Share (EPS)**: Forward EPS provides an estimate of future earnings, which is crucial for growth-oriented companies in this sector.
20. **Book Value**: Book value represents the net asset value of the company. In an industry with significant intangible assets and R&amp;D investments, book value can provide a baseline for valuation.
These metrics are ranked based on their relevance to the Life Sciences Tools &amp; Services industry, where growth potential, profitability, and financial health are critical factors in determining a company's intrinsic value.</t>
  </si>
  <si>
    <t>1. **Enterprise Value (EV)**: This metric is crucial as it provides a comprehensive view of the company's value, including debt and cash. In an industry with significant capital requirements and long-term investments, EV helps investors understand the total cost of acquisition.
2. **Earnings Growth**: Life Sciences Tools &amp; Services companies often rely on innovation and new product launches to drive growth. Earnings growth is a key indicator of the company's ability to generate sustainable profits from its R&amp;D efforts.
3. **Revenue Growth**: Revenue growth reflects the company's market expansion and product adoption. In a highly competitive and rapidly evolving industry, consistent revenue growth indicates strong market positioning and customer demand.
4. **Free Cash Flow (FCF)**: FCF is essential for assessing a company's ability to fund operations, pay dividends, and invest in new projects. For companies with high R&amp;D expenses, maintaining positive FCF is critical.
5. **Operating Margins**: This metric indicates the efficiency of the company's core business operations. High operating margins suggest that the company can effectively manage its costs and generate profits from its revenue.
6. **Return on Equity (ROE)**: ROE measures how well a company generates profits using shareholder equity. In an industry where capital investment is significant, a high ROE indicates effective use of resources.
7. **Price to Book (P/B) Ratio**: P/B ratio helps investors assess whether the stock price is reasonable relative to the company's assets. For asset-intensive companies in this sector, P/B can provide insights into valuation and risk.
8. **Trailing Price-to-Earnings (P/E) Ratio**: Trailing P/E reflects the market's current valuation based on past earnings. It helps investors gauge whether the stock is overvalued or undervalued relative to its historical performance.
9. **Forward Price-to-Earnings (P/E) Ratio**: Forward P/E uses projected future earnings, which is particularly useful for high-growth companies in this sector. It provides a forward-looking perspective on valuation.
10. **Debt to Equity (D/E) Ratio**: D/E ratio measures the company's financial leverage. In an industry with significant capital investment and R&amp;D costs, maintaining a manageable debt level is crucial.
11. **Profit Margins**: Profit margins provide insight into the company's overall profitability. High profit margins indicate strong pricing power and efficient operations.
12. **Total Revenue**: Total revenue gives a broad view of the company's sales performance. For companies with multiple product lines, total revenue helps assess market penetration and diversification.
13. **Current Ratio**: Current ratio measures the company's ability to meet short-term obligations. A healthy current ratio ensures that the company can manage its liquidity effectively.
14. **Quick Ratio**: Quick ratio is a more stringent measure of liquidity, excluding inventory from current assets. It helps assess the company's ability to cover short-term liabilities with liquid assets.
15. **Enterprise to EBITDA (EV/EBITDA)**: EV/EBITDA is a valuation multiple that adjusts for capital structure and depreciation. It provides a more accurate comparison of companies in the same industry.
16. **Target Mean Price**: Target mean price reflects the average analyst forecast for the stock's future price. It helps investors gauge market sentiment and potential upside.
17. **Recommendation Mean**: Recommendation mean summarizes analysts' opinions on the stock, providing insights into buy, hold, or sell ratings. This can influence investor decisions.
18. **Trailing Earnings Per Share (EPS)**: Trailing EPS reflects past performance and is a key input for P/E ratios. It helps investors assess the company's earnings stability.
19. **Forward Earnings Per Share (EPS)**: Forward EPS provides an estimate of future earnings, which is crucial for growth-oriented companies in this sector.
20. **Book Value**: Book value represents the net asset value of the company. In an industry with significant intangible assets and R&amp;D investments, book value can provide a baseline for valuation.
These metrics are ranked based on their relevance to the Life Sciences Tools &amp; Services industry, where growth potential, profitability, and financial health are critical factors in determining a company's intrinsic value.</t>
  </si>
  <si>
    <t>Managed Health Care</t>
  </si>
  <si>
    <t>Fundamental analysis for companies in the Managed Health Care industry involves a detailed examination of financial statements, market conditions, and industry trends to assess the intrinsic value of these companies. This sector is characterized by significant regulatory oversight, high operational costs, and a focus on providing essential services, which can influence both revenue stability and growth potential. The valuation process typically emphasizes metrics that reflect profitability, growth, risk, and operational efficiency, as well as those that provide insights into the company's financial health and market position.
Metrics List:
["trailingPE", "forwardPE", "enterpriseValue", "priceToBook", "returnOnEquity", "debtToEquity", "freeCashflow", "operatingMargins", "earningsGrowth", "revenueGrowth", "profitMargins", "netIncomeToCommon", "totalRevenue", "currentRatio", "quickRatio", "enterpriseToEbitda", "trailingEps", "forwardEps", "bookValue", "heldPercentInstitutions"]
Justification:
1. **Trailing PE (Price to Earnings Ratio)**: This is a primary metric for valuing companies, especially in the Managed Health Care sector, as it provides a direct comparison of the company's stock price to its earnings per share over the past 12 months. It helps investors understand how much they are paying for each dollar of current earnings.
2. **Forward PE (Price to Earnings Ratio - Forward)**: This metric is crucial for assessing future profitability and growth potential. In a highly regulated and service-driven industry like Managed Health Care, forward-looking estimates can provide insights into the company's ability to navigate regulatory changes and market dynamics.
3. **Enterprise Value**: This metric considers both equity and debt, providing a comprehensive view of the company's total value. It is particularly important in evaluating companies that may have significant debt or cash balances, which are common in this sector due to capital-intensive operations and acquisitions.
4. **Price to Book Ratio**: This ratio helps investors understand how much they are paying for each dollar of the company's book value (assets minus liabilities). In a service-oriented industry like Managed Health Care, where intangible assets such as customer relationships and brand reputation can be significant, this metric provides a baseline valuation.
5. **Return on Equity (ROE)**: ROE measures how effectively a company is using shareholder equity to generate profits. High ROE indicates efficient use of capital, which is crucial in an industry with high operational costs and regulatory constraints.
6. **Debt to Equity Ratio**: This metric assesses the financial leverage of the company, indicating how much debt it has relative to its equity. In a sector where regulatory changes can impact cash flows, maintaining a healthy balance sheet is essential.
7. **Free Cash Flow (FCF)**: FCF represents the cash a company generates after accounting for capital expenditures necessary to maintain or expand its asset base. It is a key indicator of financial flexibility and ability to fund growth, dividends, and debt repayment.
8. **Operating Margins**: Operating margins reflect the efficiency of a company's core business operations. In Managed Health Care, where operational efficiency can significantly impact profitability, this metric is crucial for assessing long-term sustainability.
9. **Earnings Growth**: This metric measures the rate at which a company's earnings are increasing over time. In a sector that often faces regulatory and market challenges, consistent earnings growth signals strong management and strategic execution.
10. **Revenue Growth**: Revenue growth indicates the company's ability to expand its customer base and increase sales. In Managed Health Care, where revenue stability is important, this metric helps assess the company's market position and competitive strength.
11. **Profit Margins**: Profit margins provide a broader view of profitability by considering all expenses. High profit margins suggest that the company is effectively managing costs and generating strong returns.
12. **Net Income to Common**: This metric measures the portion of net income available to common shareholders. It is important for assessing the quality of earnings and the company's ability to generate value for investors.
13. **Total Revenue**: Total revenue provides a baseline for understanding the scale of the business and its market presence. In Managed Health Care, where revenue can be influenced by regulatory changes and healthcare policies, this metric is essential for context.
14. **Current Ratio**: The current ratio measures the company's ability to meet short-term obligations with its current assets. A healthy current ratio indicates financial stability, which is crucial in a sector that often deals with fluctuating cash flows.
15. **Quick Ratio**: Similar to the current ratio, the quick ratio excludes inventory from current assets, providing a more stringent measure of liquidity. It helps assess the company's ability to cover short-term liabilities without relying on inventory sales.
16. **Enterprise to EBITDA**: This metric compares the enterprise value to earnings before interest, taxes, depreciation, and amortization (EBITDA). It is useful for valuing companies with significant non-cash expenses and provides a clearer picture of operational performance.
17. **Trailing EPS (Earnings Per Share - Trailing)**: Trailing EPS reflects the company's actual earnings per share over the past 12 months. It is a key input for calculating other valuation metrics like PE ratios.
18. **Forward EPS (Earnings Per Share - Forward)**: Forward EPS provides an estimate of future earnings per share, which is crucial for assessing growth potential and making investment decisions.
19. **Book Value**: Book value represents the net asset value of a company and is used to calculate metrics like price-to-book ratio. It provides a baseline valuation and helps assess the company's financial health.
20. **Held Percent Institutions**: This metric indicates the percentage of shares held by institutional investors, which can influence stock prices and liquidity. Institutional ownership often signals confidence in the company's management and growth prospects.
These metrics are ranked based on their ability to provide a comprehensive view of a company's financial health, profitability, growth potential, and market position, all of which are critical for valuing companies in the Managed Health Care sector.</t>
  </si>
  <si>
    <t>1. **Trailing PE (Price to Earnings Ratio)**: This is a primary metric for valuing companies, especially in the Managed Health Care sector, as it provides a direct comparison of the company's stock price to its earnings per share over the past 12 months. It helps investors understand how much they are paying for each dollar of current earnings.
2. **Forward PE (Price to Earnings Ratio - Forward)**: This metric is crucial for assessing future profitability and growth potential. In a highly regulated and service-driven industry like Managed Health Care, forward-looking estimates can provide insights into the company's ability to navigate regulatory changes and market dynamics.
3. **Enterprise Value**: This metric considers both equity and debt, providing a comprehensive view of the company's total value. It is particularly important in evaluating companies that may have significant debt or cash balances, which are common in this sector due to capital-intensive operations and acquisitions.
4. **Price to Book Ratio**: This ratio helps investors understand how much they are paying for each dollar of the company's book value (assets minus liabilities). In a service-oriented industry like Managed Health Care, where intangible assets such as customer relationships and brand reputation can be significant, this metric provides a baseline valuation.
5. **Return on Equity (ROE)**: ROE measures how effectively a company is using shareholder equity to generate profits. High ROE indicates efficient use of capital, which is crucial in an industry with high operational costs and regulatory constraints.
6. **Debt to Equity Ratio**: This metric assesses the financial leverage of the company, indicating how much debt it has relative to its equity. In a sector where regulatory changes can impact cash flows, maintaining a healthy balance sheet is essential.
7. **Free Cash Flow (FCF)**: FCF represents the cash a company generates after accounting for capital expenditures necessary to maintain or expand its asset base. It is a key indicator of financial flexibility and ability to fund growth, dividends, and debt repayment.
8. **Operating Margins**: Operating margins reflect the efficiency of a company's core business operations. In Managed Health Care, where operational efficiency can significantly impact profitability, this metric is crucial for assessing long-term sustainability.
9. **Earnings Growth**: This metric measures the rate at which a company's earnings are increasing over time. In a sector that often faces regulatory and market challenges, consistent earnings growth signals strong management and strategic execution.
10. **Revenue Growth**: Revenue growth indicates the company's ability to expand its customer base and increase sales. In Managed Health Care, where revenue stability is important, this metric helps assess the company's market position and competitive strength.
11. **Profit Margins**: Profit margins provide a broader view of profitability by considering all expenses. High profit margins suggest that the company is effectively managing costs and generating strong returns.
12. **Net Income to Common**: This metric measures the portion of net income available to common shareholders. It is important for assessing the quality of earnings and the company's ability to generate value for investors.
13. **Total Revenue**: Total revenue provides a baseline for understanding the scale of the business and its market presence. In Managed Health Care, where revenue can be influenced by regulatory changes and healthcare policies, this metric is essential for context.
14. **Current Ratio**: The current ratio measures the company's ability to meet short-term obligations with its current assets. A healthy current ratio indicates financial stability, which is crucial in a sector that often deals with fluctuating cash flows.
15. **Quick Ratio**: Similar to the current ratio, the quick ratio excludes inventory from current assets, providing a more stringent measure of liquidity. It helps assess the company's ability to cover short-term liabilities without relying on inventory sales.
16. **Enterprise to EBITDA**: This metric compares the enterprise value to earnings before interest, taxes, depreciation, and amortization (EBITDA). It is useful for valuing companies with significant non-cash expenses and provides a clearer picture of operational performance.
17. **Trailing EPS (Earnings Per Share - Trailing)**: Trailing EPS reflects the company's actual earnings per share over the past 12 months. It is a key input for calculating other valuation metrics like PE ratios.
18. **Forward EPS (Earnings Per Share - Forward)**: Forward EPS provides an estimate of future earnings per share, which is crucial for assessing growth potential and making investment decisions.
19. **Book Value**: Book value represents the net asset value of a company and is used to calculate metrics like price-to-book ratio. It provides a baseline valuation and helps assess the company's financial health.
20. **Held Percent Institutions**: This metric indicates the percentage of shares held by institutional investors, which can influence stock prices and liquidity. Institutional ownership often signals confidence in the company's management and growth prospects.
These metrics are ranked based on their ability to provide a comprehensive view of a company's financial health, profitability, growth potential, and market position, all of which are critical for valuing companies in the Managed Health Care sector.</t>
  </si>
  <si>
    <t>Marine</t>
  </si>
  <si>
    <t>In conducting fundamental analysis for companies in the marine industry, it is crucial to focus on metrics that not only reflect the financial health and profitability of the company but also capture the unique aspects of this cyclical and capital-intensive sector. The marine industry, which includes shipping, shipbuilding, and maritime services, is heavily influenced by global trade patterns, economic cycles, regulatory changes, and technological advancements. Therefore, valuation metrics must be selected to address these specific factors while also considering standard financial indicators.
Metrics List:
["enterpriseValue", "debtToEquity", "priceToBook", "returnOnAssets", "returnOnEquity", "earningsGrowth", "revenueGrowth", "trailingPE", "forwardPE", "profitMargins", "operatingMargins", "freeCashflow", "totalRevenue", "ebitda", "currentRatio", "quickRatio", "enterpriseToEbitda", "targetMeanPrice", "recommendationMean", "dividendYield"]
Justification:
1. **Enterprise Value (EV)**: This metric provides a comprehensive view of the company's total value, including both equity and debt. It is crucial for understanding the full capital structure, which is particularly important in the marine industry due to high capital requirements and significant leverage.
2. **Debt-to-Equity Ratio**: Given the capital-intensive nature of the marine industry, this ratio helps assess the financial stability and risk associated with a company's capital structure. A higher debt-to-equity ratio can indicate greater financial risk, especially during economic downturns.
3. **Price-to-Book (P/B) Ratio**: The P/B ratio is particularly useful in industries where asset values are significant, such as marine shipping. It helps investors understand whether the stock price is justified by the company's net assets.
4. **Return on Assets (ROA)**: ROA measures how efficiently a company uses its assets to generate earnings. In an industry with high fixed costs and large capital investments, this metric provides insight into operational efficiency.
5. **Return on Equity (ROE)**: ROE indicates the profitability of a company relative to shareholder equity. It is a key indicator of management's effectiveness in generating returns for investors, which is crucial in a highly competitive market like marine shipping.
6. **Earnings Growth**: Sustainable earnings growth is essential for long-term value creation. In a cyclical industry, understanding whether a company can maintain or grow its earnings over time is critical.
7. **Revenue Growth**: Revenue growth reflects the company's ability to capture market share and expand operations. It is particularly important in an industry where revenue can be volatile due to changes in global trade volumes.
8. **Trailing Price-to-Earnings (P/E) Ratio**: The trailing P/E ratio provides a historical perspective on valuation, helping investors understand how the market has valued the company based on past earnings.
9. **Forward Price-to-Earnings (P/E) Ratio**: The forward P/E ratio uses projected earnings to provide a forward-looking valuation. This is crucial in an industry where future performance can differ significantly from past results due to economic cycles and regulatory changes.
10. **Profit Margins**: Profit margins, including gross and net margins, are essential for assessing the profitability of a company's operations. In the marine industry, where costs can be significant, strong margins indicate effective cost management.
11. **Operating Margins**: Operating margins provide insight into the efficiency of core business operations. High operating margins suggest that the company is effectively managing its operational costs and generating healthy profits from its primary activities.
12. **Free Cash Flow (FCF)**: FCF measures the cash a company generates after accounting for capital expenditures. It is crucial for assessing the company's ability to fund growth, pay dividends, and manage debt obligations in an industry with high capital needs.
13. **Total Revenue**: Total revenue gives a broad overview of the company's top-line performance. In the marine industry, where revenue can fluctuate due to global trade conditions, this metric helps track overall business activity.
14. **EBITDA**: Earnings Before Interest, Taxes, Depreciation, and Amortization (EBITDA) is a key profitability measure that excludes non-operational expenses. It provides a clearer picture of the company's operational performance.
15. **Current Ratio**: The current ratio measures a company's ability to meet its short-term obligations with its current assets. In an industry where liquidity can be crucial, this metric helps assess financial stability.
16. **Quick Ratio**: Similar to the current ratio, the quick ratio excludes inventory from current assets, providing a more conservative measure of short-term liquidity. This is particularly important in managing cash flow during economic downturns.
17. **Enterprise Value to EBITDA (EV/EBITDA)**: This metric provides a valuation multiple that accounts for both enterprise value and earnings before interest, taxes, depreciation, and amortization. It is widely used in the marine industry to compare companies with different capital structures.
18. **Target Mean Price**: The target mean price reflects analysts' consensus on where they expect the stock price to be in the future. This metric helps investors understand market sentiment and potential upside or downside.
19. **Recommendation Mean**: The recommendation mean provides an average of analyst ratings, indicating the overall sentiment among financial experts regarding the company's prospects. This can influence investor decisions.
20. **Dividend Yield**: Dividend yield is important for income-focused investors. In a cyclical industry like marine shipping, a stable dividend yield can provide a buffer against stock price volatility and attract long-term investors.</t>
  </si>
  <si>
    <t>1. **Enterprise Value (EV)**: This metric provides a comprehensive view of the company's total value, including both equity and debt. It is crucial for understanding the full capital structure, which is particularly important in the marine industry due to high capital requirements and significant leverage.
2. **Debt-to-Equity Ratio**: Given the capital-intensive nature of the marine industry, this ratio helps assess the financial stability and risk associated with a company's capital structure. A higher debt-to-equity ratio can indicate greater financial risk, especially during economic downturns.
3. **Price-to-Book (P/B) Ratio**: The P/B ratio is particularly useful in industries where asset values are significant, such as marine shipping. It helps investors understand whether the stock price is justified by the company's net assets.
4. **Return on Assets (ROA)**: ROA measures how efficiently a company uses its assets to generate earnings. In an industry with high fixed costs and large capital investments, this metric provides insight into operational efficiency.
5. **Return on Equity (ROE)**: ROE indicates the profitability of a company relative to shareholder equity. It is a key indicator of management's effectiveness in generating returns for investors, which is crucial in a highly competitive market like marine shipping.
6. **Earnings Growth**: Sustainable earnings growth is essential for long-term value creation. In a cyclical industry, understanding whether a company can maintain or grow its earnings over time is critical.
7. **Revenue Growth**: Revenue growth reflects the company's ability to capture market share and expand operations. It is particularly important in an industry where revenue can be volatile due to changes in global trade volumes.
8. **Trailing Price-to-Earnings (P/E) Ratio**: The trailing P/E ratio provides a historical perspective on valuation, helping investors understand how the market has valued the company based on past earnings.
9. **Forward Price-to-Earnings (P/E) Ratio**: The forward P/E ratio uses projected earnings to provide a forward-looking valuation. This is crucial in an industry where future performance can differ significantly from past results due to economic cycles and regulatory changes.
10. **Profit Margins**: Profit margins, including gross and net margins, are essential for assessing the profitability of a company's operations. In the marine industry, where costs can be significant, strong margins indicate effective cost management.
11. **Operating Margins**: Operating margins provide insight into the efficiency of core business operations. High operating margins suggest that the company is effectively managing its operational costs and generating healthy profits from its primary activities.
12. **Free Cash Flow (FCF)**: FCF measures the cash a company generates after accounting for capital expenditures. It is crucial for assessing the company's ability to fund growth, pay dividends, and manage debt obligations in an industry with high capital needs.
13. **Total Revenue**: Total revenue gives a broad overview of the company's top-line performance. In the marine industry, where revenue can fluctuate due to global trade conditions, this metric helps track overall business activity.
14. **EBITDA**: Earnings Before Interest, Taxes, Depreciation, and Amortization (EBITDA) is a key profitability measure that excludes non-operational expenses. It provides a clearer picture of the company's operational performance.
15. **Current Ratio**: The current ratio measures a company's ability to meet its short-term obligations with its current assets. In an industry where liquidity can be crucial, this metric helps assess financial stability.
16. **Quick Ratio**: Similar to the current ratio, the quick ratio excludes inventory from current assets, providing a more conservative measure of short-term liquidity. This is particularly important in managing cash flow during economic downturns.
17. **Enterprise Value to EBITDA (EV/EBITDA)**: This metric provides a valuation multiple that accounts for both enterprise value and earnings before interest, taxes, depreciation, and amortization. It is widely used in the marine industry to compare companies with different capital structures.
18. **Target Mean Price**: The target mean price reflects analysts' consensus on where they expect the stock price to be in the future. This metric helps investors understand market sentiment and potential upside or downside.
19. **Recommendation Mean**: The recommendation mean provides an average of analyst ratings, indicating the overall sentiment among financial experts regarding the company's prospects. This can influence investor decisions.
20. **Dividend Yield**: Dividend yield is important for income-focused investors. In a cyclical industry like marine shipping, a stable dividend yield can provide a buffer against stock price volatility and attract long-term investors.</t>
  </si>
  <si>
    <t>Metal, Glass &amp; Plastic Containers</t>
  </si>
  <si>
    <t>Fundamental analysis for the 'Metal Glass &amp; Plastic Containers' industry involves evaluating a company's financial health, growth potential, and market position by examining key financial metrics, competitive landscape, and industry trends. This industry is characterized by capital-intensive operations, economies of scale, and a focus on cost management due to thin margins. Valuation in this sector often emphasizes profitability, cash flow generation, debt levels, and operational efficiency. Metrics such as profit margins, return on assets, and enterprise value multiples are particularly important because they reflect the company's ability to generate returns from its operations and manage its capital structure effectively.
Metrics List:
["profitMargins", "returnOnAssets", "enterpriseValue", "priceToBook", "ebitdaMargins", "operatingMargins", "trailingPE", "forwardPE", "debtToEquity", "freeCashflow", "totalDebt", "currentRatio", "quickRatio", "revenuePerShare", "earningsQuarterlyGrowth", "revenueGrowth", "grossMargins", "dividendYield", "payoutRatio", "beta"]
Justification:
1. **profitMargins**: High margins indicate efficient operations and strong pricing power, which are crucial in a competitive and cost-sensitive industry.
2. **returnOnAssets (ROA)**: ROA measures how effectively the company is using its assets to generate earnings, reflecting operational efficiency.
3. **enterpriseValue (EV)**: EV provides a comprehensive view of the company's value by including debt and cash, which is important for understanding the true cost of capital.
4. **priceToBook (P/B)**: P/B ratio helps assess whether the stock is undervalued or overvalued relative to its book value, especially useful in capital-intensive industries.
5. **ebitdaMargins**: EBITDA margins show profitability before accounting for financing decisions, tax environments, and depreciation policies, which are significant in this industry.
6. **operatingMargins**: Operating margins indicate the company's efficiency in converting sales into profits, highlighting cost control.
7. **trailingPE (P/E)**: P/E ratio helps gauge whether the stock is overvalued or undervalued based on past earnings, providing a quick valuation check.
8. **forwardPE (Fwd P/E)**: Forward P/E uses projected future earnings, offering insight into market expectations and growth potential.
9. **debtToEquity**: This ratio assesses financial leverage and risk, which is crucial in an industry with significant capital investments.
10. **freeCashflow (FCF)**: FCF measures the cash a company generates after spending on capital expenditures, indicating its ability to fund operations and growth.
11. **totalDebt**: Total debt provides insight into the company's financial obligations and risk profile.
12. **currentRatio**: Current ratio assesses short-term liquidity and the ability to meet short-term liabilities, which is important for operational stability.
13. **quickRatio**: Quick ratio further refines liquidity by excluding inventory, providing a stricter measure of short-term solvency.
14. **revenuePerShare (RPS)**: RPS measures the revenue generated per share, reflecting the company's sales efficiency and market position.
15. **earningsQuarterlyGrowth**: Quarterly earnings growth indicates recent performance and potential for future profitability.
16. **revenueGrowth**: Revenue growth reflects top-line expansion, which is essential for long-term value creation.
17. **grossMargins**: Gross margins show the initial profitability of sales before operating expenses, highlighting cost management.
18. **dividendYield**: Dividend yield is important for investors seeking income and can indicate financial stability and confidence in future earnings.
19. **payoutRatio**: Payout ratio measures the proportion of earnings paid out as dividends, providing insight into dividend sustainability.
20. **beta**: Beta measures stock volatility relative to the market, helping investors understand risk exposure.
These metrics are ranked based on their relevance to the industry's characteristics, such as capital intensity, operational efficiency, and financial stability, which are critical for accurate valuation in the 'Metal Glass &amp; Plastic Containers' sector.</t>
  </si>
  <si>
    <t>1. **profitMargins**: High margins indicate efficient operations and strong pricing power, which are crucial in a competitive and cost-sensitive industry.
2. **returnOnAssets (ROA)**: ROA measures how effectively the company is using its assets to generate earnings, reflecting operational efficiency.
3. **enterpriseValue (EV)**: EV provides a comprehensive view of the company's value by including debt and cash, which is important for understanding the true cost of capital.
4. **priceToBook (P/B)**: P/B ratio helps assess whether the stock is undervalued or overvalued relative to its book value, especially useful in capital-intensive industries.
5. **ebitdaMargins**: EBITDA margins show profitability before accounting for financing decisions, tax environments, and depreciation policies, which are significant in this industry.
6. **operatingMargins**: Operating margins indicate the company's efficiency in converting sales into profits, highlighting cost control.
7. **trailingPE (P/E)**: P/E ratio helps gauge whether the stock is overvalued or undervalued based on past earnings, providing a quick valuation check.
8. **forwardPE (Fwd P/E)**: Forward P/E uses projected future earnings, offering insight into market expectations and growth potential.
9. **debtToEquity**: This ratio assesses financial leverage and risk, which is crucial in an industry with significant capital investments.
10. **freeCashflow (FCF)**: FCF measures the cash a company generates after spending on capital expenditures, indicating its ability to fund operations and growth.
11. **totalDebt**: Total debt provides insight into the company's financial obligations and risk profile.
12. **currentRatio**: Current ratio assesses short-term liquidity and the ability to meet short-term liabilities, which is important for operational stability.
13. **quickRatio**: Quick ratio further refines liquidity by excluding inventory, providing a stricter measure of short-term solvency.
14. **revenuePerShare (RPS)**: RPS measures the revenue generated per share, reflecting the company's sales efficiency and market position.
15. **earningsQuarterlyGrowth**: Quarterly earnings growth indicates recent performance and potential for future profitability.
16. **revenueGrowth**: Revenue growth reflects top-line expansion, which is essential for long-term value creation.
17. **grossMargins**: Gross margins show the initial profitability of sales before operating expenses, highlighting cost management.
18. **dividendYield**: Dividend yield is important for investors seeking income and can indicate financial stability and confidence in future earnings.
19. **payoutRatio**: Payout ratio measures the proportion of earnings paid out as dividends, providing insight into dividend sustainability.
20. **beta**: Beta measures stock volatility relative to the market, helping investors understand risk exposure.
These metrics are ranked based on their relevance to the industry's characteristics, such as capital intensity, operational efficiency, and financial stability, which are critical for accurate valuation in the 'Metal Glass &amp; Plastic Containers' sector.</t>
  </si>
  <si>
    <t>Motorcycle Manufacturers</t>
  </si>
  <si>
    <t>volume</t>
  </si>
  <si>
    <t>Fundamental analysis for motorcycle manufacturers involves evaluating various financial and market metrics to determine the intrinsic value of companies in this sector. The industry is characterized by cyclical demand influenced by economic conditions, consumer preferences, and regulatory changes. Key areas of focus include profitability, revenue growth, operational efficiency, financial health, and market sentiment. Metrics that reflect these aspects are crucial for accurate valuation.
Metrics List:
["trailingPE", "forwardPE", "priceToSalesTrailing12Months", "earningsGrowth", "revenueGrowth", "profitMargins", "returnOnEquity", "returnOnAssets", "enterpriseValue", "priceToBook", "freeCashflow", "operatingCashflow", "totalDebt", "debtToEquity", "currentRatio", "quickRatio", "trailingEps", "forwardEps", "beta", "volume"]
Justification:
1. **Trailing PE (Price-to-Earnings Ratio)**: This is a primary valuation metric that compares the stock price to the company's earnings per share over the past 12 months. A lower trailing PE can indicate undervaluation, especially in an industry where earnings are cyclical.
2. **Forward PE**: Unlike trailing PE, this ratio uses projected future earnings. It helps investors assess the market’s expectations and is crucial for industries like motorcycle manufacturing, which often have significant forward-looking plans.
3. **Price-to-Sales Ratio (P/S)**: This metric is useful when earnings are volatile or negative. It compares the stock price to revenue per share, providing insight into how much the market values each dollar of sales.
4. **Earnings Growth**: Long-term earnings growth is a key driver of stock prices. For motorcycle manufacturers, this metric helps assess the company's ability to grow its bottom line despite cyclical demand and competitive pressures.
5. **Revenue Growth**: Consistent revenue growth indicates strong market presence and product acceptance. This metric is particularly important in an industry where new models and innovations can significantly impact sales.
6. **Profit Margins**: Profit margins reflect the efficiency of a company's operations. Higher margins suggest better cost management and pricing power, which are critical for motorcycle manufacturers facing intense competition.
7. **Return on Equity (ROE)**: ROE measures how effectively a company uses shareholder equity to generate profits. A higher ROE indicates better utilization of capital, which is essential in a capital-intensive industry like manufacturing.
8. **Return on Assets (ROA)**: This metric shows how efficiently a company uses its assets to generate earnings. It is particularly relevant for motorcycle manufacturers, who have significant fixed assets.
9. **Enterprise Value (EV)**: EV provides a comprehensive view of the company's value by including market capitalization, debt, and cash. It helps in comparing companies with different capital structures.
10. **Price-to-Book Ratio (P/B)**: This ratio compares the stock price to the book value per share. A lower P/B can indicate undervaluation, especially for companies with tangible assets like motorcycle manufacturers.
11. **Free Cash Flow (FCF)**: FCF represents the cash a company generates after accounting for capital expenditures. It is crucial for assessing a company's financial flexibility and ability to pay dividends or invest in growth opportunities.
12. **Operating Cash Flow**: This metric measures the cash generated from core business operations. Strong operating cash flow indicates financial stability and the ability to fund ongoing operations and investments.
13. **Total Debt**: High levels of debt can be a risk, especially in cyclical industries. Monitoring total debt helps assess the company's leverage and financial health.
14. **Debt-to-Equity Ratio (D/E)**: This ratio compares total liabilities to shareholder equity, providing insight into the company's capital structure and financial risk.
15. **Current Ratio**: The current ratio measures a company’s ability to pay short-term obligations with its short-term assets. A higher ratio indicates better liquidity and financial stability.
16. **Quick Ratio**: Similar to the current ratio, but excluding inventory, this metric provides a more stringent view of short-term liquidity. It is particularly important for manufacturing companies with significant inventory levels.
17. **Trailing EPS (Earnings Per Share)**: Trailing EPS reflects past performance and is used in conjunction with PE ratios to assess valuation. It helps investors understand the company's historical earnings power.
18. **Forward EPS**: This metric provides an estimate of future earnings per share, helping investors gauge growth potential and market expectations.
19. **Beta**: Beta measures a stock's volatility relative to the overall market. A higher beta indicates greater price volatility, which is important for risk assessment in cyclical industries like motorcycle manufacturing.
20. **Volume**: Trading volume can provide insights into market sentiment and liquidity. Higher trading volumes can indicate more interest or activity in the stock, which can affect its valuation.
These metrics are selected based on their relevance to the industry's characteristics and their ability to provide a comprehensive view of a company’s financial health, growth potential, and market positioning. Together, they help equity analysts make informed decisions about valuations and investment opportunities in the motorcycle manufacturing sector.</t>
  </si>
  <si>
    <t>1. **Trailing PE (Price-to-Earnings Ratio)**: This is a primary valuation metric that compares the stock price to the company's earnings per share over the past 12 months. A lower trailing PE can indicate undervaluation, especially in an industry where earnings are cyclical.
2. **Forward PE**: Unlike trailing PE, this ratio uses projected future earnings. It helps investors assess the market’s expectations and is crucial for industries like motorcycle manufacturing, which often have significant forward-looking plans.
3. **Price-to-Sales Ratio (P/S)**: This metric is useful when earnings are volatile or negative. It compares the stock price to revenue per share, providing insight into how much the market values each dollar of sales.
4. **Earnings Growth**: Long-term earnings growth is a key driver of stock prices. For motorcycle manufacturers, this metric helps assess the company's ability to grow its bottom line despite cyclical demand and competitive pressures.
5. **Revenue Growth**: Consistent revenue growth indicates strong market presence and product acceptance. This metric is particularly important in an industry where new models and innovations can significantly impact sales.
6. **Profit Margins**: Profit margins reflect the efficiency of a company's operations. Higher margins suggest better cost management and pricing power, which are critical for motorcycle manufacturers facing intense competition.
7. **Return on Equity (ROE)**: ROE measures how effectively a company uses shareholder equity to generate profits. A higher ROE indicates better utilization of capital, which is essential in a capital-intensive industry like manufacturing.
8. **Return on Assets (ROA)**: This metric shows how efficiently a company uses its assets to generate earnings. It is particularly relevant for motorcycle manufacturers, who have significant fixed assets.
9. **Enterprise Value (EV)**: EV provides a comprehensive view of the company's value by including market capitalization, debt, and cash. It helps in comparing companies with different capital structures.
10. **Price-to-Book Ratio (P/B)**: This ratio compares the stock price to the book value per share. A lower P/B can indicate undervaluation, especially for companies with tangible assets like motorcycle manufacturers.
11. **Free Cash Flow (FCF)**: FCF represents the cash a company generates after accounting for capital expenditures. It is crucial for assessing a company's financial flexibility and ability to pay dividends or invest in growth opportunities.
12. **Operating Cash Flow**: This metric measures the cash generated from core business operations. Strong operating cash flow indicates financial stability and the ability to fund ongoing operations and investments.
13. **Total Debt**: High levels of debt can be a risk, especially in cyclical industries. Monitoring total debt helps assess the company's leverage and financial health.
14. **Debt-to-Equity Ratio (D/E)**: This ratio compares total liabilities to shareholder equity, providing insight into the company's capital structure and financial risk.
15. **Current Ratio**: The current ratio measures a company’s ability to pay short-term obligations with its short-term assets. A higher ratio indicates better liquidity and financial stability.
16. **Quick Ratio**: Similar to the current ratio, but excluding inventory, this metric provides a more stringent view of short-term liquidity. It is particularly important for manufacturing companies with significant inventory levels.
17. **Trailing EPS (Earnings Per Share)**: Trailing EPS reflects past performance and is used in conjunction with PE ratios to assess valuation. It helps investors understand the company's historical earnings power.
18. **Forward EPS**: This metric provides an estimate of future earnings per share, helping investors gauge growth potential and market expectations.
19. **Beta**: Beta measures a stock's volatility relative to the overall market. A higher beta indicates greater price volatility, which is important for risk assessment in cyclical industries like motorcycle manufacturing.
20. **Volume**: Trading volume can provide insights into market sentiment and liquidity. Higher trading volumes can indicate more interest or activity in the stock, which can affect its valuation.
These metrics are selected based on their relevance to the industry's characteristics and their ability to provide a comprehensive view of a company’s financial health, growth potential, and market positioning. Together, they help equity analysts make informed decisions about valuations and investment opportunities in the motorcycle manufacturing sector.</t>
  </si>
  <si>
    <t>Movies &amp; Entertainment</t>
  </si>
  <si>
    <t>In conducting fundamental analysis for companies in the Movies &amp; Entertainment industry, the focus is on understanding the unique aspects of this sector, such as its reliance on content creation, distribution channels, and consumer trends. The valuation process involves assessing both quantitative metrics (such as financial ratios) and qualitative factors (such as brand strength and intellectual property). Key metrics are chosen based on their relevance to the industry's dynamics, including revenue volatility, profitability, growth potential, and risk. These metrics help in evaluating a company's current performance, future prospects, and market position.
Metrics List:
["trailingPE", "forwardPE", "priceToSalesTrailing12Months", "earningsGrowth", "revenueGrowth", "enterpriseValue", "profitMargins", "returnOnEquity", "returnOnAssets", "freeCashflow", "netIncomeToCommon", "operatingMargins", "trailingEps", "forwardEps", "totalRevenue", "ebitda", "debtToEquity", "currentRatio", "quickRatio", "heldPercentInstitutions"]
Justification:
1. **trailingPE**: This is a primary metric for valuation as it provides insight into how the market values the company's earnings relative to its peers.
2. **forwardPE**: It helps in understanding future expectations and can be more relevant for growth-oriented companies that may not have strong current earnings but are expected to perform well in the future.
3. **priceToSalesTrailing12Months**: This metric is crucial in industries with volatile or negative earnings, providing a relative measure of valuation based on revenue.
4. **earningsGrowth**: Growth in earnings is a key driver of stock performance and helps investors understand the company's trajectory.
5. **revenueGrowth**: Revenue growth indicates the company's ability to expand its market share and is particularly important for content-driven businesses.
6. **enterpriseValue**: This metric provides a comprehensive view of the company's value, including debt and cash, which is essential for understanding leverage and financial health.
7. **profitMargins**: Margins are critical in assessing profitability and operational efficiency, especially in an industry where costs can be high.
8. **returnOnEquity**: ROE measures how effectively the company uses shareholder equity to generate profits, a key factor for investors.
9. **returnOnAssets**: This metric evaluates how efficiently the company uses its assets to generate earnings.
10. **freeCashflow**: Free cash flow is vital as it indicates the company's ability to generate cash after capital expenditures, which can be reinvested or returned to shareholders.
11. **netIncomeToCommon**: This shows the net income available to common shareholders, a direct measure of profitability.
12. **operatingMargins**: Operating margins provide insight into operational efficiency and cost control.
13. **trailingEps**: Earnings per share is a fundamental metric for assessing earnings and comparing companies within the industry.
14. **forwardEps**: This helps in understanding future earnings expectations, which can impact stock prices.
15. **totalRevenue**: Total revenue gives an overview of the company's size and scale, important for market positioning.
16. **ebitda**: EBITDA is a measure of operational performance before accounting for capital structure and taxes.
17. **debtToEquity**: This ratio helps in assessing financial leverage and risk, crucial for companies with significant debt.
18. **currentRatio**: The current ratio indicates the company's ability to meet short-term obligations, important for liquidity management.
19. **quickRatio**: A more stringent measure of liquidity, the quick ratio excludes inventory from current assets.
20. **heldPercentInstitutions**: Institutional ownership can provide stability and support for stock prices, reflecting confidence among professional investors.
These metrics collectively provide a comprehensive view of the company's financial health, growth potential, and market position, which are essential for accurate valuation in the Movies &amp; Entertainment industry.</t>
  </si>
  <si>
    <t>1. **trailingPE**: This is a primary metric for valuation as it provides insight into how the market values the company's earnings relative to its peers.
2. **forwardPE**: It helps in understanding future expectations and can be more relevant for growth-oriented companies that may not have strong current earnings but are expected to perform well in the future.
3. **priceToSalesTrailing12Months**: This metric is crucial in industries with volatile or negative earnings, providing a relative measure of valuation based on revenue.
4. **earningsGrowth**: Growth in earnings is a key driver of stock performance and helps investors understand the company's trajectory.
5. **revenueGrowth**: Revenue growth indicates the company's ability to expand its market share and is particularly important for content-driven businesses.
6. **enterpriseValue**: This metric provides a comprehensive view of the company's value, including debt and cash, which is essential for understanding leverage and financial health.
7. **profitMargins**: Margins are critical in assessing profitability and operational efficiency, especially in an industry where costs can be high.
8. **returnOnEquity**: ROE measures how effectively the company uses shareholder equity to generate profits, a key factor for investors.
9. **returnOnAssets**: This metric evaluates how efficiently the company uses its assets to generate earnings.
10. **freeCashflow**: Free cash flow is vital as it indicates the company's ability to generate cash after capital expenditures, which can be reinvested or returned to shareholders.
11. **netIncomeToCommon**: This shows the net income available to common shareholders, a direct measure of profitability.
12. **operatingMargins**: Operating margins provide insight into operational efficiency and cost control.
13. **trailingEps**: Earnings per share is a fundamental metric for assessing earnings and comparing companies within the industry.
14. **forwardEps**: This helps in understanding future earnings expectations, which can impact stock prices.
15. **totalRevenue**: Total revenue gives an overview of the company's size and scale, important for market positioning.
16. **ebitda**: EBITDA is a measure of operational performance before accounting for capital structure and taxes.
17. **debtToEquity**: This ratio helps in assessing financial leverage and risk, crucial for companies with significant debt.
18. **currentRatio**: The current ratio indicates the company's ability to meet short-term obligations, important for liquidity management.
19. **quickRatio**: A more stringent measure of liquidity, the quick ratio excludes inventory from current assets.
20. **heldPercentInstitutions**: Institutional ownership can provide stability and support for stock prices, reflecting confidence among professional investors.
These metrics collectively provide a comprehensive view of the company's financial health, growth potential, and market position, which are essential for accurate valuation in the Movies &amp; Entertainment industry.</t>
  </si>
  <si>
    <t>Multi-Sector Holdings</t>
  </si>
  <si>
    <t>Fundamental analysis for companies in the 'MultiSector Holdings' industry involves a comprehensive evaluation of financial health, operational performance, and market position across various sectors. These companies typically have diverse portfolios that can include investments in different industries such as technology, finance, healthcare, and more. The valuation process is unique due to the complexity introduced by these diversified holdings, which can affect traditional valuation metrics. Analysts must consider the weighted average of sector-specific valuations and the overall performance of the holding company itself.
Metrics List:
["enterpriseValue", "priceToBook", "profitMargins", "returnOnEquity", "earningsQuarterlyGrowth", "ebitda", "totalRevenue", "revenueGrowth", "freeCashflow", "netIncomeToCommon", "trailingEps", "forwardEps", "trailingPE", "forwardPE", "priceToSalesTrailing12Months", "enterpriseToRevenue", "enterpriseToEbitda", "beta", "debtToEquity", "dividendYield"]
Justification:
1. **Enterprise Value (EV)**: This is the most critical metric as it provides a comprehensive view of the company's total value, including market capitalization and net debt. For MultiSector Holdings, EV helps in understanding the overall investment required to acquire the company, which is crucial given their diversified portfolio.
2. **Price-to-Book Ratio (P/B)**: This ratio compares the market value of the company to its book value, indicating how much investors are willing to pay for each dollar of net assets. It's particularly useful for MultiSector Holdings as it helps in assessing whether the stock is overvalued or undervalued relative to its asset base.
3. **Profit Margins**: Profit margins (gross, operating, and net) provide insights into the company’s profitability across different segments. For diversified holdings, understanding profit margins helps in identifying which sectors are performing well and contributing to overall earnings.
4. **Return on Equity (ROE)**: ROE measures how effectively the company is using shareholder equity to generate profits. It's a key metric for evaluating management efficiency and the return generated for shareholders, especially important for holding companies with diverse investments.
5. **Earnings Quarterly Growth**: This metric helps in assessing the growth trajectory of the company. For MultiSector Holdings, it’s crucial to understand if the company is growing its earnings consistently across various sectors.
6. **EBITDA**: Earnings Before Interest, Taxes, Depreciation, and Amortization (EBITDA) provides a clear picture of operational performance without the distortions from financing decisions or tax environments. It's particularly useful for comparing the operational efficiency of different sectors within the holding company.
7. **Total Revenue**: Total revenue gives an overview of the company’s top-line performance. For diversified holdings, it helps in understanding the scale and growth potential across various business segments.
8. **Revenue Growth**: This metric measures the percentage increase in revenue over a specific period. It's important for MultiSector Holdings to identify sectors with strong growth prospects and overall revenue expansion.
9. **Free Cash Flow (FCF)**: FCF indicates the cash available to the company after capital expenditures, which is crucial for dividend payments, debt reduction, and new investments. For holding companies, FCF provides insight into their financial flexibility and ability to support various business units.
10. **Net Income to Common**: This metric shows the earnings attributable to common shareholders. It’s important for assessing the profitability available to equity investors in a diversified portfolio.
11. **Trailing Earnings Per Share (EPS)**: Trailing EPS reflects the company's past performance and is crucial for understanding the baseline from which future growth can be measured. For MultiSector Holdings, it helps in setting realistic expectations for earnings growth.
12. **Forward Earnings Per Share (EPS)**: Forward EPS provides an estimate of future earnings, which is essential for valuation models like P/E ratios. It’s particularly useful for projecting the potential value of diverse holdings.
13. **Trailing Price-to-Earnings Ratio (P/E)**: This ratio compares the current stock price to trailing earnings per share, helping investors understand if the stock is overvalued or undervalued based on past performance. For MultiSector Holdings, it provides a historical context for valuation.
14. **Forward Price-to-Earnings Ratio (P/E)**: Forward P/E compares the current stock price to estimated future earnings, which is crucial for assessing the company's potential growth and value. It’s particularly useful for companies with diverse and potentially high-growth sectors.
15. **Price-to-Sales Ratio (P/S)**: This ratio compares the stock price to revenue per share, providing a valuation metric that can be more stable than P/E during periods of low profitability. For MultiSector Holdings, it helps in evaluating the market's perception of the company’s sales performance.
16. **Enterprise Value to Revenue (EV/Revenue)**: EV/Revenue is useful for comparing companies with different capital structures and provides a clearer picture of valuation relative to revenue. It’s particularly relevant for diversified holdings where revenue streams can vary significantly across sectors.
17. **Enterprise Value to EBITDA (EV/EBITDA)**: This ratio compares the enterprise value to EBITDA, providing a more comprehensive view of operational performance and valuation. It’s useful for MultiSector Holdings as it helps in assessing the company's value relative to its core operations.
18. **Beta**: Beta measures the stock's volatility relative to the market. For diversified holdings, understanding beta is important for risk assessment and portfolio diversification strategies.
19. **Debt-to-Equity Ratio (D/E)**: D/E ratio helps in assessing the company’s financial leverage and risk. For MultiSector Holdings, it’s crucial to understand the balance between debt and equity financing across various sectors.
20. **Dividend Yield**: Dividend yield measures the annual dividend payment relative to the stock price, providing insight into the income potential for shareholders. For diversified holdings, it helps in evaluating the company’s ability to generate consistent returns through dividends.
These metrics are ranked based on their importance and influence on valuation, considering the unique characteristics of MultiSector Holdings. The top metrics provide a comprehensive view of financial health, profitability, growth, and risk, which are essential for accurate valuation in this industry.</t>
  </si>
  <si>
    <t>1. **Enterprise Value (EV)**: This is the most critical metric as it provides a comprehensive view of the company's total value, including market capitalization and net debt. For MultiSector Holdings, EV helps in understanding the overall investment required to acquire the company, which is crucial given their diversified portfolio.
2. **Price-to-Book Ratio (P/B)**: This ratio compares the market value of the company to its book value, indicating how much investors are willing to pay for each dollar of net assets. It's particularly useful for MultiSector Holdings as it helps in assessing whether the stock is overvalued or undervalued relative to its asset base.
3. **Profit Margins**: Profit margins (gross, operating, and net) provide insights into the company’s profitability across different segments. For diversified holdings, understanding profit margins helps in identifying which sectors are performing well and contributing to overall earnings.
4. **Return on Equity (ROE)**: ROE measures how effectively the company is using shareholder equity to generate profits. It's a key metric for evaluating management efficiency and the return generated for shareholders, especially important for holding companies with diverse investments.
5. **Earnings Quarterly Growth**: This metric helps in assessing the growth trajectory of the company. For MultiSector Holdings, it’s crucial to understand if the company is growing its earnings consistently across various sectors.
6. **EBITDA**: Earnings Before Interest, Taxes, Depreciation, and Amortization (EBITDA) provides a clear picture of operational performance without the distortions from financing decisions or tax environments. It's particularly useful for comparing the operational efficiency of different sectors within the holding company.
7. **Total Revenue**: Total revenue gives an overview of the company’s top-line performance. For diversified holdings, it helps in understanding the scale and growth potential across various business segments.
8. **Revenue Growth**: This metric measures the percentage increase in revenue over a specific period. It's important for MultiSector Holdings to identify sectors with strong growth prospects and overall revenue expansion.
9. **Free Cash Flow (FCF)**: FCF indicates the cash available to the company after capital expenditures, which is crucial for dividend payments, debt reduction, and new investments. For holding companies, FCF provides insight into their financial flexibility and ability to support various business units.
10. **Net Income to Common**: This metric shows the earnings attributable to common shareholders. It’s important for assessing the profitability available to equity investors in a diversified portfolio.
11. **Trailing Earnings Per Share (EPS)**: Trailing EPS reflects the company's past performance and is crucial for understanding the baseline from which future growth can be measured. For MultiSector Holdings, it helps in setting realistic expectations for earnings growth.
12. **Forward Earnings Per Share (EPS)**: Forward EPS provides an estimate of future earnings, which is essential for valuation models like P/E ratios. It’s particularly useful for projecting the potential value of diverse holdings.
13. **Trailing Price-to-Earnings Ratio (P/E)**: This ratio compares the current stock price to trailing earnings per share, helping investors understand if the stock is overvalued or undervalued based on past performance. For MultiSector Holdings, it provides a historical context for valuation.
14. **Forward Price-to-Earnings Ratio (P/E)**: Forward P/E compares the current stock price to estimated future earnings, which is crucial for assessing the company's potential growth and value. It’s particularly useful for companies with diverse and potentially high-growth sectors.
15. **Price-to-Sales Ratio (P/S)**: This ratio compares the stock price to revenue per share, providing a valuation metric that can be more stable than P/E during periods of low profitability. For MultiSector Holdings, it helps in evaluating the market's perception of the company’s sales performance.
16. **Enterprise Value to Revenue (EV/Revenue)**: EV/Revenue is useful for comparing companies with different capital structures and provides a clearer picture of valuation relative to revenue. It’s particularly relevant for diversified holdings where revenue streams can vary significantly across sectors.
17. **Enterprise Value to EBITDA (EV/EBITDA)**: This ratio compares the enterprise value to EBITDA, providing a more comprehensive view of operational performance and valuation. It’s useful for MultiSector Holdings as it helps in assessing the company's value relative to its core operations.
18. **Beta**: Beta measures the stock's volatility relative to the market. For diversified holdings, understanding beta is important for risk assessment and portfolio diversification strategies.
19. **Debt-to-Equity Ratio (D/E)**: D/E ratio helps in assessing the company’s financial leverage and risk. For MultiSector Holdings, it’s crucial to understand the balance between debt and equity financing across various sectors.
20. **Dividend Yield**: Dividend yield measures the annual dividend payment relative to the stock price, providing insight into the income potential for shareholders. For diversified holdings, it helps in evaluating the company’s ability to generate consistent returns through dividends.
These metrics are ranked based on their importance and influence on valuation, considering the unique characteristics of MultiSector Holdings. The top metrics provide a comprehensive view of financial health, profitability, growth, and risk, which are essential for accurate valuation in this industry.</t>
  </si>
  <si>
    <t>Multi-Utilities</t>
  </si>
  <si>
    <t>In conducting fundamental analysis for companies in the 'MultiUtilities' industry, the focus is primarily on stability, predictability of earnings, and dividend sustainability. Utilities are typically characterized by stable cash flows, regulated revenues, and predictable capital expenditures. The valuation process often involves assessing the company’s ability to generate consistent returns, manage regulatory risks, and sustain dividends over the long term. Key metrics include those that reflect financial health, operational efficiency, and market sentiment. Additionally, given the defensive nature of utilities, metrics related to dividend yield and payout ratios are particularly important for income-focused investors.
Metrics List:
["dividendYield", "trailingPE", "forwardPE", "priceToBook", "enterpriseValue", "profitMargins", "returnOnEquity", "debtToEquity", "freeCashflow", "operatingMargins", "currentRatio", "quickRatio", "fiftyTwoWeekLow", "fiftyTwoWeekHigh", "trailingAnnualDividendYield", "payoutRatio", "fiveYearAvgDividendYield", "beta", "enterpriseToEbitda", "targetMeanPrice"]
Justification:
1. **dividendYield**: This is the most critical metric for utilities, as these companies are often favored by income-focused investors. A high and stable dividend yield indicates a reliable stream of income.
2. **trailingPE**: This ratio helps assess whether the stock is overvalued or undervalued relative to its earnings. Utilities typically have stable earnings, making this a useful metric for valuation.
3. **forwardPE**: Provides insight into future earnings expectations, which is crucial for understanding how the market views the company's growth prospects.
4. **priceToBook**: This ratio helps evaluate the stock’s value in relation to its book value, which is particularly relevant for capital-intensive industries like utilities.
5. **enterpriseValue**: Reflects the total value of the company, including debt and equity, providing a comprehensive view of the firm's worth.
6. **profitMargins**: Indicates how much profit a utility generates from each dollar of revenue, reflecting operational efficiency.
7. **returnOnEquity**: Measures how effectively the company uses shareholder equity to generate profits, which is important for assessing management effectiveness.
8. **debtToEquity**: Utilities often operate with significant debt, so this ratio helps assess financial leverage and risk.
9. **freeCashflow**: Reflects the cash available after capital expenditures, indicating the company's ability to fund operations, pay dividends, and invest in growth.
10. **operatingMargins**: Provides insight into the efficiency of core business operations, which is crucial for a stable and predictable industry like utilities.
11. **currentRatio**: Measures short-term liquidity and the company’s ability to meet its short-term obligations.
12. **quickRatio**: A more stringent measure of liquidity, excluding inventory from current assets, providing a clearer picture of immediate financial health.
13. **fiftyTwoWeekLow** and **fiftyTwoWeekHigh**: These metrics help gauge recent price movements and identify potential buying or selling opportunities.
14. **trailingAnnualDividendYield**: Similar to dividend yield but provides a historical perspective on the company’s dividend performance.
15. **payoutRatio**: Indicates the proportion of earnings paid out as dividends, helping assess the sustainability of the dividend.
16. **fiveYearAvgDividendYield**: Provides a long-term view of dividend consistency, which is important for income-focused investors.
17. **beta**: Measures the stock’s volatility relative to the market, which is useful for understanding risk in a typically low-volatility industry.
18. **enterpriseToEbitda**: This ratio helps assess the company's enterprise value relative to its earnings before interest, taxes, depreciation, and amortization, providing insight into operational performance.
19. **targetMeanPrice**: Reflects analysts' consensus on future stock price, which can provide a forward-looking perspective on valuation.
These metrics are chosen for their relevance to the unique characteristics of the MultiUtilities industry, focusing on stability, financial health, and dividend sustainability.</t>
  </si>
  <si>
    <t>1. **dividendYield**: This is the most critical metric for utilities, as these companies are often favored by income-focused investors. A high and stable dividend yield indicates a reliable stream of income.
2. **trailingPE**: This ratio helps assess whether the stock is overvalued or undervalued relative to its earnings. Utilities typically have stable earnings, making this a useful metric for valuation.
3. **forwardPE**: Provides insight into future earnings expectations, which is crucial for understanding how the market views the company's growth prospects.
4. **priceToBook**: This ratio helps evaluate the stock’s value in relation to its book value, which is particularly relevant for capital-intensive industries like utilities.
5. **enterpriseValue**: Reflects the total value of the company, including debt and equity, providing a comprehensive view of the firm's worth.
6. **profitMargins**: Indicates how much profit a utility generates from each dollar of revenue, reflecting operational efficiency.
7. **returnOnEquity**: Measures how effectively the company uses shareholder equity to generate profits, which is important for assessing management effectiveness.
8. **debtToEquity**: Utilities often operate with significant debt, so this ratio helps assess financial leverage and risk.
9. **freeCashflow**: Reflects the cash available after capital expenditures, indicating the company's ability to fund operations, pay dividends, and invest in growth.
10. **operatingMargins**: Provides insight into the efficiency of core business operations, which is crucial for a stable and predictable industry like utilities.
11. **currentRatio**: Measures short-term liquidity and the company’s ability to meet its short-term obligations.
12. **quickRatio**: A more stringent measure of liquidity, excluding inventory from current assets, providing a clearer picture of immediate financial health.
13. **fiftyTwoWeekLow** and **fiftyTwoWeekHigh**: These metrics help gauge recent price movements and identify potential buying or selling opportunities.
14. **trailingAnnualDividendYield**: Similar to dividend yield but provides a historical perspective on the company’s dividend performance.
15. **payoutRatio**: Indicates the proportion of earnings paid out as dividends, helping assess the sustainability of the dividend.
16. **fiveYearAvgDividendYield**: Provides a long-term view of dividend consistency, which is important for income-focused investors.
17. **beta**: Measures the stock’s volatility relative to the market, which is useful for understanding risk in a typically low-volatility industry.
18. **enterpriseToEbitda**: This ratio helps assess the company's enterprise value relative to its earnings before interest, taxes, depreciation, and amortization, providing insight into operational performance.
19. **targetMeanPrice**: Reflects analysts' consensus on future stock price, which can provide a forward-looking perspective on valuation.
These metrics are chosen for their relevance to the unique characteristics of the MultiUtilities industry, focusing on stability, financial health, and dividend sustainability.</t>
  </si>
  <si>
    <t>Multi-line Insurance</t>
  </si>
  <si>
    <t>In conducting fundamental analysis for multiline insurance companies, the focus is on assessing the company's financial health, profitability, and growth potential while also considering industry-specific factors such as underwriting performance, investment income, and regulatory environment. The valuation of these companies is often more complex than in other industries due to their unique business models, which involve collecting premiums and investing them to generate returns. Key areas of analysis include the company's ability to manage claims, its investment strategy, and its overall risk management practices.
Metrics List:
["priceToBook", "returnOnEquity", "profitMargins", "trailingPE", "forwardPE", "enterpriseValue", "debtToEquity", "earningsQuarterlyGrowth", "revenueGrowth", "grossMargins", "operatingMargins", "freeCashflow", "currentRatio", "totalRevenue", "netIncomeToCommon", "bookValue", "priceToSalesTrailing12Months", "dividendYield", "payoutRatio", "beta"]
Justification:
1. **Price to Book (priceToBook)**: This is a critical metric for insurance companies as it reflects the market's valuation of the company's assets relative to its book value. Insurance companies hold significant amounts of assets, and this ratio helps investors understand whether the stock price is justified by the underlying asset base.
2. **Return on Equity (returnOnEquity)**: ROE measures how effectively a company uses shareholder equity to generate profits. In the insurance industry, where capital management is crucial, a higher ROE indicates better use of capital and stronger profitability.
3. **Profit Margins (profitMargins)**: Profit margins are essential for assessing an insurer's ability to control costs and generate earnings. High profit margins suggest efficient operations and strong pricing power.
4. **Trailing P/E (trailingPE) and Forward P/E (forwardPE)**: These ratios help investors understand how the market is valuing the company based on past and expected future earnings. For insurance companies, which can have volatile earnings due to claims, both trailing and forward PEs provide a more comprehensive view.
5. **Enterprise Value (enterpriseValue)**: This metric provides a more complete picture of a company's value by including debt and cash. It is particularly useful for comparing companies with different capital structures.
6. **Debt to Equity (debtToEquity)**: The level of leverage can significantly impact an insurer's financial stability. A lower debt-to-equity ratio indicates less financial risk and better solvency.
7. **Earnings Quarterly Growth (earningsQuarterlyGrowth)**: This metric helps investors assess the company's ability to grow its earnings over time, which is crucial for long-term value creation in a competitive industry like insurance.
8. **Revenue Growth (revenueGrowth)**: Revenue growth indicates the insurer's ability to expand its customer base and increase premium income, which is fundamental to long-term success.
9. **Gross Margins (grossMargins) and Operating Margins (operatingMargins)**: These metrics provide insights into the company's cost structure and efficiency. Higher margins suggest better control over underwriting and operational costs.
10. **Free Cash Flow (freeCashflow)**: Free cash flow is crucial for insurers as it represents the cash available for dividends, share buybacks, investments, and debt repayment. Positive free cash flow indicates financial flexibility and strength.
11. **Current Ratio (currentRatio)**: This liquidity ratio helps assess the company's ability to meet its short-term obligations. A higher current ratio indicates better short-term financial health.
12. **Total Revenue (totalRevenue)**: Total revenue is a fundamental metric that reflects the insurer's overall business size and scale, which can influence its market position and competitive advantage.
13. **Net Income to Common (netIncomeToCommon)**: This metric shows how much profit is available to common shareholders after all expenses, including preferred dividends. It helps investors understand the company's profitability from an equity holder's perspective.
14. **Book Value (bookValue)**: Book value represents the net asset value of the company and is a key component in calculating price-to-book ratios. It provides insight into the intrinsic value of the insurer.
15. **Price to Sales Trailing 12 Months (priceToSalesTrailing12Months)**: This ratio helps investors understand how much they are paying for each dollar of sales. It can be particularly useful when earnings are volatile or negative.
16. **Dividend Yield (dividendYield)**: Dividend yield is important for income-focused investors, as it reflects the annual dividend payment relative to the stock price. A higher yield can make a company more attractive to investors seeking regular income.
17. **Payout Ratio (payoutRatio)**: The payout ratio indicates what portion of earnings is being paid out as dividends. It helps assess the sustainability of the dividend and the company's ability to maintain or grow it over time.
18. **Beta (beta)**: Beta measures the stock's volatility relative to the broader market. A lower beta suggests less risk, which can be appealing to conservative investors.
These metrics are ranked based on their relevance and impact on valuation in the multiline insurance industry. They collectively provide a comprehensive view of an insurer's financial health, profitability, growth potential, and market position, helping investors make informed decisions about valuing these companies.</t>
  </si>
  <si>
    <t>1. **Price to Book (priceToBook)**: This is a critical metric for insurance companies as it reflects the market's valuation of the company's assets relative to its book value. Insurance companies hold significant amounts of assets, and this ratio helps investors understand whether the stock price is justified by the underlying asset base.
2. **Return on Equity (returnOnEquity)**: ROE measures how effectively a company uses shareholder equity to generate profits. In the insurance industry, where capital management is crucial, a higher ROE indicates better use of capital and stronger profitability.
3. **Profit Margins (profitMargins)**: Profit margins are essential for assessing an insurer's ability to control costs and generate earnings. High profit margins suggest efficient operations and strong pricing power.
4. **Trailing P/E (trailingPE) and Forward P/E (forwardPE)**: These ratios help investors understand how the market is valuing the company based on past and expected future earnings. For insurance companies, which can have volatile earnings due to claims, both trailing and forward PEs provide a more comprehensive view.
5. **Enterprise Value (enterpriseValue)**: This metric provides a more complete picture of a company's value by including debt and cash. It is particularly useful for comparing companies with different capital structures.
6. **Debt to Equity (debtToEquity)**: The level of leverage can significantly impact an insurer's financial stability. A lower debt-to-equity ratio indicates less financial risk and better solvency.
7. **Earnings Quarterly Growth (earningsQuarterlyGrowth)**: This metric helps investors assess the company's ability to grow its earnings over time, which is crucial for long-term value creation in a competitive industry like insurance.
8. **Revenue Growth (revenueGrowth)**: Revenue growth indicates the insurer's ability to expand its customer base and increase premium income, which is fundamental to long-term success.
9. **Gross Margins (grossMargins) and Operating Margins (operatingMargins)**: These metrics provide insights into the company's cost structure and efficiency. Higher margins suggest better control over underwriting and operational costs.
10. **Free Cash Flow (freeCashflow)**: Free cash flow is crucial for insurers as it represents the cash available for dividends, share buybacks, investments, and debt repayment. Positive free cash flow indicates financial flexibility and strength.
11. **Current Ratio (currentRatio)**: This liquidity ratio helps assess the company's ability to meet its short-term obligations. A higher current ratio indicates better short-term financial health.
12. **Total Revenue (totalRevenue)**: Total revenue is a fundamental metric that reflects the insurer's overall business size and scale, which can influence its market position and competitive advantage.
13. **Net Income to Common (netIncomeToCommon)**: This metric shows how much profit is available to common shareholders after all expenses, including preferred dividends. It helps investors understand the company's profitability from an equity holder's perspective.
14. **Book Value (bookValue)**: Book value represents the net asset value of the company and is a key component in calculating price-to-book ratios. It provides insight into the intrinsic value of the insurer.
15. **Price to Sales Trailing 12 Months (priceToSalesTrailing12Months)**: This ratio helps investors understand how much they are paying for each dollar of sales. It can be particularly useful when earnings are volatile or negative.
16. **Dividend Yield (dividendYield)**: Dividend yield is important for income-focused investors, as it reflects the annual dividend payment relative to the stock price. A higher yield can make a company more attractive to investors seeking regular income.
17. **Payout Ratio (payoutRatio)**: The payout ratio indicates what portion of earnings is being paid out as dividends. It helps assess the sustainability of the dividend and the company's ability to maintain or grow it over time.
18. **Beta (beta)**: Beta measures the stock's volatility relative to the broader market. A lower beta suggests less risk, which can be appealing to conservative investors.
These metrics are ranked based on their relevance and impact on valuation in the multiline insurance industry. They collectively provide a comprehensive view of an insurer's financial health, profitability, growth potential, and market position, helping investors make informed decisions about valuing these companies.</t>
  </si>
  <si>
    <t>Office REITs</t>
  </si>
  <si>
    <t>fundsFromOperationsPerShare</t>
  </si>
  <si>
    <t>adjustedFundsFromOperationsPerShare</t>
  </si>
  <si>
    <t>Fundamental analysis for Office REITs (Real Estate Investment Trusts) involves evaluating the financial health, operational performance, and growth potential of companies that own or manage office properties. The valuation process is unique to this industry due to the nature of real estate assets, which are income-generating but also subject to significant variations in property values and occupancy rates. Key aspects include assessing the quality and location of properties, lease terms, tenant mix, and market conditions. Metrics such as dividend yield, payout ratio, and price-to-book (P/B) ratio are particularly important because they reflect the income generation capabilities and asset value of REITs. Additionally, metrics related to debt levels and cash flow are crucial for understanding the financial stability and ability to sustain dividends.
Metrics List:
["dividendYield", "priceToBook", "trailingPE", "forwardPE", "payoutRatio", "fundsFromOperationsPerShare", "adjustedFundsFromOperationsPerShare", "enterpriseValue", "debtToEquity", "freeCashflow", "returnOnEquity", "netIncomeToCommon", "revenueGrowth", "earningsQuarterlyGrowth", "operatingMargins", "grossMargins", "ebitdaMargins", "totalDebt", "currentRatio", "quickRatio"]
Justification:
1. **dividendYield**: Office REITs are known for their stable and predictable dividend payouts, making this a top metric for investors looking for income.
2. **priceToBook**: This ratio is crucial for REITs as it reflects the market's valuation of the company's assets compared to its book value.
3. **trailingPE**: Provides insight into how the market values the REIT based on past earnings, which is important for understanding current sentiment.
4. **forwardPE**: Offers a forward-looking perspective on the valuation, helping investors gauge expectations for future performance.
5. **payoutRatio**: Indicates the sustainability of dividend payments by showing what portion of earnings is paid out to shareholders.
6. **fundsFromOperationsPerShare (FFO)**: A key metric specific to REITs that adjusts net income for non-cash items like depreciation, providing a more accurate picture of cash flow.
7. **adjustedFundsFromOperationsPerShare (AFFO)**: Further refines FFO by excluding certain capital expenditures and other adjustments, giving an even clearer view of operating cash flow.
8. **enterpriseValue**: Combines market capitalization with net debt to provide a comprehensive measure of the company's value.
9. **debtToEquity**: Measures financial leverage and risk, which is particularly important for REITs that often use significant amounts of debt to finance properties.
10. **freeCashflow**: Indicates the cash available after all expenses and capital expenditures, crucial for sustaining operations and paying dividends.
11. **returnOnEquity**: Reflects how effectively management is using shareholder equity to generate profits.
12. **netIncomeToCommon**: Shows the earnings attributable to common shareholders, important for assessing profitability.
13. **revenueGrowth**: Provides insight into the company's ability to grow its top line, which can drive higher valuations.
14. **earningsQuarterlyGrowth**: Highlights recent performance and trends in profitability.
15. **operatingMargins**: Measures operating efficiency and cost control.
16. **grossMargins**: Reflects the initial profitability of the REIT's core operations.
17. **ebitdaMargins**: Provides a view of profitability before interest, taxes, depreciation, and amortization.
18. **totalDebt**: Indicates the total amount of debt, which is important for assessing financial stability.
19. **currentRatio**: Measures short-term liquidity and the ability to meet short-term obligations.
20. **quickRatio**: A more stringent measure of liquidity that excludes inventory from current assets.
These metrics are ranked based on their relevance and impact on the valuation of Office REITs, considering both income generation and asset value, as well as financial stability and growth potential.</t>
  </si>
  <si>
    <t>1. **dividendYield**: Office REITs are known for their stable and predictable dividend payouts, making this a top metric for investors looking for income.
2. **priceToBook**: This ratio is crucial for REITs as it reflects the market's valuation of the company's assets compared to its book value.
3. **trailingPE**: Provides insight into how the market values the REIT based on past earnings, which is important for understanding current sentiment.
4. **forwardPE**: Offers a forward-looking perspective on the valuation, helping investors gauge expectations for future performance.
5. **payoutRatio**: Indicates the sustainability of dividend payments by showing what portion of earnings is paid out to shareholders.
6. **fundsFromOperationsPerShare (FFO)**: A key metric specific to REITs that adjusts net income for non-cash items like depreciation, providing a more accurate picture of cash flow.
7. **adjustedFundsFromOperationsPerShare (AFFO)**: Further refines FFO by excluding certain capital expenditures and other adjustments, giving an even clearer view of operating cash flow.
8. **enterpriseValue**: Combines market capitalization with net debt to provide a comprehensive measure of the company's value.
9. **debtToEquity**: Measures financial leverage and risk, which is particularly important for REITs that often use significant amounts of debt to finance properties.
10. **freeCashflow**: Indicates the cash available after all expenses and capital expenditures, crucial for sustaining operations and paying dividends.
11. **returnOnEquity**: Reflects how effectively management is using shareholder equity to generate profits.
12. **netIncomeToCommon**: Shows the earnings attributable to common shareholders, important for assessing profitability.
13. **revenueGrowth**: Provides insight into the company's ability to grow its top line, which can drive higher valuations.
14. **earningsQuarterlyGrowth**: Highlights recent performance and trends in profitability.
15. **operatingMargins**: Measures operating efficiency and cost control.
16. **grossMargins**: Reflects the initial profitability of the REIT's core operations.
17. **ebitdaMargins**: Provides a view of profitability before interest, taxes, depreciation, and amortization.
18. **totalDebt**: Indicates the total amount of debt, which is important for assessing financial stability.
19. **currentRatio**: Measures short-term liquidity and the ability to meet short-term obligations.
20. **quickRatio**: A more stringent measure of liquidity that excludes inventory from current assets.
These metrics are ranked based on their relevance and impact on the valuation of Office REITs, considering both income generation and asset value, as well as financial stability and growth potential.</t>
  </si>
  <si>
    <t>Office Services &amp; Supplies</t>
  </si>
  <si>
    <t>In conducting fundamental analysis for companies in the 'Office Services &amp; Supplies' industry, it is crucial to focus on metrics that reflect operational efficiency, financial health, and growth potential. This industry is characterized by relatively stable demand but can be sensitive to economic cycles and technological changes. Therefore, metrics that capture profitability, revenue stability, and cost management are particularly important. Additionally, given the nature of the business, which often involves significant capital investment in inventory and equipment, liquidity ratios and debt levels also play a critical role. The following 20 metrics are selected based on their relevance and impact on valuing companies within this industry:
Metrics List:
["profitMargins", "returnOnEquity", "returnOnAssets", "earningsQuarterlyGrowth", "revenueGrowth", "freeCashflow", "operatingCashflow", "trailingPE", "forwardPE", "priceToSalesTrailing12Months", "priceToBook", "enterpriseToEbitda", "debtToEquity", "currentRatio", "quickRatio", "totalDebt", "bookValue", "netIncomeToCommon", "ebitdaMargins", "operatingMargins"]
Justification:
1. **Profit Margins**: High margins indicate efficient cost management and strong pricing power, which are crucial in a competitive industry.
2. **Return on Equity (ROE)**: This metric measures how effectively the company uses shareholder equity to generate profits, reflecting overall financial performance.
3. **Return on Assets (ROA)**: ROA indicates how efficiently the company utilizes its assets to generate earnings, which is important given the capital-intensive nature of office supplies businesses.
4. **Earnings Quarterly Growth**: Consistent growth in earnings signals strong operational performance and future potential.
5. **Revenue Growth**: Steady revenue growth reflects market share expansion and demand stability.
6. **Free Cash Flow (FCF)**: FCF indicates the cash available for reinvestment, debt reduction, or dividends, which is vital for long-term sustainability.
7. **Operating Cash Flow (OCF)**: OCF measures the company’s ability to generate cash from its core operations, essential for maintaining liquidity and funding growth.
8. **Trailing PE**: This ratio helps assess whether a stock is overvalued or undervalued based on past earnings.
9. **Forward PE**: Forward PE provides insight into future earnings expectations and market sentiment.
10. **Price to Sales (P/S)**: P/S ratio is useful in valuing companies with inconsistent earnings but stable sales, which can be common in this industry.
11. **Price to Book (P/B)**: P/B ratio helps evaluate the company's valuation relative to its book value, which is particularly relevant for asset-heavy businesses.
12. **Enterprise Value to EBITDA (EV/EBITDA)**: This metric provides a more comprehensive view of valuation by considering both market capitalization and debt.
13. **Debt to Equity**: A lower ratio indicates better financial stability and reduced risk, which is crucial for companies with significant capital requirements.
14. **Current Ratio**: This liquidity ratio measures the company’s ability to meet short-term obligations, which is essential in a cyclical industry.
15. **Quick Ratio**: The quick ratio provides a more stringent measure of liquidity by excluding inventory from current assets.
16. **Total Debt**: High levels of debt can be a red flag, especially if they are not offset by strong cash flows or earnings growth.
17. **Book Value**: Book value per share helps assess the intrinsic value of the company’s equity.
18. **Net Income to Common**: This metric reflects the earnings available to common shareholders after all expenses and preferred dividends.
19. **EBITDA Margins**: EBITDA margins provide insight into operational efficiency by excluding non-operational costs like interest, taxes, depreciation, and amortization.
20. **Operating Margins**: Operating margins measure profitability from core operations, which is essential for long-term sustainability.
These metrics collectively provide a comprehensive view of the company's financial health, operational efficiency, and growth potential, making them highly influential in valuing companies within the 'Office Services &amp; Supplies' industry.</t>
  </si>
  <si>
    <t>1. **Profit Margins**: High margins indicate efficient cost management and strong pricing power, which are crucial in a competitive industry.
2. **Return on Equity (ROE)**: This metric measures how effectively the company uses shareholder equity to generate profits, reflecting overall financial performance.
3. **Return on Assets (ROA)**: ROA indicates how efficiently the company utilizes its assets to generate earnings, which is important given the capital-intensive nature of office supplies businesses.
4. **Earnings Quarterly Growth**: Consistent growth in earnings signals strong operational performance and future potential.
5. **Revenue Growth**: Steady revenue growth reflects market share expansion and demand stability.
6. **Free Cash Flow (FCF)**: FCF indicates the cash available for reinvestment, debt reduction, or dividends, which is vital for long-term sustainability.
7. **Operating Cash Flow (OCF)**: OCF measures the company’s ability to generate cash from its core operations, essential for maintaining liquidity and funding growth.
8. **Trailing PE**: This ratio helps assess whether a stock is overvalued or undervalued based on past earnings.
9. **Forward PE**: Forward PE provides insight into future earnings expectations and market sentiment.
10. **Price to Sales (P/S)**: P/S ratio is useful in valuing companies with inconsistent earnings but stable sales, which can be common in this industry.
11. **Price to Book (P/B)**: P/B ratio helps evaluate the company's valuation relative to its book value, which is particularly relevant for asset-heavy businesses.
12. **Enterprise Value to EBITDA (EV/EBITDA)**: This metric provides a more comprehensive view of valuation by considering both market capitalization and debt.
13. **Debt to Equity**: A lower ratio indicates better financial stability and reduced risk, which is crucial for companies with significant capital requirements.
14. **Current Ratio**: This liquidity ratio measures the company’s ability to meet short-term obligations, which is essential in a cyclical industry.
15. **Quick Ratio**: The quick ratio provides a more stringent measure of liquidity by excluding inventory from current assets.
16. **Total Debt**: High levels of debt can be a red flag, especially if they are not offset by strong cash flows or earnings growth.
17. **Book Value**: Book value per share helps assess the intrinsic value of the company’s equity.
18. **Net Income to Common**: This metric reflects the earnings available to common shareholders after all expenses and preferred dividends.
19. **EBITDA Margins**: EBITDA margins provide insight into operational efficiency by excluding non-operational costs like interest, taxes, depreciation, and amortization.
20. **Operating Margins**: Operating margins measure profitability from core operations, which is essential for long-term sustainability.
These metrics collectively provide a comprehensive view of the company's financial health, operational efficiency, and growth potential, making them highly influential in valuing companies within the 'Office Services &amp; Supplies' industry.</t>
  </si>
  <si>
    <t>Oil &amp; Gas Equipment &amp; Services</t>
  </si>
  <si>
    <t>In the 'Oil &amp; Gas Equipment &amp; Services' industry, fundamental analysis is crucial for valuing companies due to the sector's capital-intensive nature and exposure to cyclical economic conditions and commodity prices. The valuation process typically involves assessing the company's financial health, growth potential, risk profile, and market sentiment. Key areas of focus include profitability, operational efficiency, leverage, liquidity, and cash flow generation. Metrics that provide insights into these areas are particularly important for this industry, as they help investors understand how well a company can navigate through volatile oil prices and changing regulatory environments.
Metrics List:
["enterpriseValue", "priceToBook", "returnOnEquity", "freeCashflow", "operatingMargins", "debtToEquity", "trailingPE", "forwardPE", "earningsQuarterlyGrowth", "revenueGrowth", "bookValue", "currentRatio", "profitMargins", "enterpriseToEbitda", "returnOnAssets", "grossMargins", "quickRatio", "totalDebt", "operatingCashflow", "trailingEps"]
Justification:
1. **Enterprise Value (EV)**: This metric is crucial as it provides a comprehensive view of the company's total value, including both equity and debt. In a capital-intensive industry like oil &amp; gas equipment and services, understanding the full capital structure is essential for accurate valuation.
2. **Price to Book Ratio (P/B)**: The P/B ratio helps assess whether the stock is undervalued or overvalued relative to its book value. For companies in this sector, where asset values can fluctuate due to commodity prices, a lower P/B ratio may indicate a safer investment.
3. **Return on Equity (ROE)**: ROE measures how effectively the company uses shareholder equity to generate profits. A higher ROE indicates better management efficiency and is particularly important for companies that require significant capital investments.
4. **Free Cash Flow (FCF)**: FCF represents the cash a company generates after accounting for capital expenditures. It's vital in this industry, where large upfront costs are common, as it shows the company's ability to fund operations, pay dividends, and invest in growth.
5. **Operating Margins**: This metric indicates how much of each dollar of revenue is converted into operating profit. For oil &amp; gas equipment and services companies, which often operate on thin margins, this is a key indicator of operational efficiency.
6. **Debt to Equity Ratio (D/E)**: The D/E ratio helps assess the company's financial leverage and risk profile. In a cyclical industry, maintaining a manageable debt level is crucial for surviving downturns.
7. **Trailing Price-to-Earnings Ratio (P/E)**: The trailing P/E ratio provides insight into how much investors are willing to pay per dollar of earnings based on past performance. It's useful for comparing companies within the sector.
8. **Forward Price-to-Earnings Ratio (FPE)**: The forward P/E ratio uses estimated future earnings, which is particularly relevant in a cyclical industry where future performance can differ significantly from historical data.
9. **Earnings Quarterly Growth**: This metric helps assess the company's growth trajectory and its ability to improve profitability over time. In a sector with volatile demand, consistent growth is a positive signal.
10. **Revenue Growth**: Revenue growth indicates the company's market share expansion and sales performance. It's crucial for understanding the company's competitive position and future prospects.
11. **Book Value**: Book value represents the net asset value of the company. In an asset-heavy industry, this metric helps investors understand the underlying value of the business.
12. **Current Ratio**: The current ratio measures a company's ability to meet short-term obligations with its liquid assets. A higher ratio indicates better liquidity and financial stability.
13. **Profit Margins**: This metric provides a broad view of profitability by considering all costs, including operating expenses and taxes. It helps assess the overall efficiency of the business.
14. **Enterprise Value to EBITDA (EV/EBITDA)**: This ratio is widely used in capital-intensive industries as it adjusts for differences in capital structure and depreciation policies, providing a more accurate comparison of operational performance.
15. **Return on Assets (ROA)**: ROA measures how effectively the company uses its assets to generate earnings. In an industry where asset utilization is critical, a higher ROA indicates better management.
16. **Gross Margins**: Gross margins provide insight into the profitability of core operations before considering operating expenses and taxes. It's useful for assessing cost control and pricing power.
17. **Quick Ratio**: The quick ratio is a more stringent measure of liquidity than the current ratio, excluding inventory from liquid assets. A higher quick ratio indicates better short-term financial health.
18. **Total Debt**: Total debt provides a direct measure of the company's leverage. In an industry with high capital requirements, understanding the total debt burden is crucial for assessing risk.
19. **Operating Cash Flow (OCF)**: OCF measures the cash generated from core business operations. It's essential for evaluating the company's ability to sustain operations and fund future growth.
20. **Trailing Earnings Per Share (EPS)**: Trailing EPS reflects the company's past earnings performance per share. It's a key input for P/E ratio calculations and helps assess profitability trends.
These metrics collectively provide a comprehensive view of a company's financial health, operational efficiency, and growth potential, which are critical factors in valuing companies in the 'Oil &amp; Gas Equipment &amp; Services' industry.</t>
  </si>
  <si>
    <t>1. **Enterprise Value (EV)**: This metric is crucial as it provides a comprehensive view of the company's total value, including both equity and debt. In a capital-intensive industry like oil &amp; gas equipment and services, understanding the full capital structure is essential for accurate valuation.
2. **Price to Book Ratio (P/B)**: The P/B ratio helps assess whether the stock is undervalued or overvalued relative to its book value. For companies in this sector, where asset values can fluctuate due to commodity prices, a lower P/B ratio may indicate a safer investment.
3. **Return on Equity (ROE)**: ROE measures how effectively the company uses shareholder equity to generate profits. A higher ROE indicates better management efficiency and is particularly important for companies that require significant capital investments.
4. **Free Cash Flow (FCF)**: FCF represents the cash a company generates after accounting for capital expenditures. It's vital in this industry, where large upfront costs are common, as it shows the company's ability to fund operations, pay dividends, and invest in growth.
5. **Operating Margins**: This metric indicates how much of each dollar of revenue is converted into operating profit. For oil &amp; gas equipment and services companies, which often operate on thin margins, this is a key indicator of operational efficiency.
6. **Debt to Equity Ratio (D/E)**: The D/E ratio helps assess the company's financial leverage and risk profile. In a cyclical industry, maintaining a manageable debt level is crucial for surviving downturns.
7. **Trailing Price-to-Earnings Ratio (P/E)**: The trailing P/E ratio provides insight into how much investors are willing to pay per dollar of earnings based on past performance. It's useful for comparing companies within the sector.
8. **Forward Price-to-Earnings Ratio (FPE)**: The forward P/E ratio uses estimated future earnings, which is particularly relevant in a cyclical industry where future performance can differ significantly from historical data.
9. **Earnings Quarterly Growth**: This metric helps assess the company's growth trajectory and its ability to improve profitability over time. In a sector with volatile demand, consistent growth is a positive signal.
10. **Revenue Growth**: Revenue growth indicates the company's market share expansion and sales performance. It's crucial for understanding the company's competitive position and future prospects.
11. **Book Value**: Book value represents the net asset value of the company. In an asset-heavy industry, this metric helps investors understand the underlying value of the business.
12. **Current Ratio**: The current ratio measures a company's ability to meet short-term obligations with its liquid assets. A higher ratio indicates better liquidity and financial stability.
13. **Profit Margins**: This metric provides a broad view of profitability by considering all costs, including operating expenses and taxes. It helps assess the overall efficiency of the business.
14. **Enterprise Value to EBITDA (EV/EBITDA)**: This ratio is widely used in capital-intensive industries as it adjusts for differences in capital structure and depreciation policies, providing a more accurate comparison of operational performance.
15. **Return on Assets (ROA)**: ROA measures how effectively the company uses its assets to generate earnings. In an industry where asset utilization is critical, a higher ROA indicates better management.
16. **Gross Margins**: Gross margins provide insight into the profitability of core operations before considering operating expenses and taxes. It's useful for assessing cost control and pricing power.
17. **Quick Ratio**: The quick ratio is a more stringent measure of liquidity than the current ratio, excluding inventory from liquid assets. A higher quick ratio indicates better short-term financial health.
18. **Total Debt**: Total debt provides a direct measure of the company's leverage. In an industry with high capital requirements, understanding the total debt burden is crucial for assessing risk.
19. **Operating Cash Flow (OCF)**: OCF measures the cash generated from core business operations. It's essential for evaluating the company's ability to sustain operations and fund future growth.
20. **Trailing Earnings Per Share (EPS)**: Trailing EPS reflects the company's past earnings performance per share. It's a key input for P/E ratio calculations and helps assess profitability trends.
These metrics collectively provide a comprehensive view of a company's financial health, operational efficiency, and growth potential, which are critical factors in valuing companies in the 'Oil &amp; Gas Equipment &amp; Services' industry.</t>
  </si>
  <si>
    <t>Oil &amp; Gas Exploration &amp; Production</t>
  </si>
  <si>
    <t>In conducting fundamental analysis for companies in the Oil &amp; Gas Exploration &amp; Production (E&amp;P) industry, several key metrics are crucial due to the cyclical nature of oil prices, capital intensity, and regulatory environment. The valuation process involves assessing not only financial health but also operational efficiency, risk management, and growth potential. Metrics that directly reflect profitability, debt levels, cash flow generation, and market sentiment are particularly important. Additionally, industry-specific metrics such as reserve replacement ratios and production costs are often considered, though they are not included in the provided list.
Metrics List:
["enterpriseValue", "priceToBook", "debtToEquity", "freeCashflow", "operatingCashflow", "returnOnAssets", "returnOnEquity", "trailingPE", "forwardPE", "earningsQuarterlyGrowth", "revenueGrowth", "grossMargins", "operatingMargins", "totalDebt", "currentRatio", "quickRatio", "profitMargins", "priceToSalesTrailing12Months", "enterpriseToEbitda", "trailingEps"]
Justification:
1. **Enterprise Value (EV)**: This metric is crucial for valuing E&amp;P companies because it accounts for both equity and debt, providing a comprehensive view of the company's total value. It helps in understanding how much an acquirer would need to pay to take over the company.
2. **Price-to-Book (P/B) Ratio**: Given the asset-intensive nature of the industry, P/B is a key metric to assess whether a company is undervalued or overvalued relative to its book value. It helps in understanding the market's perception of the company's assets.
3. **Debt-to-Equity (D/E) Ratio**: High capital requirements in E&amp;P mean that debt levels are significant. The D/E ratio helps assess the financial leverage and risk associated with a company’s capital structure.
4. **Free Cash Flow (FCF)**: FCF is essential for understanding a company's ability to generate cash after investing in its operations. In an industry where capital expenditures can be substantial, positive FCF indicates financial health and sustainability.
5. **Operating Cash Flow (OCF)**: OCF provides insight into the company’s ability to generate cash from its core business activities. It is particularly important for assessing liquidity and the ability to fund operations and capital projects.
6. **Return on Assets (ROA)**: ROA measures how efficiently a company uses its assets to generate earnings. In an asset-intensive industry like E&amp;P, this metric helps assess operational efficiency.
7. **Return on Equity (ROE)**: ROE indicates how effectively a company is generating profits from shareholder investments. It is a key indicator of management’s effectiveness in utilizing capital.
8. **Trailing Price-to-Earnings (P/E) Ratio**: The P/E ratio provides insight into the market's valuation of a company relative to its earnings. For E&amp;P companies, this metric helps assess whether the stock price is justified by recent earnings.
9. **Forward Price-to-Earnings (FPE) Ratio**: FPE looks at future earnings expectations, which is crucial in an industry where future production and exploration activities significantly impact value.
10. **Earnings Quarterly Growth**: This metric reflects the company's ability to grow its earnings over time, which is important for long-term valuation and investor confidence.
11. **Revenue Growth**: Revenue growth indicates the company’s ability to expand its business, which is particularly important in a competitive and cyclical industry.
12. **Gross Margins**: Gross margins provide insight into the profitability of core operations before accounting for operating expenses. High gross margins indicate strong pricing power or cost control.
13. **Operating Margins**: Operating margins reflect the efficiency of a company’s operations and its ability to convert sales into profits after covering operating costs.
14. **Total Debt**: Total debt levels are crucial in understanding a company's financial risk, especially in an industry where high debt can lead to significant interest expenses and financial distress.
15. **Current Ratio**: The current ratio helps assess short-term liquidity and the ability to meet short-term obligations, which is important for maintaining operational stability.
16. **Quick Ratio**: Similar to the current ratio, the quick ratio provides a more stringent measure of liquidity by excluding inventory from current assets.
17. **Profit Margins**: Profit margins provide a broad view of profitability across different levels of the income statement, helping investors understand overall financial health.
18. **Price-to-Sales (P/S) Ratio**: The P/S ratio is useful in industries where earnings can be volatile. It provides a relative valuation based on sales, which can be more stable than earnings.
19. **Enterprise Value to EBITDA (EV/EBITDA)**: This metric is widely used in the E&amp;P industry because it adjusts for differences in capital structure and depreciation policies, providing a clearer picture of operational performance.
20. **Trailing Earnings Per Share (EPS)**: Trailing EPS provides insight into recent profitability and helps investors understand the company's earnings power over the past year.
These metrics are ranked based on their relevance to the specific characteristics of the E&amp;P industry, such as high capital intensity, cyclical revenue streams, and the importance of financial health and operational efficiency.</t>
  </si>
  <si>
    <t>1. **Enterprise Value (EV)**: This metric is crucial for valuing E&amp;P companies because it accounts for both equity and debt, providing a comprehensive view of the company's total value. It helps in understanding how much an acquirer would need to pay to take over the company.
2. **Price-to-Book (P/B) Ratio**: Given the asset-intensive nature of the industry, P/B is a key metric to assess whether a company is undervalued or overvalued relative to its book value. It helps in understanding the market's perception of the company's assets.
3. **Debt-to-Equity (D/E) Ratio**: High capital requirements in E&amp;P mean that debt levels are significant. The D/E ratio helps assess the financial leverage and risk associated with a company’s capital structure.
4. **Free Cash Flow (FCF)**: FCF is essential for understanding a company's ability to generate cash after investing in its operations. In an industry where capital expenditures can be substantial, positive FCF indicates financial health and sustainability.
5. **Operating Cash Flow (OCF)**: OCF provides insight into the company’s ability to generate cash from its core business activities. It is particularly important for assessing liquidity and the ability to fund operations and capital projects.
6. **Return on Assets (ROA)**: ROA measures how efficiently a company uses its assets to generate earnings. In an asset-intensive industry like E&amp;P, this metric helps assess operational efficiency.
7. **Return on Equity (ROE)**: ROE indicates how effectively a company is generating profits from shareholder investments. It is a key indicator of management’s effectiveness in utilizing capital.
8. **Trailing Price-to-Earnings (P/E) Ratio**: The P/E ratio provides insight into the market's valuation of a company relative to its earnings. For E&amp;P companies, this metric helps assess whether the stock price is justified by recent earnings.
9. **Forward Price-to-Earnings (FPE) Ratio**: FPE looks at future earnings expectations, which is crucial in an industry where future production and exploration activities significantly impact value.
10. **Earnings Quarterly Growth**: This metric reflects the company's ability to grow its earnings over time, which is important for long-term valuation and investor confidence.
11. **Revenue Growth**: Revenue growth indicates the company’s ability to expand its business, which is particularly important in a competitive and cyclical industry.
12. **Gross Margins**: Gross margins provide insight into the profitability of core operations before accounting for operating expenses. High gross margins indicate strong pricing power or cost control.
13. **Operating Margins**: Operating margins reflect the efficiency of a company’s operations and its ability to convert sales into profits after covering operating costs.
14. **Total Debt**: Total debt levels are crucial in understanding a company's financial risk, especially in an industry where high debt can lead to significant interest expenses and financial distress.
15. **Current Ratio**: The current ratio helps assess short-term liquidity and the ability to meet short-term obligations, which is important for maintaining operational stability.
16. **Quick Ratio**: Similar to the current ratio, the quick ratio provides a more stringent measure of liquidity by excluding inventory from current assets.
17. **Profit Margins**: Profit margins provide a broad view of profitability across different levels of the income statement, helping investors understand overall financial health.
18. **Price-to-Sales (P/S) Ratio**: The P/S ratio is useful in industries where earnings can be volatile. It provides a relative valuation based on sales, which can be more stable than earnings.
19. **Enterprise Value to EBITDA (EV/EBITDA)**: This metric is widely used in the E&amp;P industry because it adjusts for differences in capital structure and depreciation policies, providing a clearer picture of operational performance.
20. **Trailing Earnings Per Share (EPS)**: Trailing EPS provides insight into recent profitability and helps investors understand the company's earnings power over the past year.
These metrics are ranked based on their relevance to the specific characteristics of the E&amp;P industry, such as high capital intensity, cyclical revenue streams, and the importance of financial health and operational efficiency.</t>
  </si>
  <si>
    <t>Oil &amp; Gas Refining &amp; Marketing</t>
  </si>
  <si>
    <t>Fundamental analysis in the Oil &amp; Gas Refining &amp; Marketing industry involves a deep dive into both quantitative and qualitative factors to assess the intrinsic value of companies within this sector. The valuation process is unique due to the cyclical nature of oil prices, significant capital expenditures, and regulatory environments. Key aspects include evaluating financial health, operational efficiency, growth prospects, and market conditions. Metrics that reflect these areas are crucial in determining the fair value of a company's stock.
Metrics List:
["enterpriseValue", "debtToEquity", "returnOnAssets", "returnOnEquity", "freeCashflow", "operatingMargins", "priceToBook", "trailingPE", "forwardPE", "earningsQuarterlyGrowth", "totalRevenue", "revenuePerShare", "profitMargins", "netIncomeToCommon", "trailingEps", "forwardEps", "enterpriseToRevenue", "enterpriseToEbitda", "beta", "dividendYield"]
Justification:
1. **Enterprise Value (EV)**: Provides a comprehensive view of the company's value, including market capitalization, debt, and cash. EV is crucial for understanding the total cost to acquire a company, which is particularly important in an industry with high fixed costs and significant capital structures.
2. **Debt to Equity Ratio**: This metric indicates the financial leverage of a company. In the Oil &amp; Gas Refining &amp; Marketing sector, where large capital investments are common, a higher debt-to-equity ratio can signal increased risk but also potential for higher returns if managed well.
3. **Return on Assets (ROA)**: Measures how efficiently a company uses its assets to generate earnings. High ROA suggests that the company is effectively managing its resources, which is critical in an asset-heavy industry like oil and gas refining.
4. **Return on Equity (ROE)**: Reflects the profitability of a company relative to shareholder equity. A higher ROE indicates better utilization of shareholders' capital, which is important for long-term value creation.
5. **Free Cash Flow (FCF)**: Represents the cash available after capital expenditures and operating expenses. FCF is essential for assessing a company's ability to pay dividends, make new investments, or reduce debt, all of which are critical in this capital-intensive industry.
6. **Operating Margins**: Indicates the efficiency of operations by showing how much profit is generated from each dollar of sales after accounting for operational costs. Strong operating margins can suggest competitive advantages and cost control.
7. **Price to Book Ratio (P/B)**: Compares a company's market value to its book value, providing insight into whether the stock is undervalued or overvalued. In an industry with significant tangible assets, P/B is particularly relevant.
8. **Trailing Price-to-Earnings Ratio (PE)**: Reflects how much investors are willing to pay for each dollar of earnings based on past performance. A lower trailing PE can indicate a bargain, especially if the company has strong fundamentals.
9. **Forward Price-to-Earnings Ratio (FPE)**: Uses projected future earnings to provide a forward-looking valuation metric. This is useful in assessing the market's expectations and potential growth.
10. **Earnings Quarterly Growth**: Measures the rate at which earnings are increasing on a quarterly basis, providing insight into short-term performance and momentum.
11. **Total Revenue**: Provides an overview of the company's top-line performance, which is essential for understanding its market position and growth trajectory.
12. **Revenue Per Share (RPS)**: Normalizes revenue per share outstanding, offering a more granular view of revenue generation on a per-share basis.
13. **Profit Margins**: Measures the profitability of sales after all expenses, providing insight into cost management and pricing power.
14. **Net Income to Common**: Indicates the earnings available to common shareholders, which is crucial for assessing dividend potential and overall financial health.
15. **Trailing Earnings Per Share (EPS)**: Reflects past earnings performance, which is a key input in valuation models and helps investors understand profitability trends.
16. **Forward Earnings Per Share (FWD EPS)**: Projects future earnings, providing insight into growth expectations and helping to price the stock based on anticipated performance.
17. **Enterprise Value to Revenue (EV/Revenue)**: Compares the enterprise value to revenue, offering a valuation metric that is less sensitive to accounting practices and more focused on operational performance.
18. **Enterprise Value to EBITDA (EV/EBITDA)**: Provides a multiple of earnings before interest, taxes, depreciation, and amortization, which is useful for comparing companies with different capital structures and tax rates.
19. **Beta**: Measures the stock's volatility relative to the market. A higher beta indicates greater sensitivity to market movements, which can be important in a cyclical industry like oil and gas.
20. **Dividend Yield**: Indicates the annual dividend payment as a percentage of the stock price, reflecting the income return on investment. Dividend yield is particularly relevant for investors seeking regular income from their investments.
These metrics are chosen and ranked based on their relevance to the unique characteristics of the Oil &amp; Gas Refining &amp; Marketing industry, such as high capital requirements, cyclical earnings, and the importance of financial stability and operational efficiency. Together, they provide a comprehensive picture of a company's value and potential for future growth.</t>
  </si>
  <si>
    <t>1. **Enterprise Value (EV)**: Provides a comprehensive view of the company's value, including market capitalization, debt, and cash. EV is crucial for understanding the total cost to acquire a company, which is particularly important in an industry with high fixed costs and significant capital structures.
2. **Debt to Equity Ratio**: This metric indicates the financial leverage of a company. In the Oil &amp; Gas Refining &amp; Marketing sector, where large capital investments are common, a higher debt-to-equity ratio can signal increased risk but also potential for higher returns if managed well.
3. **Return on Assets (ROA)**: Measures how efficiently a company uses its assets to generate earnings. High ROA suggests that the company is effectively managing its resources, which is critical in an asset-heavy industry like oil and gas refining.
4. **Return on Equity (ROE)**: Reflects the profitability of a company relative to shareholder equity. A higher ROE indicates better utilization of shareholders' capital, which is important for long-term value creation.
5. **Free Cash Flow (FCF)**: Represents the cash available after capital expenditures and operating expenses. FCF is essential for assessing a company's ability to pay dividends, make new investments, or reduce debt, all of which are critical in this capital-intensive industry.
6. **Operating Margins**: Indicates the efficiency of operations by showing how much profit is generated from each dollar of sales after accounting for operational costs. Strong operating margins can suggest competitive advantages and cost control.
7. **Price to Book Ratio (P/B)**: Compares a company's market value to its book value, providing insight into whether the stock is undervalued or overvalued. In an industry with significant tangible assets, P/B is particularly relevant.
8. **Trailing Price-to-Earnings Ratio (PE)**: Reflects how much investors are willing to pay for each dollar of earnings based on past performance. A lower trailing PE can indicate a bargain, especially if the company has strong fundamentals.
9. **Forward Price-to-Earnings Ratio (FPE)**: Uses projected future earnings to provide a forward-looking valuation metric. This is useful in assessing the market's expectations and potential growth.
10. **Earnings Quarterly Growth**: Measures the rate at which earnings are increasing on a quarterly basis, providing insight into short-term performance and momentum.
11. **Total Revenue**: Provides an overview of the company's top-line performance, which is essential for understanding its market position and growth trajectory.
12. **Revenue Per Share (RPS)**: Normalizes revenue per share outstanding, offering a more granular view of revenue generation on a per-share basis.
13. **Profit Margins**: Measures the profitability of sales after all expenses, providing insight into cost management and pricing power.
14. **Net Income to Common**: Indicates the earnings available to common shareholders, which is crucial for assessing dividend potential and overall financial health.
15. **Trailing Earnings Per Share (EPS)**: Reflects past earnings performance, which is a key input in valuation models and helps investors understand profitability trends.
16. **Forward Earnings Per Share (FWD EPS)**: Projects future earnings, providing insight into growth expectations and helping to price the stock based on anticipated performance.
17. **Enterprise Value to Revenue (EV/Revenue)**: Compares the enterprise value to revenue, offering a valuation metric that is less sensitive to accounting practices and more focused on operational performance.
18. **Enterprise Value to EBITDA (EV/EBITDA)**: Provides a multiple of earnings before interest, taxes, depreciation, and amortization, which is useful for comparing companies with different capital structures and tax rates.
19. **Beta**: Measures the stock's volatility relative to the market. A higher beta indicates greater sensitivity to market movements, which can be important in a cyclical industry like oil and gas.
20. **Dividend Yield**: Indicates the annual dividend payment as a percentage of the stock price, reflecting the income return on investment. Dividend yield is particularly relevant for investors seeking regular income from their investments.
These metrics are chosen and ranked based on their relevance to the unique characteristics of the Oil &amp; Gas Refining &amp; Marketing industry, such as high capital requirements, cyclical earnings, and the importance of financial stability and operational efficiency. Together, they provide a comprehensive picture of a company's value and potential for future growth.</t>
  </si>
  <si>
    <t>Oil &amp; Gas Storage &amp; Transportation</t>
  </si>
  <si>
    <t>Fundamental analysis for companies in the 'Oil &amp; Gas Storage &amp; Transportation' industry involves a detailed examination of financial statements, market conditions, and operational metrics to assess the intrinsic value of the company's equity. This sector is characterized by high capital expenditures, significant regulatory oversight, and sensitivity to commodity prices and economic cycles. Therefore, valuation metrics that capture financial health, profitability, growth potential, and risk are crucial. Metrics such as enterprise value (EV) ratios, cash flow measures, and debt-related indicators are particularly important due to the capital-intensive nature of the industry.
Metrics List:
["enterpriseValue", "priceToBook", "trailingPE", "forwardPE", "debtToEquity", "returnOnEquity", "profitMargins", "freeCashflow", "operatingCashflow", "totalDebt", "currentRatio", "quickRatio", "revenueGrowth", "earningsGrowth", "priceToSalesTrailing12Months", "enterpriseToRevenue", "enterpriseToEbitda", "ebitda", "trailingEps", "forwardEps"]
Justification:
1. **Enterprise Value (EV)**: This is a comprehensive measure of the company's total value, including debt and equity. It is crucial for understanding the overall cost to acquire the company and comparing it across different capital structures.
2. **Price-to-Book Ratio (P/B)**: In a capital-intensive industry like oil and gas storage and transportation, the book value reflects the tangible assets that underpin the company's operations. A lower P/B ratio can indicate undervaluation.
3. **Trailing Price-to-Earnings Ratio (P/E)**: This metric provides insight into how much investors are willing to pay per dollar of earnings. It is a key indicator of market sentiment and valuation.
4. **Forward Price-to-Earnings Ratio (F/P E)**: This forward-looking P/E ratio helps in assessing the future profitability and growth potential, which is essential for long-term investment decisions.
5. **Debt-to-Equity Ratio**: Given the high capital requirements, this ratio is critical for understanding the company's financial leverage and risk profile. A lower ratio indicates better financial stability.
6. **Return on Equity (ROE)**: ROE measures how effectively the company generates profits from shareholder equity. In a competitive industry, a higher ROE can signal superior management and operational efficiency.
7. **Profit Margins**: Profit margins provide insight into the company's ability to convert revenue into profit. This is particularly important in an industry where margins can be thin due to high operating costs.
8. **Free Cash Flow (FCF)**: FCF indicates the cash available for expansion, debt repayment, and dividends. It is a key metric for assessing financial flexibility and growth potential.
9. **Operating Cash Flow (OCF)**: OCF provides a direct measure of the company's ability to generate cash from its core operations, which is essential for sustaining capital-intensive activities.
10. **Total Debt**: Total debt gives a clear picture of the company's liabilities, which is crucial for assessing financial health and solvency.
11. **Current Ratio**: This liquidity ratio indicates the company's ability to meet short-term obligations with its current assets, which is important for maintaining operational stability.
12. **Quick Ratio**: A more stringent measure of liquidity, the quick ratio excludes inventory from current assets, providing a clearer picture of immediate liquidity.
13. **Revenue Growth**: Revenue growth reflects the company's ability to expand its market share and increase sales, which is essential for long-term sustainability.
14. **Earnings Growth**: Earnings growth indicates the company's ability to improve profitability over time, which is a key driver of stock performance.
15. **Price-to-Sales Ratio (P/S)**: This ratio helps in assessing the valuation relative to revenue, which can be particularly useful when earnings are volatile or negative.
16. **Enterprise Value-to-Revenue (EV/Revenue)**: This metric provides insight into how much investors are paying for each dollar of revenue, helping to identify undervalued opportunities.
17. **Enterprise Value-to-EBITDA (EV/EBITDA)**: EV/EBITDA is a widely used valuation multiple that adjusts for differences in capital structure and depreciation, making it useful for comparing companies within the industry.
18. **EBITDA**: Earnings Before Interest, Taxes, Depreciation, and Amortization (EBITDA) is a key measure of operating performance, providing insight into core profitability before non-operating factors.
19. **Trailing Earnings Per Share (EPS)**: Trailing EPS reflects the company's past earnings, which is important for assessing historical performance and identifying trends.
20. **Forward Earnings Per Share (F/EPS)**: Forward EPS provides an estimate of future earnings, helping investors to gauge growth potential and market expectations.
These metrics are ranked based on their relevance to the industry's characteristics and their impact on valuation. The capital-intensive nature of oil and gas storage and transportation means that metrics related to financial health, leverage, and cash flow are particularly important. Additionally, profitability and growth indicators help in assessing the company's long-term prospects and market position.</t>
  </si>
  <si>
    <t>1. **Enterprise Value (EV)**: This is a comprehensive measure of the company's total value, including debt and equity. It is crucial for understanding the overall cost to acquire the company and comparing it across different capital structures.
2. **Price-to-Book Ratio (P/B)**: In a capital-intensive industry like oil and gas storage and transportation, the book value reflects the tangible assets that underpin the company's operations. A lower P/B ratio can indicate undervaluation.
3. **Trailing Price-to-Earnings Ratio (P/E)**: This metric provides insight into how much investors are willing to pay per dollar of earnings. It is a key indicator of market sentiment and valuation.
4. **Forward Price-to-Earnings Ratio (F/P E)**: This forward-looking P/E ratio helps in assessing the future profitability and growth potential, which is essential for long-term investment decisions.
5. **Debt-to-Equity Ratio**: Given the high capital requirements, this ratio is critical for understanding the company's financial leverage and risk profile. A lower ratio indicates better financial stability.
6. **Return on Equity (ROE)**: ROE measures how effectively the company generates profits from shareholder equity. In a competitive industry, a higher ROE can signal superior management and operational efficiency.
7. **Profit Margins**: Profit margins provide insight into the company's ability to convert revenue into profit. This is particularly important in an industry where margins can be thin due to high operating costs.
8. **Free Cash Flow (FCF)**: FCF indicates the cash available for expansion, debt repayment, and dividends. It is a key metric for assessing financial flexibility and growth potential.
9. **Operating Cash Flow (OCF)**: OCF provides a direct measure of the company's ability to generate cash from its core operations, which is essential for sustaining capital-intensive activities.
10. **Total Debt**: Total debt gives a clear picture of the company's liabilities, which is crucial for assessing financial health and solvency.
11. **Current Ratio**: This liquidity ratio indicates the company's ability to meet short-term obligations with its current assets, which is important for maintaining operational stability.
12. **Quick Ratio**: A more stringent measure of liquidity, the quick ratio excludes inventory from current assets, providing a clearer picture of immediate liquidity.
13. **Revenue Growth**: Revenue growth reflects the company's ability to expand its market share and increase sales, which is essential for long-term sustainability.
14. **Earnings Growth**: Earnings growth indicates the company's ability to improve profitability over time, which is a key driver of stock performance.
15. **Price-to-Sales Ratio (P/S)**: This ratio helps in assessing the valuation relative to revenue, which can be particularly useful when earnings are volatile or negative.
16. **Enterprise Value-to-Revenue (EV/Revenue)**: This metric provides insight into how much investors are paying for each dollar of revenue, helping to identify undervalued opportunities.
17. **Enterprise Value-to-EBITDA (EV/EBITDA)**: EV/EBITDA is a widely used valuation multiple that adjusts for differences in capital structure and depreciation, making it useful for comparing companies within the industry.
18. **EBITDA**: Earnings Before Interest, Taxes, Depreciation, and Amortization (EBITDA) is a key measure of operating performance, providing insight into core profitability before non-operating factors.
19. **Trailing Earnings Per Share (EPS)**: Trailing EPS reflects the company's past earnings, which is important for assessing historical performance and identifying trends.
20. **Forward Earnings Per Share (F/EPS)**: Forward EPS provides an estimate of future earnings, helping investors to gauge growth potential and market expectations.
These metrics are ranked based on their relevance to the industry's characteristics and their impact on valuation. The capital-intensive nature of oil and gas storage and transportation means that metrics related to financial health, leverage, and cash flow are particularly important. Additionally, profitability and growth indicators help in assessing the company's long-term prospects and market position.</t>
  </si>
  <si>
    <t>Other Specialized REITs</t>
  </si>
  <si>
    <t>averageVolume</t>
  </si>
  <si>
    <t>dividendRate</t>
  </si>
  <si>
    <t>Fundamental analysis for Other Specialized REITs (Real Estate Investment Trusts) involves evaluating the financial health, income generation capability, and growth potential of these companies. Unlike traditional industries, REITs are primarily assessed based on their ability to generate consistent rental income and distribute dividends to shareholders. The valuation process often focuses on metrics that reflect the quality of the underlying real estate assets, the company's operational efficiency, and its financial stability. Additionally, given the unique regulatory requirements (such as the requirement to distribute at least 90% of taxable income as dividends), certain metrics like dividend yield and payout ratio are particularly important.
Metrics List:
["dividendYield", "trailingPE", "forwardPE", "priceToBook", "enterpriseValue", "earningsQuarterlyGrowth", "returnOnEquity", "debtToEquity", "freeCashflow", "operatingMargins", "revenueGrowth", "profitMargins", "fiftyTwoWeekLow", "fiftyTwoWeekHigh", "beta", "volume", "averageVolume", "trailingAnnualDividendYield", "dividendRate", "payoutRatio"]
Justification:
1. **dividendYield**: This is crucial for REITs as it directly reflects the income generation capability of the company and the return to shareholders.
2. **trailingPE**: Provides insight into how the market values the company based on its past earnings, which is important for assessing whether the stock is overvalued or undervalued.
3. **forwardPE**: Helps in understanding the market's expectations for future earnings growth, which is particularly relevant for REITs as they are often valued based on their future income-generating potential.
4. **priceToBook**: REITs are asset-heavy companies, and the price-to-book ratio helps investors understand how the market values the company's assets relative to its book value.
5. **enterpriseValue**: Measures the total value of the company, including debt and equity, which is important for understanding the overall financial structure and valuation.
6. **earningsQuarterlyGrowth**: Indicates the growth trajectory of the company, which is crucial for assessing its future prospects and ability to increase dividend payouts.
7. **returnOnEquity**: Reflects the efficiency with which the company uses shareholder equity to generate profits, which is a key metric for evaluating management effectiveness.
8. **debtToEquity**: Provides insight into the company's financial leverage and risk profile, which is particularly important for REITs due to their reliance on debt financing.
9. **freeCashflow**: Measures the cash available to the company after capital expenditures, which is essential for understanding its ability to pay dividends and invest in growth opportunities.
10. **operatingMargins**: Indicates the efficiency of the company's operations, which is important for assessing its profitability and cost management.
11. **revenueGrowth**: Helps in understanding the company's top-line growth, which is a key driver of earnings and dividend growth.
12. **profitMargins**: Provides insight into the company's overall profitability, which is crucial for assessing its financial health and sustainability.
13. **fiftyTwoWeekLow** and **fiftyTwoWeekHigh**: These metrics help in understanding the stock's price range over the past year, which can provide context for current valuation levels.
14. **beta**: Measures the volatility of the stock relative to the market, which is important for risk assessment.
15. **volume**: Indicates the liquidity and trading activity of the stock, which can affect its price stability.
16. **averageVolume**: Provides a longer-term view of trading volume, which helps in assessing the stock's liquidity and investor interest.
17. **trailingAnnualDividendYield**: Reflects the historical dividend yield, which is important for understanding the company's past performance in terms of income generation.
18. **dividendRate**: Indicates the total annual dividends paid per share, which is a key metric for assessing the company's commitment to shareholder returns.
19. **payoutRatio**: Measures the percentage of earnings paid out as dividends, which helps in understanding the sustainability of the dividend and the company's ability to retain earnings for growth.
These metrics are ranked based on their direct relevance to the income generation, financial stability, and growth potential of REITs, with a particular focus on dividend-related metrics due to the unique regulatory requirements and investor expectations for these companies.</t>
  </si>
  <si>
    <t>1. **dividendYield**: This is crucial for REITs as it directly reflects the income generation capability of the company and the return to shareholders.
2. **trailingPE**: Provides insight into how the market values the company based on its past earnings, which is important for assessing whether the stock is overvalued or undervalued.
3. **forwardPE**: Helps in understanding the market's expectations for future earnings growth, which is particularly relevant for REITs as they are often valued based on their future income-generating potential.
4. **priceToBook**: REITs are asset-heavy companies, and the price-to-book ratio helps investors understand how the market values the company's assets relative to its book value.
5. **enterpriseValue**: Measures the total value of the company, including debt and equity, which is important for understanding the overall financial structure and valuation.
6. **earningsQuarterlyGrowth**: Indicates the growth trajectory of the company, which is crucial for assessing its future prospects and ability to increase dividend payouts.
7. **returnOnEquity**: Reflects the efficiency with which the company uses shareholder equity to generate profits, which is a key metric for evaluating management effectiveness.
8. **debtToEquity**: Provides insight into the company's financial leverage and risk profile, which is particularly important for REITs due to their reliance on debt financing.
9. **freeCashflow**: Measures the cash available to the company after capital expenditures, which is essential for understanding its ability to pay dividends and invest in growth opportunities.
10. **operatingMargins**: Indicates the efficiency of the company's operations, which is important for assessing its profitability and cost management.
11. **revenueGrowth**: Helps in understanding the company's top-line growth, which is a key driver of earnings and dividend growth.
12. **profitMargins**: Provides insight into the company's overall profitability, which is crucial for assessing its financial health and sustainability.
13. **fiftyTwoWeekLow** and **fiftyTwoWeekHigh**: These metrics help in understanding the stock's price range over the past year, which can provide context for current valuation levels.
14. **beta**: Measures the volatility of the stock relative to the market, which is important for risk assessment.
15. **volume**: Indicates the liquidity and trading activity of the stock, which can affect its price stability.
16. **averageVolume**: Provides a longer-term view of trading volume, which helps in assessing the stock's liquidity and investor interest.
17. **trailingAnnualDividendYield**: Reflects the historical dividend yield, which is important for understanding the company's past performance in terms of income generation.
18. **dividendRate**: Indicates the total annual dividends paid per share, which is a key metric for assessing the company's commitment to shareholder returns.
19. **payoutRatio**: Measures the percentage of earnings paid out as dividends, which helps in understanding the sustainability of the dividend and the company's ability to retain earnings for growth.
These metrics are ranked based on their direct relevance to the income generation, financial stability, and growth potential of REITs, with a particular focus on dividend-related metrics due to the unique regulatory requirements and investor expectations for these companies.</t>
  </si>
  <si>
    <t>Other Specialty Retail</t>
  </si>
  <si>
    <t>Fundamental analysis for companies in the 'Other Specialty Retail' industry involves a detailed assessment of financial statements, market position, competitive landscape, and growth prospects. This industry is characterized by its reliance on consumer trends, brand loyalty, and operational efficiency. The valuation process typically focuses on metrics that reflect profitability, sales performance, debt management, and cash flow generation, as these factors are crucial for understanding the health and sustainability of retail businesses.
Metrics List:
["trailingPE", "forwardPE", "priceToSalesTrailing12Months", "earningsQuarterlyGrowth", "revenueGrowth", "profitMargins", "returnOnEquity", "enterpriseValue", "freeCashflow", "operatingMargins", "grossMargins", "totalDebt", "debtToEquity", "currentRatio", "quickRatio", "trailingEps", "forwardEps", "bookValue", "priceToBook", "targetMeanPrice"]
Justification:
1. **TrailingPE**: This is the most commonly used metric for valuing retail companies as it provides a direct comparison of the stock price to its earnings over the past 12 months, helping investors understand how much they are paying for each dollar of earnings.
2. **ForwardPE**: This metric looks at the expected future earnings, which is crucial in an industry where future growth and consumer trends play significant roles.
3. **PriceToSalesTrailing12Months**: For retail companies, sales can be a more stable indicator than earnings due to the volatility in margins. This ratio helps assess how much investors are paying for each dollar of sales.
4. **EarningsQuarterlyGrowth**: Retail is highly seasonal and driven by consumer spending patterns. Quarterly growth metrics help identify trends and performance consistency.
5. **RevenueGrowth**: Sustainable revenue growth is essential for retail companies to remain competitive and expand market share.
6. **ProfitMargins**: High margins are indicative of strong pricing power and efficient cost management, which are critical in a competitive retail environment.
7. **ReturnOnEquity (ROE)**: This metric measures how effectively the company is using shareholder equity to generate profits, which is important for assessing long-term profitability.
8. **EnterpriseValue**: This provides a comprehensive view of the company's total value, including both equity and debt, which is crucial for understanding capital structure and financial health.
9. **FreeCashflow**: Retail companies need strong cash flow to manage inventory, expand operations, and invest in marketing. Free cash flow indicates the company's ability to generate excess cash after capital expenditures.
10. **OperatingMargins**: This metric reflects operational efficiency and cost control, which are key drivers of profitability in retail.
11. **GrossMargins**: High gross margins indicate strong pricing power and efficient supply chain management.
12. **TotalDebt**: Retail companies often rely on debt financing for expansion and working capital. Understanding the level of debt is crucial for assessing financial risk.
13. **DebtToEquity**: This ratio helps assess the company's leverage and financial stability, which is particularly important in a cyclical industry like retail.
14. **CurrentRatio**: A measure of short-term liquidity, this ratio indicates the company's ability to meet its short-term obligations.
15. **QuickRatio**: Similar to the current ratio but more stringent, it excludes inventory from liquid assets, providing a better picture of immediate liquidity.
16. **TrailingEps**: This metric reflects past earnings performance and is used to gauge the company's profitability over the last year.
17. **ForwardEps**: Expected future earnings are crucial for assessing growth potential and valuation multiples.
18. **BookValue**: This provides a baseline value of the company based on its assets minus liabilities, which is useful for understanding intrinsic value.
19. **PriceToBook**: This ratio helps assess whether the stock is overvalued or undervalued relative to its book value.
20. **TargetMeanPrice**: Analysts' target prices provide insights into market expectations and can influence investor sentiment.
These metrics are ranked based on their relevance and impact on valuation in the 'Other Specialty Retail' industry, where profitability, sales performance, and financial stability are key factors for long-term success.</t>
  </si>
  <si>
    <t>1. **TrailingPE**: This is the most commonly used metric for valuing retail companies as it provides a direct comparison of the stock price to its earnings over the past 12 months, helping investors understand how much they are paying for each dollar of earnings.
2. **ForwardPE**: This metric looks at the expected future earnings, which is crucial in an industry where future growth and consumer trends play significant roles.
3. **PriceToSalesTrailing12Months**: For retail companies, sales can be a more stable indicator than earnings due to the volatility in margins. This ratio helps assess how much investors are paying for each dollar of sales.
4. **EarningsQuarterlyGrowth**: Retail is highly seasonal and driven by consumer spending patterns. Quarterly growth metrics help identify trends and performance consistency.
5. **RevenueGrowth**: Sustainable revenue growth is essential for retail companies to remain competitive and expand market share.
6. **ProfitMargins**: High margins are indicative of strong pricing power and efficient cost management, which are critical in a competitive retail environment.
7. **ReturnOnEquity (ROE)**: This metric measures how effectively the company is using shareholder equity to generate profits, which is important for assessing long-term profitability.
8. **EnterpriseValue**: This provides a comprehensive view of the company's total value, including both equity and debt, which is crucial for understanding capital structure and financial health.
9. **FreeCashflow**: Retail companies need strong cash flow to manage inventory, expand operations, and invest in marketing. Free cash flow indicates the company's ability to generate excess cash after capital expenditures.
10. **OperatingMargins**: This metric reflects operational efficiency and cost control, which are key drivers of profitability in retail.
11. **GrossMargins**: High gross margins indicate strong pricing power and efficient supply chain management.
12. **TotalDebt**: Retail companies often rely on debt financing for expansion and working capital. Understanding the level of debt is crucial for assessing financial risk.
13. **DebtToEquity**: This ratio helps assess the company's leverage and financial stability, which is particularly important in a cyclical industry like retail.
14. **CurrentRatio**: A measure of short-term liquidity, this ratio indicates the company's ability to meet its short-term obligations.
15. **QuickRatio**: Similar to the current ratio but more stringent, it excludes inventory from liquid assets, providing a better picture of immediate liquidity.
16. **TrailingEps**: This metric reflects past earnings performance and is used to gauge the company's profitability over the last year.
17. **ForwardEps**: Expected future earnings are crucial for assessing growth potential and valuation multiples.
18. **BookValue**: This provides a baseline value of the company based on its assets minus liabilities, which is useful for understanding intrinsic value.
19. **PriceToBook**: This ratio helps assess whether the stock is overvalued or undervalued relative to its book value.
20. **TargetMeanPrice**: Analysts' target prices provide insights into market expectations and can influence investor sentiment.
These metrics are ranked based on their relevance and impact on valuation in the 'Other Specialty Retail' industry, where profitability, sales performance, and financial stability are key factors for long-term success.</t>
  </si>
  <si>
    <t>Packaged Foods &amp; Meats</t>
  </si>
  <si>
    <t>In conducting fundamental analysis for companies in the 'Packaged Foods &amp; Meats' industry, the focus is on understanding both the financial health and growth potential of these companies. This industry is characterized by stable but moderate revenue growth, significant operational efficiency, and strong brand loyalty. Valuation metrics are chosen to reflect not only current performance but also future growth prospects and the company's ability to maintain or improve its market position.
Metrics List:
["earningsGrowth", "returnOnEquity", "priceToBook", "trailingPE", "forwardPE", "profitMargins", "enterpriseValue", "revenueGrowth", "freeCashflow", "operatingMargins", "currentRatio", "totalDebt", "debtToEquity", "bookValue", "fiftyTwoWeekLow", "fiftyTwoWeekHigh", "dividendYield", "payoutRatio", "heldPercentInstitutions", "averageVolume"]
Justification:
1. **Earnings Growth**: This is a primary indicator of the company's ability to increase its profitability over time, which is crucial for long-term value creation.
2. **Return on Equity (ROE)**: ROE measures how effectively a company uses shareholder equity to generate profits, reflecting management efficiency and financial leverage.
3. **Price-to-Book Ratio (P/B)**: In a stable industry like packaged foods, the P/B ratio helps assess whether a stock is overvalued or undervalued relative to its book value.
4. **Trailing Price-to-Earnings Ratio (P/E)**: This metric provides insight into how much investors are willing to pay for each dollar of earnings based on historical data.
5. **Forward Price-to-Earnings Ratio (P/E)**: Forward P/E uses projected future earnings, offering a forward-looking perspective that is particularly useful in assessing growth potential.
6. **Profit Margins**: High and stable profit margins indicate strong pricing power and cost control, which are critical for maintaining competitiveness in the industry.
7. **Enterprise Value (EV)**: EV provides a comprehensive view of the company's value by including market capitalization, debt, and cash. It is particularly useful for comparing companies with different capital structures.
8. **Revenue Growth**: Revenue growth indicates the company’s ability to expand its market share and increase sales, which is essential for long-term sustainability.
9. **Free Cash Flow (FCF)**: FCF measures the cash a company generates after accounting for capital expenditures, providing insight into its financial flexibility and ability to fund operations, dividends, and growth.
10. **Operating Margins**: This metric reflects the efficiency of a company's core business operations by showing how much profit is generated from each dollar of sales before interest and taxes.
11. **Current Ratio**: The current ratio measures a company’s short-term liquidity, which is important for understanding its ability to meet immediate obligations.
12. **Total Debt**: High levels of debt can be a significant risk factor, especially in an industry that may face economic downturns or changes in consumer behavior.
13. **Debt-to-Equity Ratio (D/E)**: The D/E ratio helps assess the company’s financial leverage and its ability to meet long-term obligations.
14. **Book Value**: Book value represents the net asset value of a company, providing a baseline for valuation and assessing intrinsic worth.
15. **52-Week Low/High**: These metrics provide context for recent stock price movements and can help identify potential buying or selling opportunities.
16. **Dividend Yield**: In an industry known for stable dividend payouts, the yield is a key metric for income investors.
17. **Payout Ratio**: This ratio shows how much of a company’s earnings are paid out as dividends, indicating the sustainability of the dividend policy.
18. **Held Percent by Institutions**: The level of institutional ownership can indicate market confidence and stability in stock performance.
19. **Average Volume**: High trading volume suggests liquidity and can affect the ease with which large positions can be bought or sold.
20. **Operating Margins (repeated)**: This metric is listed again to emphasize its importance, as it provides a clear view of operational efficiency.
These metrics are chosen for their ability to provide a comprehensive picture of a company’s financial health, growth potential, and market position in the 'Packaged Foods &amp; Meats' industry. They help analysts make informed decisions about valuation and investment opportunities.</t>
  </si>
  <si>
    <t>1. **Earnings Growth**: This is a primary indicator of the company's ability to increase its profitability over time, which is crucial for long-term value creation.
2. **Return on Equity (ROE)**: ROE measures how effectively a company uses shareholder equity to generate profits, reflecting management efficiency and financial leverage.
3. **Price-to-Book Ratio (P/B)**: In a stable industry like packaged foods, the P/B ratio helps assess whether a stock is overvalued or undervalued relative to its book value.
4. **Trailing Price-to-Earnings Ratio (P/E)**: This metric provides insight into how much investors are willing to pay for each dollar of earnings based on historical data.
5. **Forward Price-to-Earnings Ratio (P/E)**: Forward P/E uses projected future earnings, offering a forward-looking perspective that is particularly useful in assessing growth potential.
6. **Profit Margins**: High and stable profit margins indicate strong pricing power and cost control, which are critical for maintaining competitiveness in the industry.
7. **Enterprise Value (EV)**: EV provides a comprehensive view of the company's value by including market capitalization, debt, and cash. It is particularly useful for comparing companies with different capital structures.
8. **Revenue Growth**: Revenue growth indicates the company’s ability to expand its market share and increase sales, which is essential for long-term sustainability.
9. **Free Cash Flow (FCF)**: FCF measures the cash a company generates after accounting for capital expenditures, providing insight into its financial flexibility and ability to fund operations, dividends, and growth.
10. **Operating Margins**: This metric reflects the efficiency of a company's core business operations by showing how much profit is generated from each dollar of sales before interest and taxes.
11. **Current Ratio**: The current ratio measures a company’s short-term liquidity, which is important for understanding its ability to meet immediate obligations.
12. **Total Debt**: High levels of debt can be a significant risk factor, especially in an industry that may face economic downturns or changes in consumer behavior.
13. **Debt-to-Equity Ratio (D/E)**: The D/E ratio helps assess the company’s financial leverage and its ability to meet long-term obligations.
14. **Book Value**: Book value represents the net asset value of a company, providing a baseline for valuation and assessing intrinsic worth.
15. **52-Week Low/High**: These metrics provide context for recent stock price movements and can help identify potential buying or selling opportunities.
16. **Dividend Yield**: In an industry known for stable dividend payouts, the yield is a key metric for income investors.
17. **Payout Ratio**: This ratio shows how much of a company’s earnings are paid out as dividends, indicating the sustainability of the dividend policy.
18. **Held Percent by Institutions**: The level of institutional ownership can indicate market confidence and stability in stock performance.
19. **Average Volume**: High trading volume suggests liquidity and can affect the ease with which large positions can be bought or sold.
20. **Operating Margins (repeated)**: This metric is listed again to emphasize its importance, as it provides a clear view of operational efficiency.
These metrics are chosen for their ability to provide a comprehensive picture of a company’s financial health, growth potential, and market position in the 'Packaged Foods &amp; Meats' industry. They help analysts make informed decisions about valuation and investment opportunities.</t>
  </si>
  <si>
    <t>Paper &amp; Plastic Packaging Products &amp; Materials</t>
  </si>
  <si>
    <t>Fundamental analysis for companies in the 'Paper &amp; Plastic Packaging Products &amp; Materials' industry involves evaluating the financial health, growth potential, and valuation of these companies to determine their intrinsic value. This industry is characterized by high capital expenditures, significant economies of scale, and sensitivity to economic cycles and commodity prices (such as paper pulp and plastic resins). Therefore, metrics that reflect operational efficiency, cost management, and financial stability are particularly important. Additionally, given the cyclical nature of the industry, forward-looking metrics that indicate future performance and growth potential are crucial.
Metrics List:
["priceToBook", "returnOnEquity", "debtToEquity", "operatingMargins", "earningsGrowth", "freeCashflow", "trailingPE", "forwardPE", "enterpriseValue", "priceToSalesTrailing12Months", "currentRatio", "quickRatio", "grossMargins", "revenueGrowth", "profitMargins", "totalDebt", "bookValue", "fiftyTwoWeekLow", "fiftyTwoWeekHigh", "beta"]
Justification:
1. **Price to Book (priceToBook)**: This metric is crucial as it provides insight into the company's valuation relative to its net asset value. In an industry with high capital intensity, a lower P/B ratio can indicate undervaluation or financial distress.
2. **Return on Equity (returnOnEquity)**: ROE measures how effectively the company is using shareholder equity to generate profits. High ROE indicates strong profitability and efficient use of assets.
3. **Debt to Equity (debtToEquity)**: This ratio helps assess the company's financial leverage and risk. A higher D/E ratio can indicate higher financial risk, especially important in an industry with significant capital requirements.
4. **Operating Margins (operatingMargins)**: Operating margins reflect the efficiency of the company’s core operations. Higher margins suggest better cost control and operational efficiency.
5. **Earnings Growth (earningsGrowth)**: Sustained earnings growth is a strong indicator of future profitability and potential for value creation, which is particularly important in a cyclical industry.
6. **Free Cash Flow (freeCashflow)**: FCF measures the cash available to the company after capital expenditures. Positive and growing FCF indicates financial health and the ability to fund expansion or dividends.
7. **Trailing P/E (trailingPE)**: The trailing P/E ratio helps assess whether a stock is overvalued or undervalued based on past earnings. It provides a historical context for valuation.
8. **Forward P/E (forwardPE)**: Forward P/E uses projected future earnings, which is particularly relevant in an industry where future performance can vary significantly from the past.
9. **Enterprise Value (enterpriseValue)**: EV gives a comprehensive view of the company’s total value, including debt and cash. It is useful for comparing companies with different capital structures.
10. **Price to Sales Trailing 12 Months (priceToSalesTrailing12Months)**: P/S ratio helps assess valuation relative to revenue, which can be more stable than earnings in cyclical industries.
11. **Current Ratio (currentRatio)**: This liquidity metric indicates the company’s ability to meet short-term obligations. A higher ratio suggests better financial health.
12. **Quick Ratio (quickRatio)**: The quick ratio is a more stringent measure of liquidity, excluding inventory from current assets. It provides insight into immediate liquidity.
13. **Gross Margins (grossMargins)**: Gross margins reflect the company’s pricing power and cost efficiency in production, which are critical in an industry with thin margins.
14. **Revenue Growth (revenueGrowth)**: Revenue growth indicates the company's ability to expand its market share and increase sales, a key driver of long-term value.
15. **Profit Margins (profitMargins)**: Profit margins provide a broader view of profitability across all operations. Higher margins indicate better overall performance.
16. **Total Debt (totalDebt)**: Total debt levels are crucial in assessing the company’s financial leverage and risk, especially in an industry with high capital requirements.
17. **Book Value (bookValue)**: Book value represents the net asset value of the company, which is important for valuation and understanding the underlying assets.
18. **52-Week Low/High (fiftyTwoWeekLow, fiftyTwoWeekHigh)**: These metrics provide a recent historical range for the stock price, helping to identify potential buying or selling opportunities.
19. **Beta (beta)**: Beta measures the volatility of the stock relative to the market. In a cyclical industry, understanding beta can help in assessing risk and potential returns.
20. **Fifty Day Average (fiftyDayAverage)** and **Two Hundred Day Average (twoHundredDayAverage)**: These moving averages provide technical insights into recent price trends and support/resistance levels.
These metrics are ranked based on their relevance to the industry's characteristics, such as capital intensity, cyclical nature, and operational efficiency. They collectively provide a comprehensive view of the company’s financial health, valuation, and growth potential, which are essential for accurate equity analysis in the 'Paper &amp; Plastic Packaging Products &amp; Materials' industry.</t>
  </si>
  <si>
    <t>1. **Price to Book (priceToBook)**: This metric is crucial as it provides insight into the company's valuation relative to its net asset value. In an industry with high capital intensity, a lower P/B ratio can indicate undervaluation or financial distress.
2. **Return on Equity (returnOnEquity)**: ROE measures how effectively the company is using shareholder equity to generate profits. High ROE indicates strong profitability and efficient use of assets.
3. **Debt to Equity (debtToEquity)**: This ratio helps assess the company's financial leverage and risk. A higher D/E ratio can indicate higher financial risk, especially important in an industry with significant capital requirements.
4. **Operating Margins (operatingMargins)**: Operating margins reflect the efficiency of the company’s core operations. Higher margins suggest better cost control and operational efficiency.
5. **Earnings Growth (earningsGrowth)**: Sustained earnings growth is a strong indicator of future profitability and potential for value creation, which is particularly important in a cyclical industry.
6. **Free Cash Flow (freeCashflow)**: FCF measures the cash available to the company after capital expenditures. Positive and growing FCF indicates financial health and the ability to fund expansion or dividends.
7. **Trailing P/E (trailingPE)**: The trailing P/E ratio helps assess whether a stock is overvalued or undervalued based on past earnings. It provides a historical context for valuation.
8. **Forward P/E (forwardPE)**: Forward P/E uses projected future earnings, which is particularly relevant in an industry where future performance can vary significantly from the past.
9. **Enterprise Value (enterpriseValue)**: EV gives a comprehensive view of the company’s total value, including debt and cash. It is useful for comparing companies with different capital structures.
10. **Price to Sales Trailing 12 Months (priceToSalesTrailing12Months)**: P/S ratio helps assess valuation relative to revenue, which can be more stable than earnings in cyclical industries.
11. **Current Ratio (currentRatio)**: This liquidity metric indicates the company’s ability to meet short-term obligations. A higher ratio suggests better financial health.
12. **Quick Ratio (quickRatio)**: The quick ratio is a more stringent measure of liquidity, excluding inventory from current assets. It provides insight into immediate liquidity.
13. **Gross Margins (grossMargins)**: Gross margins reflect the company’s pricing power and cost efficiency in production, which are critical in an industry with thin margins.
14. **Revenue Growth (revenueGrowth)**: Revenue growth indicates the company's ability to expand its market share and increase sales, a key driver of long-term value.
15. **Profit Margins (profitMargins)**: Profit margins provide a broader view of profitability across all operations. Higher margins indicate better overall performance.
16. **Total Debt (totalDebt)**: Total debt levels are crucial in assessing the company’s financial leverage and risk, especially in an industry with high capital requirements.
17. **Book Value (bookValue)**: Book value represents the net asset value of the company, which is important for valuation and understanding the underlying assets.
18. **52-Week Low/High (fiftyTwoWeekLow, fiftyTwoWeekHigh)**: These metrics provide a recent historical range for the stock price, helping to identify potential buying or selling opportunities.
19. **Beta (beta)**: Beta measures the volatility of the stock relative to the market. In a cyclical industry, understanding beta can help in assessing risk and potential returns.
20. **Fifty Day Average (fiftyDayAverage)** and **Two Hundred Day Average (twoHundredDayAverage)**: These moving averages provide technical insights into recent price trends and support/resistance levels.
These metrics are ranked based on their relevance to the industry's characteristics, such as capital intensity, cyclical nature, and operational efficiency. They collectively provide a comprehensive view of the company’s financial health, valuation, and growth potential, which are essential for accurate equity analysis in the 'Paper &amp; Plastic Packaging Products &amp; Materials' industry.</t>
  </si>
  <si>
    <t>Passenger Airlines</t>
  </si>
  <si>
    <t>Fundamental analysis for passenger airlines involves a deep dive into various financial and operational metrics to assess the company's performance, stability, growth potential, and valuation. Unlike other industries, the airline sector is heavily influenced by factors such as fuel prices, regulatory changes, and global economic conditions. Therefore, while common valuation metrics are used, some specific metrics become more critical due to their direct impact on an airline's profitability and sustainability.
Metrics List:
["enterpriseValue", "trailingPE", "forwardPE", "priceToSalesTrailing12Months", "debtToEquity", "returnOnAssets", "returnOnEquity", "operatingMargins", "profitMargins", "freeCashflow", "totalRevenue", "revenueGrowth", "earningsQuarterlyGrowth", "enterpriseToEbitda", "beta", "bookValue", "priceToBook", "currentRatio", "quickRatio", "trailingEps"]
Justification:
1. **Enterprise Value (EV)**: This metric is crucial as it provides a comprehensive view of the company's total value, including debt and cash. It helps in understanding the cost to acquire the airline, which is particularly important given the high capital intensity of the industry.
2. **Trailing P/E (Price-to-Earnings Ratio)**: Reflects how much investors are willing to pay for each dollar of earnings based on past performance. For airlines, this metric is essential as it helps in assessing whether the stock is overvalued or undervalued relative to its historical earnings.
3. **Forward P/E**: This forward-looking metric is vital for airlines due to their cyclical nature and the impact of macroeconomic factors. It provides insight into how the market values the company's future earnings potential.
4. **Price-to-Sales Ratio (P/S)**: Since airlines can have volatile earnings, the P/S ratio offers a more stable measure of valuation. It is particularly useful during periods of low profitability or losses.
5. **Debt-to-Equity Ratio**: Airlines are capital-intensive and often carry significant debt. This metric helps in assessing the company's financial leverage and its ability to meet long-term obligations.
6. **Return on Assets (ROA)**: Measures how efficiently an airline uses its assets to generate profit. Given the high fixed costs and asset base, a higher ROA indicates better operational efficiency.
7. **Return on Equity (ROE)**: Indicates how effectively the company is using shareholder equity to generate profits. For airlines, a strong ROE suggests good management and financial health.
8. **Operating Margins**: Reflects the profitability of the airline's core operations. High operating margins are crucial for airlines due to the high fixed costs and intense competition.
9. **Profit Margins**: Provides an overall view of profitability. Airlines with higher profit margins can better withstand economic downturns and operational challenges.
10. **Free Cash Flow (FCF)**: Measures the cash available after capital expenditures, which is essential for reinvestment, debt reduction, or dividends. For airlines, FCF indicates financial flexibility and sustainability.
11. **Total Revenue**: A fundamental metric that shows the company's top-line growth. For airlines, consistent revenue growth is a sign of market share expansion and pricing power.
12. **Revenue Growth**: Tracks the year-over-year change in revenue. Sustained revenue growth is critical for valuing airlines, as it indicates strong demand and effective business strategies.
13. **Earnings Quarterly Growth**: Provides insight into short-term profitability trends. For airlines, this metric helps investors understand how well the company is performing on a quarter-to-quarter basis.
14. **Enterprise to EBITDA (EV/EBITDA)**: A valuation multiple that considers earnings before interest, taxes, depreciation, and amortization. It is particularly useful for comparing airlines with different capital structures.
15. **Beta**: Measures the stock's volatility relative to the market. For airlines, a high beta indicates higher risk but also potential for higher returns.
16. **Book Value**: Represents the net asset value of the company. For airlines, book value can provide a floor for valuation and is useful in distressed situations.
17. **Price-to-Book Ratio (P/B)**: Compares the stock price to the book value per share. A low P/B ratio may indicate undervaluation, which is particularly relevant during industry downturns.
18. **Current Ratio**: Measures short-term liquidity by comparing current assets to current liabilities. For airlines, a strong current ratio indicates the ability to meet short-term obligations.
19. **Quick Ratio**: A more stringent measure of liquidity that excludes inventory from current assets. It helps in assessing the airline's ability to cover immediate liabilities without relying on the sale of inventory.
20. **Trailing Earnings Per Share (EPS)**: Reflects the earnings per share over the past year. For airlines, this metric is crucial for understanding the company's profitability and comparing it with competitors.
These metrics collectively provide a comprehensive view of an airline's financial health, growth potential, and valuation. By analyzing these metrics, investors can make informed decisions about the attractiveness of investing in passenger airlines.</t>
  </si>
  <si>
    <t>1. **Enterprise Value (EV)**: This metric is crucial as it provides a comprehensive view of the company's total value, including debt and cash. It helps in understanding the cost to acquire the airline, which is particularly important given the high capital intensity of the industry.
2. **Trailing P/E (Price-to-Earnings Ratio)**: Reflects how much investors are willing to pay for each dollar of earnings based on past performance. For airlines, this metric is essential as it helps in assessing whether the stock is overvalued or undervalued relative to its historical earnings.
3. **Forward P/E**: This forward-looking metric is vital for airlines due to their cyclical nature and the impact of macroeconomic factors. It provides insight into how the market values the company's future earnings potential.
4. **Price-to-Sales Ratio (P/S)**: Since airlines can have volatile earnings, the P/S ratio offers a more stable measure of valuation. It is particularly useful during periods of low profitability or losses.
5. **Debt-to-Equity Ratio**: Airlines are capital-intensive and often carry significant debt. This metric helps in assessing the company's financial leverage and its ability to meet long-term obligations.
6. **Return on Assets (ROA)**: Measures how efficiently an airline uses its assets to generate profit. Given the high fixed costs and asset base, a higher ROA indicates better operational efficiency.
7. **Return on Equity (ROE)**: Indicates how effectively the company is using shareholder equity to generate profits. For airlines, a strong ROE suggests good management and financial health.
8. **Operating Margins**: Reflects the profitability of the airline's core operations. High operating margins are crucial for airlines due to the high fixed costs and intense competition.
9. **Profit Margins**: Provides an overall view of profitability. Airlines with higher profit margins can better withstand economic downturns and operational challenges.
10. **Free Cash Flow (FCF)**: Measures the cash available after capital expenditures, which is essential for reinvestment, debt reduction, or dividends. For airlines, FCF indicates financial flexibility and sustainability.
11. **Total Revenue**: A fundamental metric that shows the company's top-line growth. For airlines, consistent revenue growth is a sign of market share expansion and pricing power.
12. **Revenue Growth**: Tracks the year-over-year change in revenue. Sustained revenue growth is critical for valuing airlines, as it indicates strong demand and effective business strategies.
13. **Earnings Quarterly Growth**: Provides insight into short-term profitability trends. For airlines, this metric helps investors understand how well the company is performing on a quarter-to-quarter basis.
14. **Enterprise to EBITDA (EV/EBITDA)**: A valuation multiple that considers earnings before interest, taxes, depreciation, and amortization. It is particularly useful for comparing airlines with different capital structures.
15. **Beta**: Measures the stock's volatility relative to the market. For airlines, a high beta indicates higher risk but also potential for higher returns.
16. **Book Value**: Represents the net asset value of the company. For airlines, book value can provide a floor for valuation and is useful in distressed situations.
17. **Price-to-Book Ratio (P/B)**: Compares the stock price to the book value per share. A low P/B ratio may indicate undervaluation, which is particularly relevant during industry downturns.
18. **Current Ratio**: Measures short-term liquidity by comparing current assets to current liabilities. For airlines, a strong current ratio indicates the ability to meet short-term obligations.
19. **Quick Ratio**: A more stringent measure of liquidity that excludes inventory from current assets. It helps in assessing the airline's ability to cover immediate liabilities without relying on the sale of inventory.
20. **Trailing Earnings Per Share (EPS)**: Reflects the earnings per share over the past year. For airlines, this metric is crucial for understanding the company's profitability and comparing it with competitors.
These metrics collectively provide a comprehensive view of an airline's financial health, growth potential, and valuation. By analyzing these metrics, investors can make informed decisions about the attractiveness of investing in passenger airlines.</t>
  </si>
  <si>
    <t>Passenger Ground Transportation</t>
  </si>
  <si>
    <t>Fundamental analysis for companies in the Passenger Ground Transportation industry involves evaluating various financial and operational metrics to determine their intrinsic value. This sector is characterized by significant capital expenditures, cyclical demand patterns influenced by economic conditions, and regulatory frameworks that can vary widely between regions. Therefore, valuation metrics should focus on profitability, growth potential, operational efficiency, and financial stability. Metrics like earnings multiples, revenue multiples, and cash flow measures are particularly important because they provide insights into the company's ability to generate returns and manage its capital structure effectively.
Metrics List:
["trailingPE", "forwardPE", "priceToSalesTrailing12Months", "enterpriseToEbitda", "earningsGrowth", "revenueGrowth", "freeCashflow", "operatingMargins", "profitMargins", "returnOnEquity", "debtToEquity", "currentRatio", "quickRatio", "totalDebt", "bookValue", "priceToBook", "enterpriseValue", "trailingEps", "forwardEps", "fiftyTwoWeekLow"]
Justification:
1. **Trailing PE (Price to Earnings Ratio)**: This is a primary metric for assessing the valuation of a company based on its past earnings. It helps investors understand how much they are paying for each dollar of earnings, which is crucial in an industry where profitability can be volatile.
2. **Forward PE**: This metric uses projected future earnings, providing insight into market expectations and growth potential. In a cyclical industry like transportation, forward-looking metrics are essential to gauge future performance.
3. **Price to Sales Trailing 12 Months (P/S)**: Revenue is often more stable than earnings in the transportation sector, making this ratio useful for valuing companies that may be unprofitable or have volatile earnings.
4. **Enterprise Value to EBITDA (EV/EBITDA)**: This metric accounts for a company's capital structure and provides a comprehensive view of its enterprise value relative to its operating performance. It is particularly relevant in capital-intensive industries like transportation.
5. **Earnings Growth**: Assessing the historical and projected growth in earnings helps investors understand the company's ability to expand profitably, which is critical in a competitive market.
6. **Revenue Growth**: Revenue growth indicates the company's ability to capture market share and expand its customer base, which is essential for long-term sustainability.
7. **Free Cash Flow (FCF)**: FCF measures the cash available for expansion, debt repayment, and dividends. It is crucial in an industry that requires significant capital investment.
8. **Operating Margins**: This metric shows how efficiently a company converts revenue into operating profit, which is important in understanding cost management and operational efficiency.
9. **Profit Margins**: Net profit margins provide insight into the overall profitability of the business, helping investors assess the effectiveness of the company's business model.
10. **Return on Equity (ROE)**: ROE measures how effectively a company uses shareholder equity to generate profits, which is important for assessing management efficiency and capital allocation.
11. **Debt to Equity Ratio**: This metric helps evaluate the financial leverage and risk profile of the company, which is particularly relevant in an industry with high fixed costs.
12. **Current Ratio**: The current ratio indicates the company's ability to meet its short-term obligations, which is crucial for maintaining liquidity in a cyclical environment.
13. **Quick Ratio**: Similar to the current ratio but more stringent, the quick ratio excludes inventory from liquid assets, providing a better measure of immediate liquidity.
14. **Total Debt**: Understanding the total debt burden helps assess the company's financial health and its ability to service debt obligations.
15. **Book Value**: Book value represents the net asset value of the company, which is important for assessing intrinsic value and potential liquidation value.
16. **Price to Book Ratio (P/B)**: This ratio compares the market price of a stock to its book value, helping investors understand how much they are paying for each dollar of assets.
17. **Enterprise Value**: EV provides a comprehensive measure of the company's total value, including debt and equity, which is important for comparing companies with different capital structures.
18. **Trailing EPS (Earnings Per Share)**: This metric reflects the earnings attributable to each share of common stock, providing insight into the company's profitability.
19. **Forward EPS**: Projected future EPS helps investors understand market expectations and growth potential.
20. **52-Week Low**: The 52-week low provides a reference point for assessing recent price movements and identifying potential undervaluation.
These metrics are ranked based on their relevance to the unique characteristics of the Passenger Ground Transportation industry, such as capital intensity, cyclical demand, and regulatory constraints. Together, they provide a comprehensive view of a company's financial health, growth prospects, and valuation relative to peers.</t>
  </si>
  <si>
    <t>1. **Trailing PE (Price to Earnings Ratio)**: This is a primary metric for assessing the valuation of a company based on its past earnings. It helps investors understand how much they are paying for each dollar of earnings, which is crucial in an industry where profitability can be volatile.
2. **Forward PE**: This metric uses projected future earnings, providing insight into market expectations and growth potential. In a cyclical industry like transportation, forward-looking metrics are essential to gauge future performance.
3. **Price to Sales Trailing 12 Months (P/S)**: Revenue is often more stable than earnings in the transportation sector, making this ratio useful for valuing companies that may be unprofitable or have volatile earnings.
4. **Enterprise Value to EBITDA (EV/EBITDA)**: This metric accounts for a company's capital structure and provides a comprehensive view of its enterprise value relative to its operating performance. It is particularly relevant in capital-intensive industries like transportation.
5. **Earnings Growth**: Assessing the historical and projected growth in earnings helps investors understand the company's ability to expand profitably, which is critical in a competitive market.
6. **Revenue Growth**: Revenue growth indicates the company's ability to capture market share and expand its customer base, which is essential for long-term sustainability.
7. **Free Cash Flow (FCF)**: FCF measures the cash available for expansion, debt repayment, and dividends. It is crucial in an industry that requires significant capital investment.
8. **Operating Margins**: This metric shows how efficiently a company converts revenue into operating profit, which is important in understanding cost management and operational efficiency.
9. **Profit Margins**: Net profit margins provide insight into the overall profitability of the business, helping investors assess the effectiveness of the company's business model.
10. **Return on Equity (ROE)**: ROE measures how effectively a company uses shareholder equity to generate profits, which is important for assessing management efficiency and capital allocation.
11. **Debt to Equity Ratio**: This metric helps evaluate the financial leverage and risk profile of the company, which is particularly relevant in an industry with high fixed costs.
12. **Current Ratio**: The current ratio indicates the company's ability to meet its short-term obligations, which is crucial for maintaining liquidity in a cyclical environment.
13. **Quick Ratio**: Similar to the current ratio but more stringent, the quick ratio excludes inventory from liquid assets, providing a better measure of immediate liquidity.
14. **Total Debt**: Understanding the total debt burden helps assess the company's financial health and its ability to service debt obligations.
15. **Book Value**: Book value represents the net asset value of the company, which is important for assessing intrinsic value and potential liquidation value.
16. **Price to Book Ratio (P/B)**: This ratio compares the market price of a stock to its book value, helping investors understand how much they are paying for each dollar of assets.
17. **Enterprise Value**: EV provides a comprehensive measure of the company's total value, including debt and equity, which is important for comparing companies with different capital structures.
18. **Trailing EPS (Earnings Per Share)**: This metric reflects the earnings attributable to each share of common stock, providing insight into the company's profitability.
19. **Forward EPS**: Projected future EPS helps investors understand market expectations and growth potential.
20. **52-Week Low**: The 52-week low provides a reference point for assessing recent price movements and identifying potential undervaluation.
These metrics are ranked based on their relevance to the unique characteristics of the Passenger Ground Transportation industry, such as capital intensity, cyclical demand, and regulatory constraints. Together, they provide a comprehensive view of a company's financial health, growth prospects, and valuation relative to peers.</t>
  </si>
  <si>
    <t>Personal Care Products</t>
  </si>
  <si>
    <t>sharesShortPriorMonth</t>
  </si>
  <si>
    <t>shortPercentOfFloat</t>
  </si>
  <si>
    <t>In conducting fundamental analysis for companies in the Personal Care Products industry, the focus is on metrics that reflect the company's financial health, growth potential, profitability, and market perception. The Personal Care Products industry is characterized by strong brand loyalty, continuous innovation, and consumer sensitivity to economic cycles. Therefore, valuation metrics should capture both the current performance and future prospects of the company, as well as its ability to maintain or grow its market share.
Metrics List:
["profitMargins", "returnOnEquity", "trailingPE", "forwardPE", "priceToSalesTrailing12Months", "earningsGrowth", "revenueGrowth", "freeCashflow", "enterpriseValue", "priceToBook", "currentRatio", "quickRatio", "netIncomeToCommon", "dividendYield", "payoutRatio", "heldPercentInstitutions", "heldPercentInsiders", "sharesShortPriorMonth", "shortPercentOfFloat", "financialCurrency"]
Justification:
1. **profitMargins**: High profit margins indicate that the company is efficiently converting sales into profits, which is crucial in a competitive and often low-margin industry like Personal Care Products.
2. **returnOnEquity (ROE)**: ROE measures how effectively the company uses shareholder equity to generate profits. A high ROE suggests strong management and operational efficiency.
3. **trailingPE**: The trailing price-to-earnings ratio provides insight into how the market values the company based on past earnings, which is essential for understanding current valuation levels.
4. **forwardPE**: Forward PE looks at expected future earnings, providing a forward-looking perspective that is important for assessing growth potential.
5. **priceToSalesTrailing12Months (P/S)**: P/S ratio helps in valuing companies with low or negative earnings by comparing the stock price to sales revenue.
6. **earningsGrowth**: Sustained earnings growth indicates strong financial performance and future profitability, which is critical for long-term investment.
7. **revenueGrowth**: Revenue growth reflects the company's ability to expand its market share and increase sales, which is a key driver of stock price appreciation.
8. **freeCashflow (FCF)**: FCF measures the cash available for expansion, debt repayment, dividends, and other strategic initiatives, providing insight into financial flexibility.
9. **enterpriseValue (EV)**: EV considers both equity and debt, giving a comprehensive view of the company's total value, which is useful for comparing companies with different capital structures.
10. **priceToBook (P/B)**: P/B ratio helps in assessing whether the stock is undervalued or overvalued relative to its book value, which is particularly relevant for asset-intensive industries.
11. **currentRatio**: The current ratio measures short-term liquidity and the company's ability to meet its short-term obligations, ensuring financial stability.
12. **quickRatio**: A more stringent measure of liquidity than the current ratio, it excludes inventory from current assets, providing a better view of immediate liquidity.
13. **netIncomeToCommon**: This metric shows how much net income is available to common shareholders, indicating the company's profitability after all expenses and preferred dividends.
14. **dividendYield**: Dividend yield is important for investors seeking regular income, reflecting the company's commitment to returning value to shareholders.
15. **payoutRatio**: The payout ratio indicates the proportion of earnings paid out as dividends, providing insight into the sustainability of dividend payments.
16. **heldPercentInstitutions**: A high percentage of shares held by institutions can indicate strong institutional support and confidence in the company's prospects.
17. **heldPercentInsiders**: Insider ownership can signal management's confidence in the company's future performance, which is important for long-term investors.
18. **sharesShortPriorMonth**: Short interest provides insight into market sentiment and potential upside if short positions are covered.
19. **shortPercentOfFloat**: A high short percentage of float indicates that a significant portion of tradable shares are being sold short, which can be a contrarian signal.
20. **financialCurrency**: Ensuring consistency in financial reporting, especially for international companies, is crucial for accurate valuation.
These metrics collectively provide a comprehensive view of the company's financial health, growth potential, and market perception, which are essential for valuing equity prices in the Personal Care Products industry.</t>
  </si>
  <si>
    <t>1. **profitMargins**: High profit margins indicate that the company is efficiently converting sales into profits, which is crucial in a competitive and often low-margin industry like Personal Care Products.
2. **returnOnEquity (ROE)**: ROE measures how effectively the company uses shareholder equity to generate profits. A high ROE suggests strong management and operational efficiency.
3. **trailingPE**: The trailing price-to-earnings ratio provides insight into how the market values the company based on past earnings, which is essential for understanding current valuation levels.
4. **forwardPE**: Forward PE looks at expected future earnings, providing a forward-looking perspective that is important for assessing growth potential.
5. **priceToSalesTrailing12Months (P/S)**: P/S ratio helps in valuing companies with low or negative earnings by comparing the stock price to sales revenue.
6. **earningsGrowth**: Sustained earnings growth indicates strong financial performance and future profitability, which is critical for long-term investment.
7. **revenueGrowth**: Revenue growth reflects the company's ability to expand its market share and increase sales, which is a key driver of stock price appreciation.
8. **freeCashflow (FCF)**: FCF measures the cash available for expansion, debt repayment, dividends, and other strategic initiatives, providing insight into financial flexibility.
9. **enterpriseValue (EV)**: EV considers both equity and debt, giving a comprehensive view of the company's total value, which is useful for comparing companies with different capital structures.
10. **priceToBook (P/B)**: P/B ratio helps in assessing whether the stock is undervalued or overvalued relative to its book value, which is particularly relevant for asset-intensive industries.
11. **currentRatio**: The current ratio measures short-term liquidity and the company's ability to meet its short-term obligations, ensuring financial stability.
12. **quickRatio**: A more stringent measure of liquidity than the current ratio, it excludes inventory from current assets, providing a better view of immediate liquidity.
13. **netIncomeToCommon**: This metric shows how much net income is available to common shareholders, indicating the company's profitability after all expenses and preferred dividends.
14. **dividendYield**: Dividend yield is important for investors seeking regular income, reflecting the company's commitment to returning value to shareholders.
15. **payoutRatio**: The payout ratio indicates the proportion of earnings paid out as dividends, providing insight into the sustainability of dividend payments.
16. **heldPercentInstitutions**: A high percentage of shares held by institutions can indicate strong institutional support and confidence in the company's prospects.
17. **heldPercentInsiders**: Insider ownership can signal management's confidence in the company's future performance, which is important for long-term investors.
18. **sharesShortPriorMonth**: Short interest provides insight into market sentiment and potential upside if short positions are covered.
19. **shortPercentOfFloat**: A high short percentage of float indicates that a significant portion of tradable shares are being sold short, which can be a contrarian signal.
20. **financialCurrency**: Ensuring consistency in financial reporting, especially for international companies, is crucial for accurate valuation.
These metrics collectively provide a comprehensive view of the company's financial health, growth potential, and market perception, which are essential for valuing equity prices in the Personal Care Products industry.</t>
  </si>
  <si>
    <t>Pharmaceuticals</t>
  </si>
  <si>
    <t>totalCashPerShare</t>
  </si>
  <si>
    <t>Fundamental analysis in the pharmaceuticals industry involves a deep dive into various financial and operational metrics to assess the intrinsic value of a company. The valuation process is unique due to the industry's characteristics, such as high R&amp;D expenditures, long product development cycles, patent expirations, and regulatory risks. Analysts focus on metrics that reflect not only current financial performance but also future growth potential, risk, and competitive positioning. Metrics related to earnings, revenue growth, cash flow, profitability, and valuation multiples are particularly important. Additionally, industry-specific factors like the pipeline of new drugs, patent life, and market exclusivity periods play a crucial role in valuation.
Metrics List:
["trailingPE", "forwardPE", "earningsGrowth", "revenueGrowth", "freeCashflow", "enterpriseToEbitda", "returnOnEquity", "priceToBook", "debtToEquity", "currentRatio", "quickRatio", "netIncomeToCommon", "operatingMargins", "grossMargins", "profitMargins", "trailingEps", "forwardEps", "enterpriseValue", "totalDebt", "totalCashPerShare"]
Justification:
1. **Trailing PE (Price-to-Earnings Ratio)**: This metric is crucial as it provides a historical perspective on how the market values the company's earnings. A lower trailing PE can indicate undervaluation, while a higher one might suggest overvaluation or strong growth expectations.
2. **Forward PE**: This forward-looking metric helps in assessing the future value of the company based on projected earnings. It is particularly important for pharmaceuticals due to the long-term nature of drug development and sales forecasts.
3. **Earnings Growth**: Sustained earnings growth is a key indicator of a company's ability to generate consistent returns and maintain its competitive edge. For pharmaceutical companies, this often reflects successful product launches and market expansion.
4. **Revenue Growth**: Revenue growth indicates the company's ability to expand its top line, which is essential for funding R&amp;D and sustaining operations. In an industry with high fixed costs, revenue growth can significantly impact profitability.
5. **Free Cash Flow (FCF)**: FCF measures the cash a company generates after accounting for capital expenditures. It is vital for pharmaceuticals as it reflects the company's ability to fund ongoing R&amp;D, pay dividends, and make acquisitions.
6. **Enterprise Value (EV) to EBITDA**: This metric provides a more comprehensive view of a company's value by including debt and cash in addition to market capitalization. It helps in comparing companies with different capital structures.
7. **Return on Equity (ROE)**: ROE measures how effectively the company uses shareholder equity to generate profits. A high ROE indicates strong profitability and efficient use of resources.
8. **Price-to-Book Ratio (P/B)**: This ratio compares a company's market value to its book value, providing insight into whether the stock is overvalued or undervalued. In pharmaceuticals, where intangible assets like patents are significant, this metric can be particularly informative.
9. **Debt-to-Equity Ratio**: This ratio assesses the company's financial leverage and risk. A high debt-to-equity ratio can indicate higher financial risk, which is important in an industry with significant R&amp;D costs.
10. **Current Ratio**: The current ratio measures a company's ability to meet its short-term obligations with its short-term assets. It is crucial for assessing liquidity and financial stability.
11. **Quick Ratio**: Similar to the current ratio, the quick ratio excludes inventory from current assets, providing a more stringent measure of liquidity.
12. **Net Income to Common**: This metric shows how much net income is available to common shareholders after preferred dividends are paid. It is important for assessing the company's profitability and dividend-paying capacity.
13. **Operating Margins**: Operating margins reflect the efficiency of a company's core operations by showing the percentage of revenue that remains as operating profit. Higher margins indicate better operational efficiency.
14. **Gross Margins**: Gross margins measure the profitability of a company's products or services, indicating how much of each dollar of revenue is left after accounting for the cost of goods sold.
15. **Profit Margins**: Profit margins provide an overall view of the company's profitability by showing the percentage of revenue that translates into net profit.
16. **Trailing EPS (Earnings Per Share)**: Trailing EPS reflects the actual earnings per share over the past year, providing a concrete measure of the company's performance.
17. **Forward EPS**: Forward EPS projects future earnings per share, which is crucial for assessing the company's growth potential and valuation.
18. **Enterprise Value (EV)**: EV provides a comprehensive view of a company's total value by including market capitalization, debt, and cash. It is useful for comparing companies with different capital structures.
19. **Total Debt**: Total debt measures the company's overall financial obligations, which can impact its ability to fund operations and invest in R&amp;D.
20. **Total Cash Per Share**: This metric shows how much cash each share of stock represents, providing insight into the company's liquidity and ability to fund future projects or pay dividends.
These metrics collectively provide a comprehensive view of a pharmaceutical company's financial health, growth potential, and valuation, making them essential for accurate equity analysis in this industry.</t>
  </si>
  <si>
    <t>1. **Trailing PE (Price-to-Earnings Ratio)**: This metric is crucial as it provides a historical perspective on how the market values the company's earnings. A lower trailing PE can indicate undervaluation, while a higher one might suggest overvaluation or strong growth expectations.
2. **Forward PE**: This forward-looking metric helps in assessing the future value of the company based on projected earnings. It is particularly important for pharmaceuticals due to the long-term nature of drug development and sales forecasts.
3. **Earnings Growth**: Sustained earnings growth is a key indicator of a company's ability to generate consistent returns and maintain its competitive edge. For pharmaceutical companies, this often reflects successful product launches and market expansion.
4. **Revenue Growth**: Revenue growth indicates the company's ability to expand its top line, which is essential for funding R&amp;D and sustaining operations. In an industry with high fixed costs, revenue growth can significantly impact profitability.
5. **Free Cash Flow (FCF)**: FCF measures the cash a company generates after accounting for capital expenditures. It is vital for pharmaceuticals as it reflects the company's ability to fund ongoing R&amp;D, pay dividends, and make acquisitions.
6. **Enterprise Value (EV) to EBITDA**: This metric provides a more comprehensive view of a company's value by including debt and cash in addition to market capitalization. It helps in comparing companies with different capital structures.
7. **Return on Equity (ROE)**: ROE measures how effectively the company uses shareholder equity to generate profits. A high ROE indicates strong profitability and efficient use of resources.
8. **Price-to-Book Ratio (P/B)**: This ratio compares a company's market value to its book value, providing insight into whether the stock is overvalued or undervalued. In pharmaceuticals, where intangible assets like patents are significant, this metric can be particularly informative.
9. **Debt-to-Equity Ratio**: This ratio assesses the company's financial leverage and risk. A high debt-to-equity ratio can indicate higher financial risk, which is important in an industry with significant R&amp;D costs.
10. **Current Ratio**: The current ratio measures a company's ability to meet its short-term obligations with its short-term assets. It is crucial for assessing liquidity and financial stability.
11. **Quick Ratio**: Similar to the current ratio, the quick ratio excludes inventory from current assets, providing a more stringent measure of liquidity.
12. **Net Income to Common**: This metric shows how much net income is available to common shareholders after preferred dividends are paid. It is important for assessing the company's profitability and dividend-paying capacity.
13. **Operating Margins**: Operating margins reflect the efficiency of a company's core operations by showing the percentage of revenue that remains as operating profit. Higher margins indicate better operational efficiency.
14. **Gross Margins**: Gross margins measure the profitability of a company's products or services, indicating how much of each dollar of revenue is left after accounting for the cost of goods sold.
15. **Profit Margins**: Profit margins provide an overall view of the company's profitability by showing the percentage of revenue that translates into net profit.
16. **Trailing EPS (Earnings Per Share)**: Trailing EPS reflects the actual earnings per share over the past year, providing a concrete measure of the company's performance.
17. **Forward EPS**: Forward EPS projects future earnings per share, which is crucial for assessing the company's growth potential and valuation.
18. **Enterprise Value (EV)**: EV provides a comprehensive view of a company's total value by including market capitalization, debt, and cash. It is useful for comparing companies with different capital structures.
19. **Total Debt**: Total debt measures the company's overall financial obligations, which can impact its ability to fund operations and invest in R&amp;D.
20. **Total Cash Per Share**: This metric shows how much cash each share of stock represents, providing insight into the company's liquidity and ability to fund future projects or pay dividends.
These metrics collectively provide a comprehensive view of a pharmaceutical company's financial health, growth potential, and valuation, making them essential for accurate equity analysis in this industry.</t>
  </si>
  <si>
    <t>Precious Metals &amp; Minerals</t>
  </si>
  <si>
    <t>Fundamental analysis in the Precious Metals &amp; Minerals industry involves evaluating the intrinsic value of companies by assessing their financial health, operational performance, and market conditions. This sector is unique due to its exposure to commodity prices, geopolitical events, and macroeconomic factors that can significantly impact company valuations. Key areas of focus include profitability, liquidity, solvency, and growth potential, as well as specific metrics related to the mining and production of precious metals.
Metrics List:
["priceToBook", "enterpriseValue", "trailingPE", "forwardPE", "profitMargins", "returnOnEquity", "returnOnAssets", "freeCashflow", "operatingCashflow", "totalDebt", "debtToEquity", "bookValue", "earningsGrowth", "revenueGrowth", "priceToSalesTrailing12Months", "trailingEps", "forwardEps", "enterpriseToRevenue", "enterpriseToEbitda", "beta"]
Justification:
1. **Price to Book (P/B Ratio)**: This metric is crucial in the Precious Metals &amp; Minerals industry because it reflects how much investors are willing to pay for each dollar of a company's book value. Given the capital-intensive nature of mining, P/B provides insight into whether the market values the company's assets at a premium or discount.
2. **Enterprise Value (EV)**: EV is important as it considers both equity and debt, providing a comprehensive view of a company's total value. This metric helps in understanding the cost of acquiring a company, which is particularly relevant for consolidation trends in the mining sector.
3. **Trailing Price to Earnings (P/E Ratio)**: The P/E ratio indicates how much investors are willing to pay per dollar of earnings. In a cyclical industry like precious metals, trailing P/E can help assess whether the stock is overvalued or undervalued based on past performance.
4. **Forward Price to Earnings (F/P Ratio)**: Forward P/E considers future earnings estimates, which is essential for evaluating growth prospects and investor expectations in an industry that can be heavily influenced by future commodity prices.
5. **Profit Margins**: Profit margins provide insight into the company's efficiency in converting sales into profits. In a sector with high operational costs, strong profit margins are indicative of effective cost management and competitive advantage.
6. **Return on Equity (ROE)**: ROE measures how effectively a company is using shareholder equity to generate profits. High ROE suggests that the company is efficiently utilizing capital, which is crucial in an industry requiring significant upfront investments.
7. **Return on Assets (ROA)**: ROA indicates how well a company uses its assets to generate earnings. This metric is particularly relevant for mining companies, where asset management and utilization are critical.
8. **Free Cash Flow (FCF)**: FCF represents the cash available to a company after capital expenditures. In a capital-intensive industry, strong FCF is essential for sustaining operations, paying dividends, and investing in new projects.
9. **Operating Cash Flow (OCF)**: OCF measures the cash generated from core business operations. It provides insight into the company's ability to generate sustainable cash flows, which is vital for funding ongoing operations and expansion.
10. **Total Debt**: Total debt levels are crucial for assessing a company's financial leverage and risk. High debt can be particularly burdensome in a cyclical industry where revenues can fluctuate significantly.
11. **Debt to Equity (D/E Ratio)**: D/E ratio measures the proportion of a company’s debt to equity, providing insight into its financial structure and solvency. A lower D/E ratio suggests less reliance on debt financing, which is generally favorable in volatile markets.
12. **Book Value**: Book value represents the net asset value of a company, calculated as total assets minus total liabilities. It provides a baseline for assessing whether a stock is undervalued or overvalued.
13. **Earnings Growth**: Earnings growth indicates the rate at which a company's earnings are increasing. In a cyclical industry, consistent earnings growth can be a sign of strong management and operational excellence.
14. **Revenue Growth**: Revenue growth measures the increase in sales over time. Steady revenue growth is essential for sustaining profitability and supporting capital investments in new projects.
15. **Price to Sales (P/S Ratio)**: P/S ratio indicates how much investors are willing to pay per dollar of sales. It is useful for comparing companies within the same industry, especially when earnings are volatile or negative.
16. **Trailing Earnings Per Share (EPS)**: Trailing EPS reflects the company's profitability over the past year. It provides a historical perspective on earnings performance, which is important for valuation in a cyclical sector.
17. **Forward Earnings Per Share (F/EPS)**: Forward EPS considers future earnings estimates, helping investors gauge expected profitability and growth potential. This metric is particularly useful for assessing long-term investment opportunities.
18. **Enterprise to Revenue (EV/Revenue Ratio)**: EV/Revenue ratio measures the company's enterprise value relative to its revenue. It helps in evaluating how much investors are paying for each dollar of sales, which is relevant in a sector with significant operational costs.
19. **Enterprise to EBITDA (EV/EBITDA Ratio)**: EV/EBITDA ratio is a key valuation metric that considers earnings before interest, taxes, depreciation, and amortization. It provides a more accurate picture of a company's operating performance by excluding non-operating factors.
20. **Beta**: Beta measures the volatility of a stock relative to the market. In the Precious Metals &amp; Minerals industry, which can be highly cyclical, understanding beta helps in assessing risk and potential returns.
These metrics are ranked based on their relevance and influence on valuation in the Precious Metals &amp; Minerals sector, considering factors such as financial health, operational efficiency, growth prospects, and market conditions.</t>
  </si>
  <si>
    <t>1. **Price to Book (P/B Ratio)**: This metric is crucial in the Precious Metals &amp; Minerals industry because it reflects how much investors are willing to pay for each dollar of a company's book value. Given the capital-intensive nature of mining, P/B provides insight into whether the market values the company's assets at a premium or discount.
2. **Enterprise Value (EV)**: EV is important as it considers both equity and debt, providing a comprehensive view of a company's total value. This metric helps in understanding the cost of acquiring a company, which is particularly relevant for consolidation trends in the mining sector.
3. **Trailing Price to Earnings (P/E Ratio)**: The P/E ratio indicates how much investors are willing to pay per dollar of earnings. In a cyclical industry like precious metals, trailing P/E can help assess whether the stock is overvalued or undervalued based on past performance.
4. **Forward Price to Earnings (F/P Ratio)**: Forward P/E considers future earnings estimates, which is essential for evaluating growth prospects and investor expectations in an industry that can be heavily influenced by future commodity prices.
5. **Profit Margins**: Profit margins provide insight into the company's efficiency in converting sales into profits. In a sector with high operational costs, strong profit margins are indicative of effective cost management and competitive advantage.
6. **Return on Equity (ROE)**: ROE measures how effectively a company is using shareholder equity to generate profits. High ROE suggests that the company is efficiently utilizing capital, which is crucial in an industry requiring significant upfront investments.
7. **Return on Assets (ROA)**: ROA indicates how well a company uses its assets to generate earnings. This metric is particularly relevant for mining companies, where asset management and utilization are critical.
8. **Free Cash Flow (FCF)**: FCF represents the cash available to a company after capital expenditures. In a capital-intensive industry, strong FCF is essential for sustaining operations, paying dividends, and investing in new projects.
9. **Operating Cash Flow (OCF)**: OCF measures the cash generated from core business operations. It provides insight into the company's ability to generate sustainable cash flows, which is vital for funding ongoing operations and expansion.
10. **Total Debt**: Total debt levels are crucial for assessing a company's financial leverage and risk. High debt can be particularly burdensome in a cyclical industry where revenues can fluctuate significantly.
11. **Debt to Equity (D/E Ratio)**: D/E ratio measures the proportion of a company’s debt to equity, providing insight into its financial structure and solvency. A lower D/E ratio suggests less reliance on debt financing, which is generally favorable in volatile markets.
12. **Book Value**: Book value represents the net asset value of a company, calculated as total assets minus total liabilities. It provides a baseline for assessing whether a stock is undervalued or overvalued.
13. **Earnings Growth**: Earnings growth indicates the rate at which a company's earnings are increasing. In a cyclical industry, consistent earnings growth can be a sign of strong management and operational excellence.
14. **Revenue Growth**: Revenue growth measures the increase in sales over time. Steady revenue growth is essential for sustaining profitability and supporting capital investments in new projects.
15. **Price to Sales (P/S Ratio)**: P/S ratio indicates how much investors are willing to pay per dollar of sales. It is useful for comparing companies within the same industry, especially when earnings are volatile or negative.
16. **Trailing Earnings Per Share (EPS)**: Trailing EPS reflects the company's profitability over the past year. It provides a historical perspective on earnings performance, which is important for valuation in a cyclical sector.
17. **Forward Earnings Per Share (F/EPS)**: Forward EPS considers future earnings estimates, helping investors gauge expected profitability and growth potential. This metric is particularly useful for assessing long-term investment opportunities.
18. **Enterprise to Revenue (EV/Revenue Ratio)**: EV/Revenue ratio measures the company's enterprise value relative to its revenue. It helps in evaluating how much investors are paying for each dollar of sales, which is relevant in a sector with significant operational costs.
19. **Enterprise to EBITDA (EV/EBITDA Ratio)**: EV/EBITDA ratio is a key valuation metric that considers earnings before interest, taxes, depreciation, and amortization. It provides a more accurate picture of a company's operating performance by excluding non-operating factors.
20. **Beta**: Beta measures the volatility of a stock relative to the market. In the Precious Metals &amp; Minerals industry, which can be highly cyclical, understanding beta helps in assessing risk and potential returns.
These metrics are ranked based on their relevance and influence on valuation in the Precious Metals &amp; Minerals sector, considering factors such as financial health, operational efficiency, growth prospects, and market conditions.</t>
  </si>
  <si>
    <t>Property &amp; Casualty Insurance</t>
  </si>
  <si>
    <t>In conducting fundamental analysis for Property &amp; Casualty (P&amp;C) Insurance companies, it is crucial to focus on metrics that reflect not only the financial health and profitability of the company but also its ability to manage risks effectively. P&amp;C insurers are unique in that they must balance underwriting risk with investment income. Underwriting involves assessing and pricing insurance policies, while investments involve managing a portfolio of assets generated from premiums collected. Key areas of focus include loss ratios, combined ratios, reserve adequacy, and the quality of the investment portfolio. Additionally, metrics related to profitability, liquidity, solvency, and valuation are essential for a comprehensive analysis.
Metrics List:
["priceToBook", "returnOnEquity", "profitMargins", "earningsGrowth", "trailingPE", "forwardPE", "debtToEquity", "currentRatio", "quickRatio", "freeCashflow", "enterpriseValue", "enterpriseToEbitda", "bookValue", "netIncomeToCommon", "revenuePerShare", "returnOnAssets", "grossMargins", "operatingMargins", "trailingEps", "forwardEps"]
Justification:
1. **priceToBook (P/B)**: This is a critical metric for P&amp;C insurers because it reflects the market's valuation of the company relative to its book value. Insurers often have significant tangible assets, and the P/B ratio helps assess whether these assets are being valued appropriately by the market.
2. **returnOnEquity (ROE)**: ROE measures how effectively a company is using shareholder equity to generate profits. For insurers, this metric is crucial as it indicates the efficiency of capital utilization in both underwriting and investment activities.
3. **profitMargins**: Profit margins provide insight into the insurer's ability to convert revenue into profit. This is particularly important for P&amp;C insurers, where managing loss ratios and expenses can significantly impact profitability.
4. **earningsGrowth**: Sustained earnings growth indicates a company's ability to increase its profitability over time. For insurers, this often reflects successful underwriting practices and effective investment strategies.
5. **trailingPE (P/E)**: The trailing P/E ratio is a standard valuation metric that compares the stock price to the company’s earnings per share over the past 12 months. It helps investors understand how much they are paying for each dollar of current earnings.
6. **forwardPE**: Forward P/E uses projected future earnings, providing insight into market expectations and the insurer's growth potential.
7. **debtToEquity (D/E)**: The D/E ratio measures the company’s leverage and financial risk. For insurers, maintaining a healthy balance between debt and equity is crucial to ensure solvency and meet regulatory requirements.
8. **currentRatio**: This liquidity metric indicates whether the insurer has sufficient short-term assets to cover its short-term liabilities. A strong current ratio suggests the company can manage its working capital effectively.
9. **quickRatio**: Similar to the current ratio, the quick ratio excludes inventory from current assets, providing a more stringent measure of short-term liquidity.
10. **freeCashflow (FCF)**: FCF represents the cash available for discretionary spending after operating expenses and capital expenditures. For insurers, strong FCF indicates financial flexibility and the ability to invest in growth opportunities or return value to shareholders.
11. **enterpriseValue (EV)**: EV provides a more comprehensive view of the company's valuation by including market capitalization, debt, and cash. It is particularly useful for comparing companies with different capital structures.
12. **enterpriseToEbitda (EV/EBITDA)**: This ratio compares the enterprise value to Earnings Before Interest, Taxes, Depreciation, and Amortization (EBITDA), providing a measure of operational efficiency and valuation.
13. **bookValue**: Book value represents the net asset value of the company, which is particularly relevant for insurers due to their significant asset base.
14. **netIncomeToCommon**: This metric indicates the portion of net income available to common shareholders, reflecting the profitability that benefits equity investors.
15. **revenuePerShare (RPS)**: RPS provides insight into how much revenue each share generates, which is useful for assessing the company's operational scale and efficiency.
16. **returnOnAssets (ROA)**: ROA measures how effectively a company uses its assets to generate profit. For insurers, this metric helps assess the overall asset utilization.
17. **grossMargins**: Gross margins indicate the profitability of the insurer’s core underwriting activities before considering operating expenses.
18. **operatingMargins**: Operating margins reflect the profitability after accounting for operating expenses, providing a more comprehensive view of operational efficiency.
19. **trailingEps (EPS)**: Trailing EPS represents the earnings per share over the past 12 months and is a key metric for assessing current profitability.
20. **forwardEps**: Forward EPS provides an estimate of future earnings per share, helping investors gauge the company’s growth prospects.
These metrics are ranked based on their relevance and influence in valuing P&amp;C insurers, with a focus on financial health, profitability, risk management, and market valuation.</t>
  </si>
  <si>
    <t>1. **priceToBook (P/B)**: This is a critical metric for P&amp;C insurers because it reflects the market's valuation of the company relative to its book value. Insurers often have significant tangible assets, and the P/B ratio helps assess whether these assets are being valued appropriately by the market.
2. **returnOnEquity (ROE)**: ROE measures how effectively a company is using shareholder equity to generate profits. For insurers, this metric is crucial as it indicates the efficiency of capital utilization in both underwriting and investment activities.
3. **profitMargins**: Profit margins provide insight into the insurer's ability to convert revenue into profit. This is particularly important for P&amp;C insurers, where managing loss ratios and expenses can significantly impact profitability.
4. **earningsGrowth**: Sustained earnings growth indicates a company's ability to increase its profitability over time. For insurers, this often reflects successful underwriting practices and effective investment strategies.
5. **trailingPE (P/E)**: The trailing P/E ratio is a standard valuation metric that compares the stock price to the company’s earnings per share over the past 12 months. It helps investors understand how much they are paying for each dollar of current earnings.
6. **forwardPE**: Forward P/E uses projected future earnings, providing insight into market expectations and the insurer's growth potential.
7. **debtToEquity (D/E)**: The D/E ratio measures the company’s leverage and financial risk. For insurers, maintaining a healthy balance between debt and equity is crucial to ensure solvency and meet regulatory requirements.
8. **currentRatio**: This liquidity metric indicates whether the insurer has sufficient short-term assets to cover its short-term liabilities. A strong current ratio suggests the company can manage its working capital effectively.
9. **quickRatio**: Similar to the current ratio, the quick ratio excludes inventory from current assets, providing a more stringent measure of short-term liquidity.
10. **freeCashflow (FCF)**: FCF represents the cash available for discretionary spending after operating expenses and capital expenditures. For insurers, strong FCF indicates financial flexibility and the ability to invest in growth opportunities or return value to shareholders.
11. **enterpriseValue (EV)**: EV provides a more comprehensive view of the company's valuation by including market capitalization, debt, and cash. It is particularly useful for comparing companies with different capital structures.
12. **enterpriseToEbitda (EV/EBITDA)**: This ratio compares the enterprise value to Earnings Before Interest, Taxes, Depreciation, and Amortization (EBITDA), providing a measure of operational efficiency and valuation.
13. **bookValue**: Book value represents the net asset value of the company, which is particularly relevant for insurers due to their significant asset base.
14. **netIncomeToCommon**: This metric indicates the portion of net income available to common shareholders, reflecting the profitability that benefits equity investors.
15. **revenuePerShare (RPS)**: RPS provides insight into how much revenue each share generates, which is useful for assessing the company's operational scale and efficiency.
16. **returnOnAssets (ROA)**: ROA measures how effectively a company uses its assets to generate profit. For insurers, this metric helps assess the overall asset utilization.
17. **grossMargins**: Gross margins indicate the profitability of the insurer’s core underwriting activities before considering operating expenses.
18. **operatingMargins**: Operating margins reflect the profitability after accounting for operating expenses, providing a more comprehensive view of operational efficiency.
19. **trailingEps (EPS)**: Trailing EPS represents the earnings per share over the past 12 months and is a key metric for assessing current profitability.
20. **forwardEps**: Forward EPS provides an estimate of future earnings per share, helping investors gauge the company’s growth prospects.
These metrics are ranked based on their relevance and influence in valuing P&amp;C insurers, with a focus on financial health, profitability, risk management, and market valuation.</t>
  </si>
  <si>
    <t>Publishing</t>
  </si>
  <si>
    <t>Fundamental analysis for companies in the publishing industry involves evaluating both quantitative and qualitative factors to determine the intrinsic value of a company's stock. The publishing industry is characterized by steady but often slow growth, significant digital transformation, and varying revenue models (e.g., subscription-based, one-time purchases). Key areas of focus include financial performance, market position, and growth potential. Metrics that reflect profitability, valuation multiples, and cash flow are particularly important. Additionally, metrics related to dividends and shareholder returns can be crucial for investors looking for stable income streams.
Metrics List:
["trailingPE", "forwardPE", "priceToSalesTrailing12Months", "earningsQuarterlyGrowth", "revenueGrowth", "profitMargins", "returnOnEquity", "freeCashflow", "enterpriseValue", "bookValue", "priceToBook", "totalDebt", "debtToEquity", "dividendYield", "payoutRatio", "fiveYearAvgDividendYield", "operatingMargins", "grossMargins", "trailingEps", "forwardEps"]
Justification:
1. **trailingPE**: This metric is crucial as it reflects the current market price relative to earnings over the past 12 months, providing a quick snapshot of how expensive or cheap the stock is.
2. **forwardPE**: Forward-looking PE ratio helps investors understand the market's expectations for future earnings, which is particularly important in an industry with evolving business models.
3. **priceToSalesTrailing12Months**: Useful for valuing companies that may not be profitable but have significant revenue, this metric provides insight into how much investors are willing to pay for each dollar of sales.
4. **earningsQuarterlyGrowth**: Measures the company's ability to grow earnings over time, which is essential for long-term value creation.
5. **revenueGrowth**: Revenue growth indicates the company's top-line performance and market expansion, both critical in a competitive industry.
6. **profitMargins**: High profit margins indicate strong pricing power and efficient operations, which are important for maintaining profitability.
7. **returnOnEquity**: ROE measures how effectively the company is using shareholder equity to generate profits, reflecting management efficiency.
8. **freeCashflow**: Free cash flow shows the amount of cash available after capital expenditures, indicating the company's ability to fund growth and pay dividends.
9. **enterpriseValue**: Enterprise value provides a comprehensive view of the company’s total market value, including debt and cash.
10. **bookValue**: Book value represents the net asset value of the company, which is important for assessing intrinsic value.
11. **priceToBook**: P/B ratio helps investors understand how much they are paying for each dollar of the company's assets.
12. **totalDebt**: Total debt levels provide insight into the company’s financial leverage and risk profile.
13. **debtToEquity**: This metric assesses the balance between equity and debt financing, indicating financial stability.
14. **dividendYield**: Dividend yield is crucial for income-focused investors, reflecting the return on investment through dividends.
15. **payoutRatio**: The payout ratio shows the proportion of earnings paid out as dividends, indicating sustainability of dividend payments.
16. **fiveYearAvgDividendYield**: Provides a historical perspective on dividend yields, helping to assess consistency and reliability.
17. **operatingMargins**: Operating margins reflect the efficiency of core business operations and profitability before interest and taxes.
18. **grossMargins**: Gross margins indicate the company’s ability to control costs and generate profit from sales.
19. **trailingEps**: Earnings per share over the past 12 months provide a direct measure of profitability.
20. **forwardEps**: Forward-looking EPS helps investors gauge future earnings potential, which is crucial for valuation.
These metrics are ranked based on their relevance to the publishing industry's characteristics and the factors that most significantly impact stock valuations in this sector.</t>
  </si>
  <si>
    <t>1. **trailingPE**: This metric is crucial as it reflects the current market price relative to earnings over the past 12 months, providing a quick snapshot of how expensive or cheap the stock is.
2. **forwardPE**: Forward-looking PE ratio helps investors understand the market's expectations for future earnings, which is particularly important in an industry with evolving business models.
3. **priceToSalesTrailing12Months**: Useful for valuing companies that may not be profitable but have significant revenue, this metric provides insight into how much investors are willing to pay for each dollar of sales.
4. **earningsQuarterlyGrowth**: Measures the company's ability to grow earnings over time, which is essential for long-term value creation.
5. **revenueGrowth**: Revenue growth indicates the company's top-line performance and market expansion, both critical in a competitive industry.
6. **profitMargins**: High profit margins indicate strong pricing power and efficient operations, which are important for maintaining profitability.
7. **returnOnEquity**: ROE measures how effectively the company is using shareholder equity to generate profits, reflecting management efficiency.
8. **freeCashflow**: Free cash flow shows the amount of cash available after capital expenditures, indicating the company's ability to fund growth and pay dividends.
9. **enterpriseValue**: Enterprise value provides a comprehensive view of the company’s total market value, including debt and cash.
10. **bookValue**: Book value represents the net asset value of the company, which is important for assessing intrinsic value.
11. **priceToBook**: P/B ratio helps investors understand how much they are paying for each dollar of the company's assets.
12. **totalDebt**: Total debt levels provide insight into the company’s financial leverage and risk profile.
13. **debtToEquity**: This metric assesses the balance between equity and debt financing, indicating financial stability.
14. **dividendYield**: Dividend yield is crucial for income-focused investors, reflecting the return on investment through dividends.
15. **payoutRatio**: The payout ratio shows the proportion of earnings paid out as dividends, indicating sustainability of dividend payments.
16. **fiveYearAvgDividendYield**: Provides a historical perspective on dividend yields, helping to assess consistency and reliability.
17. **operatingMargins**: Operating margins reflect the efficiency of core business operations and profitability before interest and taxes.
18. **grossMargins**: Gross margins indicate the company’s ability to control costs and generate profit from sales.
19. **trailingEps**: Earnings per share over the past 12 months provide a direct measure of profitability.
20. **forwardEps**: Forward-looking EPS helps investors gauge future earnings potential, which is crucial for valuation.
These metrics are ranked based on their relevance to the publishing industry's characteristics and the factors that most significantly impact stock valuations in this sector.</t>
  </si>
  <si>
    <t>Rail Transportation</t>
  </si>
  <si>
    <t>In conducting fundamental analysis for companies in the Rail Transportation industry, the focus is on metrics that reflect operational efficiency, financial stability, growth potential, and valuation multiples. The rail transportation sector is characterized by high capital expenditures, long-term investment horizons, and regulated environments, which can significantly impact a company’s profitability and cash flow generation. Therefore, the analysis often emphasizes metrics related to earnings quality, debt management, revenue growth, and operational margins.
Metrics List:
["trailingPE", "forwardPE", "priceToSalesTrailing12Months", "priceToBook", "enterpriseToEbitda", "returnOnEquity", "returnOnAssets", "operatingMargins", "grossMargins", "earningsQuarterlyGrowth", "revenueGrowth", "freeCashflow", "operatingCashflow", "totalDebt", "debtToEquity", "currentRatio", "quickRatio", "dividendYield", "payoutRatio", "profitMargins"]
Justification:
1. **trailingPE**: This is a key metric for valuing stocks, especially in capital-intensive industries like rail transportation. It provides insight into how the market values each dollar of earnings.
2. **forwardPE**: Forward-looking P/E ratios are crucial as they account for future earnings expectations, which are particularly important in an industry with significant long-term projects and investments.
3. **priceToSalesTrailing12Months**: This metric is useful for valuing companies that may not be profitable but have strong revenue growth, which is often the case during expansion phases in rail transportation.
4. **priceToBook**: In capital-intensive industries, book value can provide a good baseline for valuation, especially when assessing asset-heavy companies like railroads.
5. **enterpriseToEbitda**: This metric helps in understanding the enterprise value relative to earnings before interest, taxes, depreciation, and amortization, which is particularly relevant for companies with high debt levels.
6. **returnOnEquity (ROE)**: ROE measures how effectively a company uses shareholder equity to generate profits, which is crucial for long-term investor confidence in an industry with high capital requirements.
7. **returnOnAssets (ROA)**: ROA indicates how efficiently a company uses its assets to generate earnings, providing insight into operational efficiency and asset management.
8. **operatingMargins**: Operating margins reflect the profitability of core business operations, which is essential for understanding the financial health of rail transportation companies.
9. **grossMargins**: Gross margins provide insight into the cost structure and pricing power of a company, which is particularly important in a regulated industry like rail transportation.
10. **earningsQuarterlyGrowth**: This metric helps assess the company's ability to grow earnings over time, which is crucial for long-term investment decisions.
11. **revenueGrowth**: Revenue growth indicates the company’s ability to expand its business and capture market share, which is a key driver of stock performance.
12. **freeCashflow (FCF)**: FCF measures the cash available after capital expenditures, which is vital for assessing a company's financial flexibility and ability to fund future projects.
13. **operatingCashflow**: Operating cash flow provides insight into the cash generated from core business activities, which is crucial for understanding liquidity and financial stability.
14. **totalDebt**: Total debt levels are important in an industry with high capital requirements, as they can impact a company’s ability to invest in new projects or withstand economic downturns.
15. **debtToEquity (D/E)**: The D/E ratio helps assess the company's financial leverage and risk profile, which is particularly relevant in a highly regulated and capital-intensive industry.
16. **currentRatio**: This liquidity metric indicates the company’s ability to meet short-term obligations, which is important for maintaining operational stability.
17. **quickRatio**: Similar to the current ratio, the quick ratio provides a more stringent measure of liquidity by excluding inventory from current assets.
18. **dividendYield**: Dividend yield is important for income-focused investors and can provide insight into the company’s financial health and ability to return value to shareholders.
19. **payoutRatio**: The payout ratio indicates how much of earnings are paid out as dividends, which is relevant for assessing the sustainability of dividend payments.
20. **profitMargins**: Profit margins provide a comprehensive view of profitability across all levels of operations, which is essential for understanding the overall financial performance of rail transportation companies.
These metrics collectively provide a robust framework for valuing rail transportation companies, taking into account their unique operational and financial characteristics.</t>
  </si>
  <si>
    <t>1. **trailingPE**: This is a key metric for valuing stocks, especially in capital-intensive industries like rail transportation. It provides insight into how the market values each dollar of earnings.
2. **forwardPE**: Forward-looking P/E ratios are crucial as they account for future earnings expectations, which are particularly important in an industry with significant long-term projects and investments.
3. **priceToSalesTrailing12Months**: This metric is useful for valuing companies that may not be profitable but have strong revenue growth, which is often the case during expansion phases in rail transportation.
4. **priceToBook**: In capital-intensive industries, book value can provide a good baseline for valuation, especially when assessing asset-heavy companies like railroads.
5. **enterpriseToEbitda**: This metric helps in understanding the enterprise value relative to earnings before interest, taxes, depreciation, and amortization, which is particularly relevant for companies with high debt levels.
6. **returnOnEquity (ROE)**: ROE measures how effectively a company uses shareholder equity to generate profits, which is crucial for long-term investor confidence in an industry with high capital requirements.
7. **returnOnAssets (ROA)**: ROA indicates how efficiently a company uses its assets to generate earnings, providing insight into operational efficiency and asset management.
8. **operatingMargins**: Operating margins reflect the profitability of core business operations, which is essential for understanding the financial health of rail transportation companies.
9. **grossMargins**: Gross margins provide insight into the cost structure and pricing power of a company, which is particularly important in a regulated industry like rail transportation.
10. **earningsQuarterlyGrowth**: This metric helps assess the company's ability to grow earnings over time, which is crucial for long-term investment decisions.
11. **revenueGrowth**: Revenue growth indicates the company’s ability to expand its business and capture market share, which is a key driver of stock performance.
12. **freeCashflow (FCF)**: FCF measures the cash available after capital expenditures, which is vital for assessing a company's financial flexibility and ability to fund future projects.
13. **operatingCashflow**: Operating cash flow provides insight into the cash generated from core business activities, which is crucial for understanding liquidity and financial stability.
14. **totalDebt**: Total debt levels are important in an industry with high capital requirements, as they can impact a company’s ability to invest in new projects or withstand economic downturns.
15. **debtToEquity (D/E)**: The D/E ratio helps assess the company's financial leverage and risk profile, which is particularly relevant in a highly regulated and capital-intensive industry.
16. **currentRatio**: This liquidity metric indicates the company’s ability to meet short-term obligations, which is important for maintaining operational stability.
17. **quickRatio**: Similar to the current ratio, the quick ratio provides a more stringent measure of liquidity by excluding inventory from current assets.
18. **dividendYield**: Dividend yield is important for income-focused investors and can provide insight into the company’s financial health and ability to return value to shareholders.
19. **payoutRatio**: The payout ratio indicates how much of earnings are paid out as dividends, which is relevant for assessing the sustainability of dividend payments.
20. **profitMargins**: Profit margins provide a comprehensive view of profitability across all levels of operations, which is essential for understanding the overall financial performance of rail transportation companies.
These metrics collectively provide a robust framework for valuing rail transportation companies, taking into account their unique operational and financial characteristics.</t>
  </si>
  <si>
    <t>Real Estate Services</t>
  </si>
  <si>
    <t>In conducting fundamental analysis for companies in the Real Estate Services industry, the focus is on metrics that provide insights into the financial health, growth potential, and operational efficiency of these firms. The real estate services sector includes activities such as property management, brokerage, development, and investment. These companies often have unique characteristics, such as significant asset bases, recurring revenue streams from property management fees, and exposure to economic cycles affecting real estate markets. Therefore, the valuation process involves a careful examination of both traditional financial metrics and industry-specific indicators.
Metrics List:
["priceToBook", "earningsQuarterlyGrowth", "returnOnEquity", "freeCashflow", "debtToEquity", "revenuePerShare", "operatingMargins", "netIncomeToCommon", "forwardPE", "enterpriseValue", "profitMargins", "trailingEps", "priceToSalesTrailing12Months", "enterpriseToRevenue", "enterpriseToEbitda", "dividendYield", "payoutRatio", "fiftyTwoWeekLow", "fiftyTwoWeekHigh", "heldPercentInstitutions"]
Justification:
1. **Price to Book (PriceToBook)**: This is a critical metric for real estate companies because it directly relates to the value of their assets, which often consist of properties and other tangible assets. A lower P/B ratio can indicate that a company's stock is undervalued relative to its asset base.
2. **Earnings Quarterly Growth (earningsQuarterlyGrowth)**: This metric helps assess the company's ability to grow its earnings over time, which is crucial for long-term value creation in an industry where revenue and profits can be cyclical.
3. **Return on Equity (returnOnEquity)**: ROE measures how effectively a company uses shareholder equity to generate profits. High ROE indicates that the management is efficiently utilizing resources, which is particularly important for capital-intensive real estate companies.
4. **Free Cash Flow (freeCashflow)**: Free cash flow represents the cash a company generates after accounting for capital expenditures. It is essential for understanding a company's ability to pay dividends, make acquisitions, and invest in growth opportunities.
5. **Debt to Equity (debtToEquity)**: This ratio helps assess the financial leverage of the company. Real estate companies often rely on debt financing, so a high D/E ratio can indicate higher risk but also potential for higher returns if managed well.
6. **Revenue Per Share (revenuePerShare)**: This metric provides insight into how much revenue is generated per share, which is important for understanding the scale and efficiency of operations.
7. **Operating Margins (operatingMargins)**: Operating margins indicate the company's ability to convert revenue into operating profit. Higher margins suggest better cost control and operational efficiency.
8. **Net Income to Common (netIncomeToCommon)**: This metric shows how much net income is attributable to common shareholders, which is crucial for understanding the profitability available to equity investors.
9. **Forward PE (forwardPE)**: Forward PE uses projected earnings to value the company, providing a forward-looking perspective on its valuation relative to expected performance.
10. **Enterprise Value (enterpriseValue)**: This metric provides a comprehensive view of the company's total market value, including debt and cash, which is essential for understanding the full capital structure.
11. **Profit Margins (profitMargins)**: Overall profit margins give a broad overview of the company's profitability across all operations.
12. **Trailing Earnings Per Share (trailingEps)**: Trailing EPS reflects past performance and is used to gauge the current earnings power of the company.
13. **Price to Sales (priceToSalesTrailing12Months)**: This ratio helps assess the valuation relative to revenue, which can be particularly useful for companies with low or negative earnings.
14. **Enterprise to Revenue (enterpriseToRevenue)**: This metric provides insight into how much the market is willing to pay for each dollar of revenue, considering the entire capital structure.
15. **Enterprise to EBITDA (enterpriseToEbitda)**: EBITDA is a proxy for cash flow from operations, and this ratio helps assess the valuation relative to operational performance.
16. **Dividend Yield (dividendYield)**: Dividend yield is important for income-focused investors and can also indicate financial stability and confidence in future earnings.
17. **Payout Ratio (payoutRatio)**: The payout ratio shows what portion of earnings is paid out as dividends, which is crucial for understanding the sustainability of dividend payments.
18. **52-Week Low/High (fiftyTwoWeekLow, fiftyTwoWeekHigh)**: These metrics provide a recent historical range for the stock price, helping to identify potential buying or selling opportunities.
19. **Institutional Ownership (heldPercentInstitutions)**: The percentage of shares held by institutions can indicate market sentiment and the level of support from large investors.
These metrics are ranked based on their relevance and influence in the real estate services industry, where asset values, profitability, cash flow, and leverage are key factors in determining company value and investment potential.</t>
  </si>
  <si>
    <t>1. **Price to Book (PriceToBook)**: This is a critical metric for real estate companies because it directly relates to the value of their assets, which often consist of properties and other tangible assets. A lower P/B ratio can indicate that a company's stock is undervalued relative to its asset base.
2. **Earnings Quarterly Growth (earningsQuarterlyGrowth)**: This metric helps assess the company's ability to grow its earnings over time, which is crucial for long-term value creation in an industry where revenue and profits can be cyclical.
3. **Return on Equity (returnOnEquity)**: ROE measures how effectively a company uses shareholder equity to generate profits. High ROE indicates that the management is efficiently utilizing resources, which is particularly important for capital-intensive real estate companies.
4. **Free Cash Flow (freeCashflow)**: Free cash flow represents the cash a company generates after accounting for capital expenditures. It is essential for understanding a company's ability to pay dividends, make acquisitions, and invest in growth opportunities.
5. **Debt to Equity (debtToEquity)**: This ratio helps assess the financial leverage of the company. Real estate companies often rely on debt financing, so a high D/E ratio can indicate higher risk but also potential for higher returns if managed well.
6. **Revenue Per Share (revenuePerShare)**: This metric provides insight into how much revenue is generated per share, which is important for understanding the scale and efficiency of operations.
7. **Operating Margins (operatingMargins)**: Operating margins indicate the company's ability to convert revenue into operating profit. Higher margins suggest better cost control and operational efficiency.
8. **Net Income to Common (netIncomeToCommon)**: This metric shows how much net income is attributable to common shareholders, which is crucial for understanding the profitability available to equity investors.
9. **Forward PE (forwardPE)**: Forward PE uses projected earnings to value the company, providing a forward-looking perspective on its valuation relative to expected performance.
10. **Enterprise Value (enterpriseValue)**: This metric provides a comprehensive view of the company's total market value, including debt and cash, which is essential for understanding the full capital structure.
11. **Profit Margins (profitMargins)**: Overall profit margins give a broad overview of the company's profitability across all operations.
12. **Trailing Earnings Per Share (trailingEps)**: Trailing EPS reflects past performance and is used to gauge the current earnings power of the company.
13. **Price to Sales (priceToSalesTrailing12Months)**: This ratio helps assess the valuation relative to revenue, which can be particularly useful for companies with low or negative earnings.
14. **Enterprise to Revenue (enterpriseToRevenue)**: This metric provides insight into how much the market is willing to pay for each dollar of revenue, considering the entire capital structure.
15. **Enterprise to EBITDA (enterpriseToEbitda)**: EBITDA is a proxy for cash flow from operations, and this ratio helps assess the valuation relative to operational performance.
16. **Dividend Yield (dividendYield)**: Dividend yield is important for income-focused investors and can also indicate financial stability and confidence in future earnings.
17. **Payout Ratio (payoutRatio)**: The payout ratio shows what portion of earnings is paid out as dividends, which is crucial for understanding the sustainability of dividend payments.
18. **52-Week Low/High (fiftyTwoWeekLow, fiftyTwoWeekHigh)**: These metrics provide a recent historical range for the stock price, helping to identify potential buying or selling opportunities.
19. **Institutional Ownership (heldPercentInstitutions)**: The percentage of shares held by institutions can indicate market sentiment and the level of support from large investors.
These metrics are ranked based on their relevance and influence in the real estate services industry, where asset values, profitability, cash flow, and leverage are key factors in determining company value and investment potential.</t>
  </si>
  <si>
    <t>Regional Banks</t>
  </si>
  <si>
    <t>Fundamental analysis for regional banks involves a deep dive into both quantitative and qualitative factors that influence the bank's financial health and growth prospects. The primary focus is on profitability, risk management, asset quality, and regulatory compliance. For valuation, metrics are chosen based on their ability to reflect the bank’s current performance, future earnings potential, and stability in a regulated environment. Key areas of consideration include interest rate sensitivity, credit quality, loan growth, deposit base, and operational efficiency.
Metrics List:
["priceToBook", "returnOnEquity", "earningsQuarterlyGrowth", "netIncomeToCommon", "trailingEps", "forwardEps", "debtToEquity", "currentRatio", "quickRatio", "totalRevenue", "revenuePerShare", "profitMargins", "operatingMargins", "grossMargins", "freeCashflow", "operatingCashflow", "earningsGrowth", "revenueGrowth", "trailingPE", "forwardPE"]
Justification:
1. **Price to Book (priceToBook)**: This ratio is crucial for banks as it reflects the market's valuation of the bank’s assets relative to its book value. Banks are asset-intensive, and their balance sheets primarily consist of loans and other financial instruments. A lower P/B can indicate undervaluation or concerns about asset quality.
2. **Return on Equity (returnOnEquity)**: ROE measures how effectively a bank is using shareholder equity to generate profits. High ROE suggests strong management and efficient use of capital, which is particularly important in a highly regulated industry where capital adequacy ratios are mandated.
3. **Earnings Quarterly Growth (earningsQuarterlyGrowth)**: This metric indicates the bank's ability to grow its earnings over time, reflecting both operational efficiency and market conditions. Consistent growth is a positive signal for investors.
4. **Net Income to Common (netIncomeToCommon)**: This shows the net income available to common shareholders, which is essential for assessing profitability and dividend potential.
5. **Trailing Earnings Per Share (trailingEps)**: EPS provides insight into the bank's profitability on a per-share basis. A higher trailing EPS can indicate strong performance.
6. **Forward Earnings Per Share (forwardEps)**: This metric looks at projected earnings, giving investors an idea of future profitability and helping to assess the bank’s growth prospects.
7. **Debt to Equity (debtToEquity)**: This ratio is critical for assessing a bank's financial leverage and risk. Banks with high debt levels may be more vulnerable to economic downturns and regulatory scrutiny.
8. **Current Ratio (currentRatio)**: This liquidity metric measures the bank’s ability to meet short-term obligations with its current assets, indicating financial stability.
9. **Quick Ratio (quickRatio)**: A stricter measure of liquidity than the current ratio, the quick ratio excludes inventory from current assets, providing a more conservative view of short-term solvency.
10. **Total Revenue (totalRevenue)**: This metric reflects the bank’s top-line performance and growth potential. Strong revenue growth can be a positive indicator of market share expansion and effective business strategies.
11. **Revenue Per Share (revenuePerShare)**: RPS provides insight into the bank's revenue on a per-share basis, helping to assess the impact of revenue changes on shareholder value.
12. **Profit Margins (profitMargins)**: This measures the profitability of the bank’s operations relative to its revenues, indicating how efficiently the bank converts sales into profits.
13. **Operating Margins (operatingMargins)**: Operating margins provide insight into the efficiency of a bank's core business activities, excluding non-operational items like interest and taxes.
14. **Gross Margins (grossMargins)**: Gross margins reflect the profitability of the bank’s primary revenue streams before accounting for operating expenses.
15. **Free Cash Flow (freeCashflow)**: Free cash flow measures the cash a company generates after accounting for capital expenditures, indicating its ability to generate surplus cash that can be used for dividends, debt reduction, or reinvestment.
16. **Operating Cash Flow (operatingCashflow)**: This metric shows the bank’s ability to generate cash from its core operations, which is crucial for maintaining liquidity and funding growth initiatives.
17. **Earnings Growth (earningsGrowth)**: Long-term earnings growth is a key driver of stock prices, reflecting the bank's ability to sustain profitability over time.
18. **Revenue Growth (revenueGrowth)**: Similar to earnings growth, revenue growth indicates the bank’s ability to expand its customer base and market share.
19. **Trailing Price to Earnings (trailingPE)**: This ratio compares the current stock price to trailing earnings, providing a quick snapshot of valuation based on historical performance.
20. **Forward Price to Earnings (forwardPE)**: Forward PE uses projected earnings to assess future valuation, helping investors gauge market expectations and potential overvaluation or undervaluation.
These metrics are chosen for their relevance to the banking industry's unique characteristics, such as high leverage, regulatory requirements, and asset-intensive operations. They provide a comprehensive view of a bank’s financial health, growth prospects, and risk profile, which are essential for accurate valuation in the regional banking sector.</t>
  </si>
  <si>
    <t>1. **Price to Book (priceToBook)**: This ratio is crucial for banks as it reflects the market's valuation of the bank’s assets relative to its book value. Banks are asset-intensive, and their balance sheets primarily consist of loans and other financial instruments. A lower P/B can indicate undervaluation or concerns about asset quality.
2. **Return on Equity (returnOnEquity)**: ROE measures how effectively a bank is using shareholder equity to generate profits. High ROE suggests strong management and efficient use of capital, which is particularly important in a highly regulated industry where capital adequacy ratios are mandated.
3. **Earnings Quarterly Growth (earningsQuarterlyGrowth)**: This metric indicates the bank's ability to grow its earnings over time, reflecting both operational efficiency and market conditions. Consistent growth is a positive signal for investors.
4. **Net Income to Common (netIncomeToCommon)**: This shows the net income available to common shareholders, which is essential for assessing profitability and dividend potential.
5. **Trailing Earnings Per Share (trailingEps)**: EPS provides insight into the bank's profitability on a per-share basis. A higher trailing EPS can indicate strong performance.
6. **Forward Earnings Per Share (forwardEps)**: This metric looks at projected earnings, giving investors an idea of future profitability and helping to assess the bank’s growth prospects.
7. **Debt to Equity (debtToEquity)**: This ratio is critical for assessing a bank's financial leverage and risk. Banks with high debt levels may be more vulnerable to economic downturns and regulatory scrutiny.
8. **Current Ratio (currentRatio)**: This liquidity metric measures the bank’s ability to meet short-term obligations with its current assets, indicating financial stability.
9. **Quick Ratio (quickRatio)**: A stricter measure of liquidity than the current ratio, the quick ratio excludes inventory from current assets, providing a more conservative view of short-term solvency.
10. **Total Revenue (totalRevenue)**: This metric reflects the bank’s top-line performance and growth potential. Strong revenue growth can be a positive indicator of market share expansion and effective business strategies.
11. **Revenue Per Share (revenuePerShare)**: RPS provides insight into the bank's revenue on a per-share basis, helping to assess the impact of revenue changes on shareholder value.
12. **Profit Margins (profitMargins)**: This measures the profitability of the bank’s operations relative to its revenues, indicating how efficiently the bank converts sales into profits.
13. **Operating Margins (operatingMargins)**: Operating margins provide insight into the efficiency of a bank's core business activities, excluding non-operational items like interest and taxes.
14. **Gross Margins (grossMargins)**: Gross margins reflect the profitability of the bank’s primary revenue streams before accounting for operating expenses.
15. **Free Cash Flow (freeCashflow)**: Free cash flow measures the cash a company generates after accounting for capital expenditures, indicating its ability to generate surplus cash that can be used for dividends, debt reduction, or reinvestment.
16. **Operating Cash Flow (operatingCashflow)**: This metric shows the bank’s ability to generate cash from its core operations, which is crucial for maintaining liquidity and funding growth initiatives.
17. **Earnings Growth (earningsGrowth)**: Long-term earnings growth is a key driver of stock prices, reflecting the bank's ability to sustain profitability over time.
18. **Revenue Growth (revenueGrowth)**: Similar to earnings growth, revenue growth indicates the bank’s ability to expand its customer base and market share.
19. **Trailing Price to Earnings (trailingPE)**: This ratio compares the current stock price to trailing earnings, providing a quick snapshot of valuation based on historical performance.
20. **Forward Price to Earnings (forwardPE)**: Forward PE uses projected earnings to assess future valuation, helping investors gauge market expectations and potential overvaluation or undervaluation.
These metrics are chosen for their relevance to the banking industry's unique characteristics, such as high leverage, regulatory requirements, and asset-intensive operations. They provide a comprehensive view of a bank’s financial health, growth prospects, and risk profile, which are essential for accurate valuation in the regional banking sector.</t>
  </si>
  <si>
    <t>Reinsurance</t>
  </si>
  <si>
    <t>Fundamental analysis for reinsurance companies involves evaluating their financial health, risk management practices, and growth potential to estimate intrinsic value. Reinsurers operate in a unique sector where they underwrite insurance risks that primary insurers do not want or are unable to handle on their own. This exposes them to significant financial volatility and requires robust capital management. The analysis focuses on key financial ratios, solvency metrics, and profitability indicators to assess the company's ability to manage risk and generate returns.
Metrics List:
["priceToBook", "debtToEquity", "returnOnEquity", "profitMargins", "enterpriseValue", "trailingPE", "forwardPE", "totalDebt", "currentRatio", "quickRatio", "operatingCashflow", "freeCashflow", "bookValue", "fiftyTwoWeekLow", "fiftyTwoWeekHigh", "priceToSalesTrailing12Months", "earningsGrowth", "revenueGrowth", "grossMargins", "ebitda"]
Justification:
1. **Price to Book (P/B)**: This ratio is crucial for reinsurers as it reflects the market's valuation of the company's assets relative to its book value. Given the asset-intensive nature of reinsurance, a lower P/B can indicate undervaluation if the company has strong underlying assets and good risk management.
2. **Debt to Equity (D/E)**: This ratio is vital for assessing the financial leverage and solvency of reinsurers. High debt levels can increase financial distress risk, especially in volatile underwriting cycles.
3. **Return on Equity (ROE)**: ROE measures how effectively a company generates profit from shareholder equity. For reinsurers, this metric helps gauge their ability to generate returns despite the cyclical nature of insurance markets.
4. **Profit Margins**: Profit margins provide insight into the efficiency and profitability of the reinsurance business. Higher margins indicate better cost control and underwriting discipline.
5. **Enterprise Value (EV)**: EV is a comprehensive measure that includes market capitalization, debt, and cash. It helps in understanding the total value of the company, which is particularly important for reinsurers due to their significant debt levels.
6. **Trailing Price-to-Earnings (P/E)**: This ratio reflects how much investors are willing to pay per dollar of earnings based on historical data. For reinsurers, it helps assess whether the stock is overvalued or undervalued relative to its past performance.
7. **Forward P/E**: Forward P/E uses projected future earnings, which can be more relevant for reinsurers due to their cyclical earnings and long-term outlook.
8. **Total Debt**: The absolute level of debt provides a direct measure of the company's financial obligations and risk profile.
9. **Current Ratio**: This liquidity ratio indicates the ability of a reinsurance company to meet its short-term obligations with its current assets.
10. **Quick Ratio**: A more stringent liquidity measure, excluding inventory, which is particularly relevant for reinsurers due to their need for quick access to cash in case of large claims.
11. **Operating Cashflow**: This metric shows the cash generated from core business operations, which is crucial for maintaining solvency and paying dividends.
12. **Free Cashflow (FCF)**: FCF represents the cash available for discretionary use after meeting operational expenses and capital expenditures. It's essential for assessing a reinsurance company's financial flexibility.
13. **Book Value**: This reflects the net asset value of the company, which is important for reinsurers due to their reliance on capital reserves.
14. **52-Week Low/High**: These metrics provide context for recent stock price movements and can indicate potential buying or selling opportunities.
15. **Price to Sales (P/S)**: This ratio helps assess valuation relative to revenue, which is useful for comparing reinsurers with different profit margins.
16. **Earnings Growth**: Long-term earnings growth is a key indicator of the company's ability to expand and manage risks effectively.
17. **Revenue Growth**: Revenue growth reflects the company's ability to increase its top line, which is essential for maintaining profitability in competitive markets.
18. **Gross Margins**: Gross margins provide insight into the initial profitability before operating expenses, which can vary significantly among reinsurers.
19. **EBITDA**: Earnings Before Interest, Taxes, Depreciation, and Amortization (EBITDA) is a key measure of operational performance, particularly useful for comparing companies with different capital structures.
20. **Earnings Growth**: This metric is repeated to emphasize its importance in assessing the long-term potential of reinsurers.
These metrics collectively provide a comprehensive view of a reinsurance company's financial health, risk profile, and growth prospects, which are critical for accurate valuation in this industry.</t>
  </si>
  <si>
    <t>1. **Price to Book (P/B)**: This ratio is crucial for reinsurers as it reflects the market's valuation of the company's assets relative to its book value. Given the asset-intensive nature of reinsurance, a lower P/B can indicate undervaluation if the company has strong underlying assets and good risk management.
2. **Debt to Equity (D/E)**: This ratio is vital for assessing the financial leverage and solvency of reinsurers. High debt levels can increase financial distress risk, especially in volatile underwriting cycles.
3. **Return on Equity (ROE)**: ROE measures how effectively a company generates profit from shareholder equity. For reinsurers, this metric helps gauge their ability to generate returns despite the cyclical nature of insurance markets.
4. **Profit Margins**: Profit margins provide insight into the efficiency and profitability of the reinsurance business. Higher margins indicate better cost control and underwriting discipline.
5. **Enterprise Value (EV)**: EV is a comprehensive measure that includes market capitalization, debt, and cash. It helps in understanding the total value of the company, which is particularly important for reinsurers due to their significant debt levels.
6. **Trailing Price-to-Earnings (P/E)**: This ratio reflects how much investors are willing to pay per dollar of earnings based on historical data. For reinsurers, it helps assess whether the stock is overvalued or undervalued relative to its past performance.
7. **Forward P/E**: Forward P/E uses projected future earnings, which can be more relevant for reinsurers due to their cyclical earnings and long-term outlook.
8. **Total Debt**: The absolute level of debt provides a direct measure of the company's financial obligations and risk profile.
9. **Current Ratio**: This liquidity ratio indicates the ability of a reinsurance company to meet its short-term obligations with its current assets.
10. **Quick Ratio**: A more stringent liquidity measure, excluding inventory, which is particularly relevant for reinsurers due to their need for quick access to cash in case of large claims.
11. **Operating Cashflow**: This metric shows the cash generated from core business operations, which is crucial for maintaining solvency and paying dividends.
12. **Free Cashflow (FCF)**: FCF represents the cash available for discretionary use after meeting operational expenses and capital expenditures. It's essential for assessing a reinsurance company's financial flexibility.
13. **Book Value**: This reflects the net asset value of the company, which is important for reinsurers due to their reliance on capital reserves.
14. **52-Week Low/High**: These metrics provide context for recent stock price movements and can indicate potential buying or selling opportunities.
15. **Price to Sales (P/S)**: This ratio helps assess valuation relative to revenue, which is useful for comparing reinsurers with different profit margins.
16. **Earnings Growth**: Long-term earnings growth is a key indicator of the company's ability to expand and manage risks effectively.
17. **Revenue Growth**: Revenue growth reflects the company's ability to increase its top line, which is essential for maintaining profitability in competitive markets.
18. **Gross Margins**: Gross margins provide insight into the initial profitability before operating expenses, which can vary significantly among reinsurers.
19. **EBITDA**: Earnings Before Interest, Taxes, Depreciation, and Amortization (EBITDA) is a key measure of operational performance, particularly useful for comparing companies with different capital structures.
20. **Earnings Growth**: This metric is repeated to emphasize its importance in assessing the long-term potential of reinsurers.
These metrics collectively provide a comprehensive view of a reinsurance company's financial health, risk profile, and growth prospects, which are critical for accurate valuation in this industry.</t>
  </si>
  <si>
    <t>Research &amp; Consulting Services</t>
  </si>
  <si>
    <t>In conducting fundamental analysis for companies in the 'Research &amp; Consulting Services' industry, it is crucial to focus on metrics that reflect both the financial health and growth potential of these firms. This industry typically involves high human capital, significant client relationships, and recurring revenue streams from contracts or subscriptions. Valuation metrics are selected based on their ability to capture operational efficiency, profitability, and market perception, as well as their relevance to a service-based business model that relies heavily on intellectual property and intangible assets.
Metrics List:
["trailingPE", "forwardPE", "priceToSalesTrailing12Months", "earningsQuarterlyGrowth", "revenueGrowth", "profitMargins", "returnOnEquity", "freeCashflow", "enterpriseValue", "netIncomeToCommon", "operatingMargins", "ebitdaMargins", "trailingEps", "forwardEps", "totalRevenue", "currentRatio", "debtToEquity", "heldPercentInstitutions", "recommendationMean", "targetMeanPrice"]
Justification:
1. **Trailing PE (trailingPE)**: This is a primary valuation metric that helps investors understand how the market values each dollar of earnings. For research and consulting firms, which are often service-based, this ratio can indicate whether the stock is overvalued or undervalued relative to its peers.
2. **Forward PE (forwardPE)**: Forward PE uses estimated future earnings, providing insight into the market's expectations for growth. This is particularly important in an industry where future revenue streams and client relationships are critical.
3. **Price-to-Sales Ratio (priceToSalesTrailing12Months)**: Since research and consulting firms may have lower profit margins due to high operational costs, the price-to-sales ratio can be a more reliable indicator of valuation.
4. **Earnings Quarterly Growth (earningsQuarterlyGrowth)**: This metric helps assess the company's ability to grow earnings over time, which is crucial for service-based businesses that rely on client retention and new business acquisition.
5. **Revenue Growth (revenueGrowth)**: Revenue growth is a key indicator of the firm's success in acquiring new clients and expanding its services, reflecting top-line performance.
6. **Profit Margins (profitMargins)**: Profit margins are essential for understanding the efficiency of operations and how well the company manages costs relative to revenue.
7. **Return on Equity (returnOnEquity)**: ROE measures how effectively the firm uses shareholder equity to generate profits, which is important in an industry with relatively low capital requirements.
8. **Free Cash Flow (freeCashflow)**: Free cash flow indicates the cash a company generates after accounting for capital expenditures. This is crucial for assessing the financial flexibility and ability to fund growth or dividends.
9. **Enterprise Value (enterpriseValue)**: Enterprise value provides a comprehensive view of the firm's total value, including debt and equity, which is useful for comparing companies with different capital structures.
10. **Net Income to Common (netIncomeToCommon)**: This metric shows the net income available to common shareholders, providing insight into profitability after all obligations are met.
11. **Operating Margins (operatingMargins)**: Operating margins reflect the efficiency of core business operations and how well the firm controls operating costs.
12. **EBITDA Margins (ebitdaMargins)**: EBITDA margins are useful for comparing profitability across companies with different capital structures, as they exclude interest, taxes, depreciation, and amortization.
13. **Trailing EPS (trailingEps)**: Trailing EPS provides a historical perspective on earnings per share, which is important for understanding past performance.
14. **Forward EPS (forwardEps)**: Forward EPS offers insights into future profitability, based on analyst estimates, which can influence stock price.
15. **Total Revenue (totalRevenue)**: Total revenue gives a broad view of the company's top-line performance, reflecting its market position and growth.
16. **Current Ratio (currentRatio)**: The current ratio measures short-term liquidity, indicating whether the firm has enough current assets to cover its short-term liabilities.
17. **Debt-to-Equity Ratio (debtToEquity)**: This ratio helps assess the company's financial leverage and risk, which is particularly important in an industry with fluctuating revenue streams.
18. **Institutional Ownership (heldPercentInstitutions)**: The percentage of shares held by institutions can indicate market confidence and stability in share ownership.
19. **Analyst Recommendation Mean (recommendationMean)**: This metric provides a consensus view from analysts on the stock's future performance, influencing investor sentiment.
20. **Target Mean Price (targetMeanPrice)**: Target mean price reflects the average target price set by analysts, providing a forward-looking valuation estimate.
These metrics are ranked based on their relevance and impact on the valuation of research and consulting firms, with a focus on profitability, growth, financial health, and market perception.</t>
  </si>
  <si>
    <t>1. **Trailing PE (trailingPE)**: This is a primary valuation metric that helps investors understand how the market values each dollar of earnings. For research and consulting firms, which are often service-based, this ratio can indicate whether the stock is overvalued or undervalued relative to its peers.
2. **Forward PE (forwardPE)**: Forward PE uses estimated future earnings, providing insight into the market's expectations for growth. This is particularly important in an industry where future revenue streams and client relationships are critical.
3. **Price-to-Sales Ratio (priceToSalesTrailing12Months)**: Since research and consulting firms may have lower profit margins due to high operational costs, the price-to-sales ratio can be a more reliable indicator of valuation.
4. **Earnings Quarterly Growth (earningsQuarterlyGrowth)**: This metric helps assess the company's ability to grow earnings over time, which is crucial for service-based businesses that rely on client retention and new business acquisition.
5. **Revenue Growth (revenueGrowth)**: Revenue growth is a key indicator of the firm's success in acquiring new clients and expanding its services, reflecting top-line performance.
6. **Profit Margins (profitMargins)**: Profit margins are essential for understanding the efficiency of operations and how well the company manages costs relative to revenue.
7. **Return on Equity (returnOnEquity)**: ROE measures how effectively the firm uses shareholder equity to generate profits, which is important in an industry with relatively low capital requirements.
8. **Free Cash Flow (freeCashflow)**: Free cash flow indicates the cash a company generates after accounting for capital expenditures. This is crucial for assessing the financial flexibility and ability to fund growth or dividends.
9. **Enterprise Value (enterpriseValue)**: Enterprise value provides a comprehensive view of the firm's total value, including debt and equity, which is useful for comparing companies with different capital structures.
10. **Net Income to Common (netIncomeToCommon)**: This metric shows the net income available to common shareholders, providing insight into profitability after all obligations are met.
11. **Operating Margins (operatingMargins)**: Operating margins reflect the efficiency of core business operations and how well the firm controls operating costs.
12. **EBITDA Margins (ebitdaMargins)**: EBITDA margins are useful for comparing profitability across companies with different capital structures, as they exclude interest, taxes, depreciation, and amortization.
13. **Trailing EPS (trailingEps)**: Trailing EPS provides a historical perspective on earnings per share, which is important for understanding past performance.
14. **Forward EPS (forwardEps)**: Forward EPS offers insights into future profitability, based on analyst estimates, which can influence stock price.
15. **Total Revenue (totalRevenue)**: Total revenue gives a broad view of the company's top-line performance, reflecting its market position and growth.
16. **Current Ratio (currentRatio)**: The current ratio measures short-term liquidity, indicating whether the firm has enough current assets to cover its short-term liabilities.
17. **Debt-to-Equity Ratio (debtToEquity)**: This ratio helps assess the company's financial leverage and risk, which is particularly important in an industry with fluctuating revenue streams.
18. **Institutional Ownership (heldPercentInstitutions)**: The percentage of shares held by institutions can indicate market confidence and stability in share ownership.
19. **Analyst Recommendation Mean (recommendationMean)**: This metric provides a consensus view from analysts on the stock's future performance, influencing investor sentiment.
20. **Target Mean Price (targetMeanPrice)**: Target mean price reflects the average target price set by analysts, providing a forward-looking valuation estimate.
These metrics are ranked based on their relevance and impact on the valuation of research and consulting firms, with a focus on profitability, growth, financial health, and market perception.</t>
  </si>
  <si>
    <t>Residential REITs</t>
  </si>
  <si>
    <t>In conducting fundamental analysis for Residential REITs (Real Estate Investment Trusts), the focus is on understanding the financial health, growth prospects, and income-generating capabilities of these companies. Unlike traditional industries where earnings and revenue growth are primary drivers, Residential REITs are valued based on their ability to generate consistent cash flows through rental income and capital appreciation. The valuation process involves a detailed examination of both quantitative metrics (such as dividend yields, P/E ratios, and debt levels) and qualitative factors (such as property management practices and market conditions).
Metrics List:
["dividendYield", "priceToBook", "trailingPE", "forwardPE", "enterpriseValue", "earningsGrowth", "debtToEquity", "freeCashflow", "returnOnEquity", "operatingMargins", "netIncomeToCommon", "trailingEps", "forwardEps", "totalDebt", "bookValue", "priceToSalesTrailing12Months", "fiftyTwoWeekLow", "fiftyTwoWeekHigh", "beta", "enterpriseToEbitda"]
Justification:
1. **dividendYield**: Residential REITs are primarily valued for their dividend payouts, which provide a steady stream of income to investors. A high and stable dividend yield is crucial for attracting and retaining investor interest.
2. **priceToBook**: This ratio helps assess whether the REIT is overvalued or undervalued relative to its book value. Given that real estate assets are often held on the balance sheet at historical cost, this metric provides insight into the underlying asset value.
3. **trailingPE** and **forwardPE**: These ratios help investors understand how much they are paying for each dollar of earnings. For REITs, it's important to consider both past performance (trailing) and future expectations (forward).
4. **enterpriseValue**: This metric provides a comprehensive view of the company’s total value, including debt and cash, which is crucial for understanding the overall financial structure of the REIT.
5. **earningsGrowth**: While not as critical as dividend yield, earnings growth indicates the potential for future dividend increases and capital appreciation.
6. **debtToEquity**: High leverage can be risky for REITs, especially in a rising interest rate environment. A lower debt-to-equity ratio suggests better financial stability.
7. **freeCashflow**: This metric measures the cash available to pay dividends, make new investments, and service debt. Strong free cash flow is essential for sustainable growth and dividend payments.
8. **returnOnEquity**: This metric evaluates how effectively the REIT uses shareholder equity to generate profits. A higher ROE indicates better management efficiency.
9. **operatingMargins**: High operating margins suggest that the REIT is efficiently managing its properties and costs, which can lead to better profitability and dividend sustainability.
10. **netIncomeToCommon**: This metric provides insight into how much net income is available to common shareholders, which directly affects dividends and share price.
11. **trailingEps** and **forwardEps**: These metrics help investors understand the REIT’s current and projected earnings per share, which are key inputs for valuation models.
12. **totalDebt**: The total debt level is crucial for assessing the financial risk of the REIT. Lower debt levels generally indicate a more stable financial position.
13. **bookValue**: This metric represents the net asset value of the REIT and provides a baseline for its intrinsic value.
14. **priceToSalesTrailing12Months**: While less critical than price-to-book, this ratio can provide additional context on how the market values the company’s revenue.
15. **fiftyTwoWeekLow** and **fiftyTwoWeekHigh**: These metrics help identify recent price trends and potential buying or selling opportunities.
16. **beta**: This metric measures the volatility of the REIT relative to the broader market. A lower beta suggests less risk, which can be attractive to conservative investors.
17. **enterpriseToEbitda**: This ratio helps assess the company’s enterprise value relative to its earnings before interest, taxes, depreciation, and amortization (EBITDA), providing insight into operational efficiency.
By considering these metrics in this order, investors can gain a comprehensive understanding of the financial health, growth potential, and risk profile of Residential REITs, which are essential for making informed investment decisions.</t>
  </si>
  <si>
    <t>1. **dividendYield**: Residential REITs are primarily valued for their dividend payouts, which provide a steady stream of income to investors. A high and stable dividend yield is crucial for attracting and retaining investor interest.
2. **priceToBook**: This ratio helps assess whether the REIT is overvalued or undervalued relative to its book value. Given that real estate assets are often held on the balance sheet at historical cost, this metric provides insight into the underlying asset value.
3. **trailingPE** and **forwardPE**: These ratios help investors understand how much they are paying for each dollar of earnings. For REITs, it's important to consider both past performance (trailing) and future expectations (forward).
4. **enterpriseValue**: This metric provides a comprehensive view of the company’s total value, including debt and cash, which is crucial for understanding the overall financial structure of the REIT.
5. **earningsGrowth**: While not as critical as dividend yield, earnings growth indicates the potential for future dividend increases and capital appreciation.
6. **debtToEquity**: High leverage can be risky for REITs, especially in a rising interest rate environment. A lower debt-to-equity ratio suggests better financial stability.
7. **freeCashflow**: This metric measures the cash available to pay dividends, make new investments, and service debt. Strong free cash flow is essential for sustainable growth and dividend payments.
8. **returnOnEquity**: This metric evaluates how effectively the REIT uses shareholder equity to generate profits. A higher ROE indicates better management efficiency.
9. **operatingMargins**: High operating margins suggest that the REIT is efficiently managing its properties and costs, which can lead to better profitability and dividend sustainability.
10. **netIncomeToCommon**: This metric provides insight into how much net income is available to common shareholders, which directly affects dividends and share price.
11. **trailingEps** and **forwardEps**: These metrics help investors understand the REIT’s current and projected earnings per share, which are key inputs for valuation models.
12. **totalDebt**: The total debt level is crucial for assessing the financial risk of the REIT. Lower debt levels generally indicate a more stable financial position.
13. **bookValue**: This metric represents the net asset value of the REIT and provides a baseline for its intrinsic value.
14. **priceToSalesTrailing12Months**: While less critical than price-to-book, this ratio can provide additional context on how the market values the company’s revenue.
15. **fiftyTwoWeekLow** and **fiftyTwoWeekHigh**: These metrics help identify recent price trends and potential buying or selling opportunities.
16. **beta**: This metric measures the volatility of the REIT relative to the broader market. A lower beta suggests less risk, which can be attractive to conservative investors.
17. **enterpriseToEbitda**: This ratio helps assess the company’s enterprise value relative to its earnings before interest, taxes, depreciation, and amortization (EBITDA), providing insight into operational efficiency.
By considering these metrics in this order, investors can gain a comprehensive understanding of the financial health, growth potential, and risk profile of Residential REITs, which are essential for making informed investment decisions.</t>
  </si>
  <si>
    <t>Restaurants</t>
  </si>
  <si>
    <t>Fundamental analysis for the restaurant industry involves a comprehensive evaluation of both financial and operational metrics to determine the intrinsic value of companies. This approach is crucial because restaurants are often characterized by high operating costs, thin profit margins, and significant sensitivity to economic cycles. The valuation process in this industry requires a focus on metrics that reflect not only profitability and growth but also liquidity, leverage, and market sentiment. Given the competitive nature of the restaurant sector, metrics related to revenue growth, earnings stability, and operational efficiency are particularly important.
Metrics List:
["trailingPE", "forwardPE", "priceToSalesTrailing12Months", "enterpriseValue", "profitMargins", "revenueGrowth", "earningsQuarterlyGrowth", "returnOnEquity", "returnOnAssets", "freeCashflow", "operatingCashflow", "currentRatio", "quickRatio", "debtToEquity", "trailingEps", "forwardEps", "enterpriseToRevenue", "enterpriseToEbitda", "totalDebt", "grossMargins"]
Justification:
1. **Trailing PE (Price-to-Earnings Ratio)**: This is a key metric for assessing the valuation of a restaurant company relative to its earnings. A lower trailing PE can indicate undervaluation, while a higher PE might suggest overvaluation.
2. **Forward PE**: Forward PE uses projected future earnings, which is particularly useful in valuing growth-oriented restaurants that may have low current earnings but high potential.
3. **Price-to-Sales Trailing 12 Months (P/S)**: In the restaurant industry, where profit margins can be thin, P/S ratio provides a clearer picture of valuation by comparing market value to sales.
4. **Enterprise Value**: This metric considers both equity and debt, providing a more comprehensive view of the company's total value. It is crucial for understanding leverage and capital structure in the restaurant sector.
5. **Profit Margins**: Profit margins are essential for assessing the efficiency of operations and profitability. In an industry with high operating costs, strong profit margins can indicate well-managed businesses.
6. **Revenue Growth**: Revenue growth is a critical indicator of market penetration and expansion, especially important for restaurants in growing markets or those expanding their footprint.
7. **Earnings Quarterly Growth**: This metric helps investors understand the company's ability to grow earnings over time, which is vital for long-term valuation.
8. **Return on Equity (ROE)**: ROE measures how effectively a company uses shareholder equity to generate profits, indicating management efficiency and capital utilization.
9. **Return on Assets (ROA)**: ROA assesses the profitability of assets, which is particularly relevant in an asset-intensive industry like restaurants.
10. **Free Cash Flow**: Free cash flow indicates the amount of cash available for reinvestment, dividends, or debt reduction, providing insight into financial flexibility and sustainability.
11. **Operating Cash Flow**: This metric reflects the company's ability to generate cash from its core operations, which is crucial for sustaining growth and paying down debt.
12. **Current Ratio**: The current ratio measures short-term liquidity, indicating the company's ability to meet its short-term obligations.
13. **Quick Ratio**: A more stringent measure of liquidity, the quick ratio excludes inventory, providing a clearer picture of immediate financial health.
14. **Debt-to-Equity Ratio**: This metric assesses leverage and financial risk, which is particularly important in an industry with high fixed costs.
15. **Trailing EPS (Earnings Per Share)**: Trailing EPS provides a backward-looking view of earnings, which is useful for assessing past performance.
16. **Forward EPS**: Forward EPS offers insight into future profitability expectations, which is crucial for valuing growth potential.
17. **Enterprise-to-Revenue Ratio**: This ratio helps in comparing the company's enterprise value to its revenue, providing a broader valuation context.
18. **Enterprise-to-EBITDA Ratio**: EBITDA (Earnings Before Interest, Taxes, Depreciation, and Amortization) is a key metric for assessing operational performance and cash flow generation.
19. **Total Debt**: Understanding the total debt burden is essential for evaluating financial risk and sustainability.
20. **Gross Margins**: Gross margins reflect the profitability of core operations before operating expenses, providing insight into pricing power and cost management.
These metrics are ranked based on their relevance to the restaurant industry's unique characteristics, such as high operating costs, thin profit margins, and growth potential. By combining these metrics, analysts can gain a comprehensive understanding of a company's financial health, operational efficiency, and market position, which are all critical for accurate valuation in the restaurant sector.</t>
  </si>
  <si>
    <t>1. **Trailing PE (Price-to-Earnings Ratio)**: This is a key metric for assessing the valuation of a restaurant company relative to its earnings. A lower trailing PE can indicate undervaluation, while a higher PE might suggest overvaluation.
2. **Forward PE**: Forward PE uses projected future earnings, which is particularly useful in valuing growth-oriented restaurants that may have low current earnings but high potential.
3. **Price-to-Sales Trailing 12 Months (P/S)**: In the restaurant industry, where profit margins can be thin, P/S ratio provides a clearer picture of valuation by comparing market value to sales.
4. **Enterprise Value**: This metric considers both equity and debt, providing a more comprehensive view of the company's total value. It is crucial for understanding leverage and capital structure in the restaurant sector.
5. **Profit Margins**: Profit margins are essential for assessing the efficiency of operations and profitability. In an industry with high operating costs, strong profit margins can indicate well-managed businesses.
6. **Revenue Growth**: Revenue growth is a critical indicator of market penetration and expansion, especially important for restaurants in growing markets or those expanding their footprint.
7. **Earnings Quarterly Growth**: This metric helps investors understand the company's ability to grow earnings over time, which is vital for long-term valuation.
8. **Return on Equity (ROE)**: ROE measures how effectively a company uses shareholder equity to generate profits, indicating management efficiency and capital utilization.
9. **Return on Assets (ROA)**: ROA assesses the profitability of assets, which is particularly relevant in an asset-intensive industry like restaurants.
10. **Free Cash Flow**: Free cash flow indicates the amount of cash available for reinvestment, dividends, or debt reduction, providing insight into financial flexibility and sustainability.
11. **Operating Cash Flow**: This metric reflects the company's ability to generate cash from its core operations, which is crucial for sustaining growth and paying down debt.
12. **Current Ratio**: The current ratio measures short-term liquidity, indicating the company's ability to meet its short-term obligations.
13. **Quick Ratio**: A more stringent measure of liquidity, the quick ratio excludes inventory, providing a clearer picture of immediate financial health.
14. **Debt-to-Equity Ratio**: This metric assesses leverage and financial risk, which is particularly important in an industry with high fixed costs.
15. **Trailing EPS (Earnings Per Share)**: Trailing EPS provides a backward-looking view of earnings, which is useful for assessing past performance.
16. **Forward EPS**: Forward EPS offers insight into future profitability expectations, which is crucial for valuing growth potential.
17. **Enterprise-to-Revenue Ratio**: This ratio helps in comparing the company's enterprise value to its revenue, providing a broader valuation context.
18. **Enterprise-to-EBITDA Ratio**: EBITDA (Earnings Before Interest, Taxes, Depreciation, and Amortization) is a key metric for assessing operational performance and cash flow generation.
19. **Total Debt**: Understanding the total debt burden is essential for evaluating financial risk and sustainability.
20. **Gross Margins**: Gross margins reflect the profitability of core operations before operating expenses, providing insight into pricing power and cost management.
These metrics are ranked based on their relevance to the restaurant industry's unique characteristics, such as high operating costs, thin profit margins, and growth potential. By combining these metrics, analysts can gain a comprehensive understanding of a company's financial health, operational efficiency, and market position, which are all critical for accurate valuation in the restaurant sector.</t>
  </si>
  <si>
    <t>Retail REITs</t>
  </si>
  <si>
    <t>Fundamental analysis for Retail REITs (Real Estate Investment Trusts) involves evaluating the underlying properties and their performance, as well as the financial health and growth prospects of the REIT itself. The valuation process is unique to this sector due to the significant emphasis on property income, dividends, and cash flow generation. Key metrics include those that reflect the quality and stability of rental income, dividend payouts, and the balance sheet strength, which are crucial for understanding the sustainability and potential growth of a Retail REIT.
Metrics List:
["dividendYield", "payoutRatio", "trailingPE", "forwardPE", "priceToBook", "enterpriseValue", "ebitda", "freeCashflow", "totalDebt", "debtToEquity", "returnOnEquity", "operatingMargins", "revenueGrowth", "earningsQuarterlyGrowth", "bookValue", "fiftyTwoWeekLow", "fiftyTwoWeekHigh", "enterpriseToEbitda", "targetMeanPrice", "recommendationMean"]
Justification:
1. **dividendYield**: This is crucial for Retail REITs as investors often look for stable income from dividends. A higher yield can attract more investors, but it must be sustainable.
2. **payoutRatio**: Indicates the proportion of earnings paid out in dividends. It helps assess the sustainability of the dividend payout and the company's ability to maintain or grow dividends.
3. **trailingPE**: Provides insight into how expensive the stock is relative to its past earnings. A lower P/E can indicate a potential undervaluation, especially if earnings are stable or growing.
4. **forwardPE**: Offers a forward-looking perspective on valuation based on expected future earnings. It helps in understanding the market's expectations and whether they align with the company’s growth prospects.
5. **priceToBook**: Important for REITs because it compares the stock price to the book value of the company’s assets. A lower P/B can indicate undervaluation, especially if the properties are well-maintained and in high-demand locations.
6. **enterpriseValue**: Measures the total value of the company, including debt and equity. It is useful for comparing companies with different capital structures.
7. **ebitda**: Reflects the operational efficiency of the REIT by showing earnings before interest, taxes, depreciation, and amortization. A higher EBITDA indicates better operating performance.
8. **freeCashflow**: Crucial for understanding the cash available to pay dividends, make investments, or reduce debt. Positive and growing free cash flow is a strong indicator of financial health.
9. **totalDebt**: Helps in assessing the leverage of the REIT. High debt levels can increase financial risk, especially if interest rates rise.
10. **debtToEquity**: Measures the company's financial leverage. A lower ratio indicates less reliance on debt and greater financial stability.
11. **returnOnEquity**: Indicates how effectively the REIT is using shareholder equity to generate profits. A higher ROE suggests better management of capital.
12. **operatingMargins**: Shows the profitability from core operations. Higher margins indicate more efficient cost management and stronger earnings potential.
13. **revenueGrowth**: Important for understanding the growth trajectory of the REIT. Consistent revenue growth can lead to higher stock prices and dividends.
14. **earningsQuarterlyGrowth**: Provides insight into short-term performance and trends. Positive quarterly growth can boost investor confidence.
15. **bookValue**: Reflects the net asset value of the REIT. It is a key component in assessing intrinsic value and potential for appreciation.
16. **fiftyTwoWeekLow/High**: Useful for identifying recent price ranges and potential entry or exit points. They can also indicate market sentiment.
17. **enterpriseToEbitda**: A valuation multiple that helps in comparing REITs with different capital structures. A lower E/V to EBITDA suggests undervaluation.
18. **targetMeanPrice**: Reflects the average target price set by analysts, providing a forward-looking estimate of where the stock might be headed.
19. **recommendationMean**: Indicates the overall sentiment among analysts regarding the REIT’s future performance. A higher mean recommendation can boost investor confidence.
These metrics are ranked based on their relevance and influence in valuing Retail REITs, with a focus on dividend sustainability, financial health, growth potential, and market perception.</t>
  </si>
  <si>
    <t>1. **dividendYield**: This is crucial for Retail REITs as investors often look for stable income from dividends. A higher yield can attract more investors, but it must be sustainable.
2. **payoutRatio**: Indicates the proportion of earnings paid out in dividends. It helps assess the sustainability of the dividend payout and the company's ability to maintain or grow dividends.
3. **trailingPE**: Provides insight into how expensive the stock is relative to its past earnings. A lower P/E can indicate a potential undervaluation, especially if earnings are stable or growing.
4. **forwardPE**: Offers a forward-looking perspective on valuation based on expected future earnings. It helps in understanding the market's expectations and whether they align with the company’s growth prospects.
5. **priceToBook**: Important for REITs because it compares the stock price to the book value of the company’s assets. A lower P/B can indicate undervaluation, especially if the properties are well-maintained and in high-demand locations.
6. **enterpriseValue**: Measures the total value of the company, including debt and equity. It is useful for comparing companies with different capital structures.
7. **ebitda**: Reflects the operational efficiency of the REIT by showing earnings before interest, taxes, depreciation, and amortization. A higher EBITDA indicates better operating performance.
8. **freeCashflow**: Crucial for understanding the cash available to pay dividends, make investments, or reduce debt. Positive and growing free cash flow is a strong indicator of financial health.
9. **totalDebt**: Helps in assessing the leverage of the REIT. High debt levels can increase financial risk, especially if interest rates rise.
10. **debtToEquity**: Measures the company's financial leverage. A lower ratio indicates less reliance on debt and greater financial stability.
11. **returnOnEquity**: Indicates how effectively the REIT is using shareholder equity to generate profits. A higher ROE suggests better management of capital.
12. **operatingMargins**: Shows the profitability from core operations. Higher margins indicate more efficient cost management and stronger earnings potential.
13. **revenueGrowth**: Important for understanding the growth trajectory of the REIT. Consistent revenue growth can lead to higher stock prices and dividends.
14. **earningsQuarterlyGrowth**: Provides insight into short-term performance and trends. Positive quarterly growth can boost investor confidence.
15. **bookValue**: Reflects the net asset value of the REIT. It is a key component in assessing intrinsic value and potential for appreciation.
16. **fiftyTwoWeekLow/High**: Useful for identifying recent price ranges and potential entry or exit points. They can also indicate market sentiment.
17. **enterpriseToEbitda**: A valuation multiple that helps in comparing REITs with different capital structures. A lower E/V to EBITDA suggests undervaluation.
18. **targetMeanPrice**: Reflects the average target price set by analysts, providing a forward-looking estimate of where the stock might be headed.
19. **recommendationMean**: Indicates the overall sentiment among analysts regarding the REIT’s future performance. A higher mean recommendation can boost investor confidence.
These metrics are ranked based on their relevance and influence in valuing Retail REITs, with a focus on dividend sustainability, financial health, growth potential, and market perception.</t>
  </si>
  <si>
    <t>Self-Storage REITs</t>
  </si>
  <si>
    <t>averageVolume10days</t>
  </si>
  <si>
    <t>Fundamental analysis for Self-Storage REITs (Real Estate Investment Trusts) involves a detailed examination of financial statements, market conditions, and property-specific metrics to assess the intrinsic value of these companies. The valuation process is unique because self-storage properties generate income primarily from rental payments, which are influenced by occupancy rates, rental rates, and property management efficiency. Unlike other industries where earnings growth or sales volume might be primary drivers, self-storage REITs are more focused on cash flow generation, property valuation, and dividend sustainability.
Metrics List:
["priceToBook", "dividendYield", "forwardPE", "enterpriseValue", "trailingPE", "earningsGrowth", "freeCashflow", "returnOnEquity", "debtToEquity", "netIncomeToCommon", "operatingMargins", "revenuePerShare", "profitMargins", "fiftyTwoWeekHigh", "fiveYearAvgDividendYield", "enterpriseToEbitda", "averageVolume10days", "heldPercentInstitutions", "trailingAnnualDividendRate", "priceToSalesTrailing12Months"]
Justification:
1. **Price-to-Book (P/B) Ratio**: This is a critical metric for REITs because it directly relates to the book value of the company's assets, which are primarily real estate properties. A lower P/B ratio can indicate that a REIT is undervalued relative to its asset base.
2. **Dividend Yield**: Dividends are a significant component of total return for investors in REITs. A high dividend yield can attract income-focused investors and provide insight into the company's financial health and ability to sustain distributions.
3. **Forward Price-to-Earnings (P/E) Ratio**: This metric helps assess the future earnings potential of the REIT, which is important for understanding its growth prospects and valuation relative to expected performance.
4. **Enterprise Value (EV)**: EV provides a comprehensive view of the company's total value, including debt and cash, which is crucial for assessing leverage and financial flexibility in the real estate sector.
5. **Trailing Price-to-Earnings (P/E) Ratio**: This metric reflects the current valuation based on past earnings, providing a historical context that complements the forward P/E ratio.
6. **Earnings Growth**: Sustainable earnings growth is essential for REITs to maintain and increase dividends, making this a key indicator of long-term value.
7. **Free Cash Flow (FCF)**: FCF measures the cash available for debt reduction, dividends, and new investments, which are critical for self-storage REITs that need to manage capital efficiently.
8. **Return on Equity (ROE)**: ROE indicates how effectively the company is using shareholder equity to generate profits, which is important for assessing management efficiency.
9. **Debt-to-Equity Ratio**: This metric helps assess the financial leverage and risk profile of the REIT. A lower ratio suggests a more conservative capital structure.
10. **Net Income to Common**: This measures the profitability available to common shareholders, providing insight into the company's ability to generate returns for investors.
11. **Operating Margins**: High operating margins indicate efficient management and strong operational performance, which are crucial for maintaining high occupancy rates and rental income.
12. **Revenue Per Share (RPS)**: RPS provides a per-share view of revenue generation, helping to assess the company's ability to grow its top line.
13. **Profit Margins**: Profit margins reflect the overall profitability of the business, which is essential for sustaining dividends and reinvesting in growth opportunities.
14. **52-Week High**: This metric provides a benchmark for recent performance and can indicate whether the stock is overbought or oversold.
15. **Five-Year Average Dividend Yield**: This long-term average helps investors understand the consistency and sustainability of dividend payments, which are crucial for income-focused investors.
16. **Enterprise Value to EBITDA (EV/EBITDA)**: EV/EBITDA is a valuation multiple that adjusts for capital structure and provides insight into the company's operating performance relative to its enterprise value.
17. **Average Volume 10 Days**: This metric helps assess liquidity and market interest in the stock, which can affect trading dynamics and price stability.
18. **Held Percent Institutions**: The percentage of shares held by institutions can indicate the level of professional investor confidence in the company.
19. **Trailing Annual Dividend Rate**: This provides a clear view of the current dividend payout, which is essential for income-focused investors.
20. **Price-to-Sales (P/S) Ratio**: While less critical than P/B or P/E ratios, the P/S ratio can provide additional context for valuation, especially when comparing companies with similar revenue profiles.
These metrics are ranked based on their relevance and influence in assessing the intrinsic value and growth potential of self-storage REITs. The focus on asset-based valuations, dividend sustainability, and operational efficiency is crucial given the nature of the real estate investment trust structure and the specific characteristics of the self-storage industry.</t>
  </si>
  <si>
    <t>1. **Price-to-Book (P/B) Ratio**: This is a critical metric for REITs because it directly relates to the book value of the company's assets, which are primarily real estate properties. A lower P/B ratio can indicate that a REIT is undervalued relative to its asset base.
2. **Dividend Yield**: Dividends are a significant component of total return for investors in REITs. A high dividend yield can attract income-focused investors and provide insight into the company's financial health and ability to sustain distributions.
3. **Forward Price-to-Earnings (P/E) Ratio**: This metric helps assess the future earnings potential of the REIT, which is important for understanding its growth prospects and valuation relative to expected performance.
4. **Enterprise Value (EV)**: EV provides a comprehensive view of the company's total value, including debt and cash, which is crucial for assessing leverage and financial flexibility in the real estate sector.
5. **Trailing Price-to-Earnings (P/E) Ratio**: This metric reflects the current valuation based on past earnings, providing a historical context that complements the forward P/E ratio.
6. **Earnings Growth**: Sustainable earnings growth is essential for REITs to maintain and increase dividends, making this a key indicator of long-term value.
7. **Free Cash Flow (FCF)**: FCF measures the cash available for debt reduction, dividends, and new investments, which are critical for self-storage REITs that need to manage capital efficiently.
8. **Return on Equity (ROE)**: ROE indicates how effectively the company is using shareholder equity to generate profits, which is important for assessing management efficiency.
9. **Debt-to-Equity Ratio**: This metric helps assess the financial leverage and risk profile of the REIT. A lower ratio suggests a more conservative capital structure.
10. **Net Income to Common**: This measures the profitability available to common shareholders, providing insight into the company's ability to generate returns for investors.
11. **Operating Margins**: High operating margins indicate efficient management and strong operational performance, which are crucial for maintaining high occupancy rates and rental income.
12. **Revenue Per Share (RPS)**: RPS provides a per-share view of revenue generation, helping to assess the company's ability to grow its top line.
13. **Profit Margins**: Profit margins reflect the overall profitability of the business, which is essential for sustaining dividends and reinvesting in growth opportunities.
14. **52-Week High**: This metric provides a benchmark for recent performance and can indicate whether the stock is overbought or oversold.
15. **Five-Year Average Dividend Yield**: This long-term average helps investors understand the consistency and sustainability of dividend payments, which are crucial for income-focused investors.
16. **Enterprise Value to EBITDA (EV/EBITDA)**: EV/EBITDA is a valuation multiple that adjusts for capital structure and provides insight into the company's operating performance relative to its enterprise value.
17. **Average Volume 10 Days**: This metric helps assess liquidity and market interest in the stock, which can affect trading dynamics and price stability.
18. **Held Percent Institutions**: The percentage of shares held by institutions can indicate the level of professional investor confidence in the company.
19. **Trailing Annual Dividend Rate**: This provides a clear view of the current dividend payout, which is essential for income-focused investors.
20. **Price-to-Sales (P/S) Ratio**: While less critical than P/B or P/E ratios, the P/S ratio can provide additional context for valuation, especially when comparing companies with similar revenue profiles.
These metrics are ranked based on their relevance and influence in assessing the intrinsic value and growth potential of self-storage REITs. The focus on asset-based valuations, dividend sustainability, and operational efficiency is crucial given the nature of the real estate investment trust structure and the specific characteristics of the self-storage industry.</t>
  </si>
  <si>
    <t>Semiconductor Materials &amp; Equipment</t>
  </si>
  <si>
    <t>Fundamental analysis in the Semiconductor Materials &amp; Equipment industry involves a detailed assessment of financial statements, market trends, and operational metrics to determine the intrinsic value of companies. This sector is characterized by high R&amp;D investments, rapid technological advancements, and cyclical demand patterns. Valuation in this industry often focuses on growth potential, profitability, and cash flow generation, as these factors are critical for sustaining competitive advantage and navigating economic cycles. Analysts also consider market sentiment, capital structure, and operational efficiency to provide a comprehensive valuation.
Metrics List:
["earningsGrowth", "revenueGrowth", "freeCashflow", "operatingMargins", "grossMargins", "returnOnEquity", "priceToBook", "trailingPE", "forwardPE", "enterpriseValue", "totalDebt", "debtToEquity", "currentRatio", "quickRatio", "profitMargins", "revenuePerShare", "netIncomeToCommon", "bookValue", "fiftyTwoWeekLow", "fiftyTwoWeekHigh"]
Justification:
1. **Earnings Growth**: This is the most critical metric for semiconductor companies, as it reflects their ability to grow profits in a highly competitive and cyclical industry. Strong earnings growth indicates successful product innovation and market expansion.
2. **Revenue Growth**: Revenue growth is essential for assessing the company's top-line performance and its ability to capture market share. It is particularly important in a technology-driven sector where new products can significantly impact sales.
3. **Free Cash Flow (FCF)**: FCF measures the cash available for debt repayment, dividends, and reinvestment into the business. In a capital-intensive industry like semiconductors, strong FCF indicates financial health and sustainability.
4. **Operating Margins**: High operating margins suggest efficient cost management and operational excellence, which are crucial for maintaining profitability in a sector with high fixed costs.
5. **Gross Margins**: Gross margins indicate the company's ability to control production costs and maintain pricing power. In a sector with rapid technological changes, strong gross margins can signal a competitive advantage.
6. **Return on Equity (ROE)**: ROE measures how effectively a company uses shareholder equity to generate profits. A high ROE indicates that the company is efficiently using its capital to drive returns.
7. **Price-to-Book Ratio (P/B)**: The P/B ratio helps assess whether a company's stock price is justified by its book value. In a sector with significant intangible assets, this metric can provide insights into valuation relative to tangible assets.
8. **Trailing Price-to-Earnings Ratio (P/E)**: The trailing P/E ratio reflects the current market valuation based on past earnings. It helps investors understand how much they are paying for each dollar of earnings.
9. **Forward Price-to-Earnings Ratio (F/P)**: The forward P/E ratio is based on future earnings estimates, providing a forward-looking perspective on valuation. This is particularly important in a fast-growing industry like semiconductors.
10. **Enterprise Value (EV)**: EV provides a comprehensive view of the company's value, including debt and cash. It is useful for comparing companies with different capital structures.
11. **Total Debt**: Total debt levels are crucial for assessing financial leverage and risk. High debt can be a concern if earnings are volatile or if interest rates rise.
12. **Debt-to-Equity Ratio (D/E)**: The D/E ratio measures the company's reliance on debt financing. A high D/E ratio can indicate higher financial risk, especially in cyclical industries.
13. **Current Ratio**: The current ratio assesses short-term liquidity by comparing current assets to current liabilities. It is important for ensuring that the company can meet its short-term obligations.
14. **Quick Ratio**: The quick ratio is a more stringent measure of liquidity, excluding inventory from current assets. It provides insight into the company's ability to cover immediate liabilities with liquid assets.
15. **Profit Margins**: Profit margins provide an overview of overall profitability, including gross, operating, and net margins. High profit margins indicate strong financial performance.
16. **Revenue Per Share (RPS)**: RPS measures the amount of revenue generated per share outstanding. It helps investors understand the company's ability to generate sales on a per-share basis.
17. **Net Income to Common**: This metric reflects the earnings available to common shareholders, providing insight into the company's profitability after accounting for preferred dividends and other obligations.
18. **Book Value**: Book value represents the net asset value of the company, which is important for assessing intrinsic value and potential liquidation value.
19. **52-Week Low/High**: These metrics provide a historical context for stock price movements, helping investors identify buying or selling opportunities based on recent performance.
20. **Fifty-Two Week High/Low**: The 52-week high and low prices help investors understand the range of the stock's performance over the past year, which can be useful for technical analysis and identifying trends.
These metrics are ranked based on their relevance to the semiconductor industry, where growth potential, financial health, and operational efficiency are key drivers of value. By combining these metrics, analysts can gain a comprehensive understanding of a company's valuation and make informed investment decisions.</t>
  </si>
  <si>
    <t>1. **Earnings Growth**: This is the most critical metric for semiconductor companies, as it reflects their ability to grow profits in a highly competitive and cyclical industry. Strong earnings growth indicates successful product innovation and market expansion.
2. **Revenue Growth**: Revenue growth is essential for assessing the company's top-line performance and its ability to capture market share. It is particularly important in a technology-driven sector where new products can significantly impact sales.
3. **Free Cash Flow (FCF)**: FCF measures the cash available for debt repayment, dividends, and reinvestment into the business. In a capital-intensive industry like semiconductors, strong FCF indicates financial health and sustainability.
4. **Operating Margins**: High operating margins suggest efficient cost management and operational excellence, which are crucial for maintaining profitability in a sector with high fixed costs.
5. **Gross Margins**: Gross margins indicate the company's ability to control production costs and maintain pricing power. In a sector with rapid technological changes, strong gross margins can signal a competitive advantage.
6. **Return on Equity (ROE)**: ROE measures how effectively a company uses shareholder equity to generate profits. A high ROE indicates that the company is efficiently using its capital to drive returns.
7. **Price-to-Book Ratio (P/B)**: The P/B ratio helps assess whether a company's stock price is justified by its book value. In a sector with significant intangible assets, this metric can provide insights into valuation relative to tangible assets.
8. **Trailing Price-to-Earnings Ratio (P/E)**: The trailing P/E ratio reflects the current market valuation based on past earnings. It helps investors understand how much they are paying for each dollar of earnings.
9. **Forward Price-to-Earnings Ratio (F/P)**: The forward P/E ratio is based on future earnings estimates, providing a forward-looking perspective on valuation. This is particularly important in a fast-growing industry like semiconductors.
10. **Enterprise Value (EV)**: EV provides a comprehensive view of the company's value, including debt and cash. It is useful for comparing companies with different capital structures.
11. **Total Debt**: Total debt levels are crucial for assessing financial leverage and risk. High debt can be a concern if earnings are volatile or if interest rates rise.
12. **Debt-to-Equity Ratio (D/E)**: The D/E ratio measures the company's reliance on debt financing. A high D/E ratio can indicate higher financial risk, especially in cyclical industries.
13. **Current Ratio**: The current ratio assesses short-term liquidity by comparing current assets to current liabilities. It is important for ensuring that the company can meet its short-term obligations.
14. **Quick Ratio**: The quick ratio is a more stringent measure of liquidity, excluding inventory from current assets. It provides insight into the company's ability to cover immediate liabilities with liquid assets.
15. **Profit Margins**: Profit margins provide an overview of overall profitability, including gross, operating, and net margins. High profit margins indicate strong financial performance.
16. **Revenue Per Share (RPS)**: RPS measures the amount of revenue generated per share outstanding. It helps investors understand the company's ability to generate sales on a per-share basis.
17. **Net Income to Common**: This metric reflects the earnings available to common shareholders, providing insight into the company's profitability after accounting for preferred dividends and other obligations.
18. **Book Value**: Book value represents the net asset value of the company, which is important for assessing intrinsic value and potential liquidation value.
19. **52-Week Low/High**: These metrics provide a historical context for stock price movements, helping investors identify buying or selling opportunities based on recent performance.
20. **Fifty-Two Week High/Low**: The 52-week high and low prices help investors understand the range of the stock's performance over the past year, which can be useful for technical analysis and identifying trends.
These metrics are ranked based on their relevance to the semiconductor industry, where growth potential, financial health, and operational efficiency are key drivers of value. By combining these metrics, analysts can gain a comprehensive understanding of a company's valuation and make informed investment decisions.</t>
  </si>
  <si>
    <t>Semiconductors</t>
  </si>
  <si>
    <t>In conducting fundamental analysis for semiconductor companies, the focus is on metrics that not only reflect current financial health but also future growth potential and industry-specific risks. The semiconductor industry is characterized by high R&amp;D costs, rapid technological changes, and cyclical demand patterns. Therefore, valuation metrics should capture both short-term performance and long-term strategic positioning. Key areas of analysis include earnings quality, revenue growth, profitability, balance sheet strength, and market sentiment.
Metrics List:
["trailingPE", "forwardPE", "earningsQuarterlyGrowth", "revenueGrowth", "priceToSalesTrailing12Months", "enterpriseValue", "profitMargins", "returnOnEquity", "freeCashflow", "operatingMargins", "currentRatio", "debtToEquity", "totalDebt", "sharesOutstanding", "heldPercentInstitutions", "targetMeanPrice", "recommendationMean", "trailingEps", "forwardEps", "enterpriseToEbitda"]
Justification:
1. **Trailing PE (trailingPE)**: Measures the current stock price relative to past earnings. It is crucial for assessing whether a company is overvalued or undervalued based on its historical performance.
2. **Forward PE (forwardPE)**: Provides an estimate of the stock's value based on projected future earnings, which is particularly important in a fast-growing industry like semiconductors where future growth expectations are significant.
3. **Earnings Quarterly Growth (earningsQuarterlyGrowth)**: Reflects the company’s ability to grow its earnings over time, indicating strong operational performance and market leadership.
4. **Revenue Growth (revenueGrowth)**: Essential for understanding the company's top-line expansion, which is a key driver of shareholder value in a growth industry.
5. **Price to Sales Trailing 12 Months (priceToSalesTrailing12Months)**: Useful for evaluating companies with limited earnings or high growth potential, as it provides insight into how much investors are willing to pay for each dollar of sales.
6. **Enterprise Value (enterpriseValue)**: A comprehensive measure that includes market capitalization and net debt, providing a more accurate picture of the company’s total value.
7. **Profit Margins (profitMargins)**: Indicates the efficiency of the company in converting sales into profits, which is crucial for long-term sustainability and competitive advantage.
8. **Return on Equity (returnOnEquity)**: Measures how effectively the company uses shareholder equity to generate profits, highlighting management’s ability to create value.
9. **Free Cash Flow (freeCashflow)**: Represents the cash a company can use for expansion, debt reduction, or dividends, which is essential for assessing financial flexibility and growth potential.
10. **Operating Margins (operatingMargins)**: Reflects the efficiency of operations by showing how much of each dollar in sales translates into operating profit.
11. **Current Ratio (currentRatio)**: Indicates the company’s ability to meet short-term obligations, which is important for assessing liquidity and financial stability.
12. **Debt to Equity (debtToEquity)**: Measures the balance between debt and equity financing, providing insight into financial leverage and risk.
13. **Total Debt (totalDebt)**: Helps in understanding the company’s overall debt burden, which can impact its ability to invest in new projects or withstand economic downturns.
14. **Shares Outstanding (sharesOutstanding)**: Affects earnings per share and dilution, influencing stock price and investor sentiment.
15. **Held Percent Institutions (heldPercentInstitutions)**: Indicates the level of institutional support, which can influence stock price stability and liquidity.
16. **Target Mean Price (targetMeanPrice)**: Provides an average of analysts' target prices, offering insight into market expectations and potential upside or downside.
17. **Recommendation Mean (recommendationMean)**: Reflects the overall sentiment of analysts, which can impact investor confidence and stock performance.
18. **Trailing EPS (trailingEps)**: Shows the actual earnings per share over the past year, providing a baseline for valuation.
19. **Forward EPS (forwardEps)**: Projects future earnings per share, which is crucial for assessing growth potential and valuing the company.
20. **Enterprise to EBITDA (enterpriseToEbitda)**: A valuation metric that compares enterprise value to earnings before interest, taxes, depreciation, and amortization, providing a more comprehensive view of profitability and operational efficiency.
These metrics collectively provide a robust framework for evaluating semiconductor companies by balancing current performance, future growth potential, financial health, and market sentiment.</t>
  </si>
  <si>
    <t>1. **Trailing PE (trailingPE)**: Measures the current stock price relative to past earnings. It is crucial for assessing whether a company is overvalued or undervalued based on its historical performance.
2. **Forward PE (forwardPE)**: Provides an estimate of the stock's value based on projected future earnings, which is particularly important in a fast-growing industry like semiconductors where future growth expectations are significant.
3. **Earnings Quarterly Growth (earningsQuarterlyGrowth)**: Reflects the company’s ability to grow its earnings over time, indicating strong operational performance and market leadership.
4. **Revenue Growth (revenueGrowth)**: Essential for understanding the company's top-line expansion, which is a key driver of shareholder value in a growth industry.
5. **Price to Sales Trailing 12 Months (priceToSalesTrailing12Months)**: Useful for evaluating companies with limited earnings or high growth potential, as it provides insight into how much investors are willing to pay for each dollar of sales.
6. **Enterprise Value (enterpriseValue)**: A comprehensive measure that includes market capitalization and net debt, providing a more accurate picture of the company’s total value.
7. **Profit Margins (profitMargins)**: Indicates the efficiency of the company in converting sales into profits, which is crucial for long-term sustainability and competitive advantage.
8. **Return on Equity (returnOnEquity)**: Measures how effectively the company uses shareholder equity to generate profits, highlighting management’s ability to create value.
9. **Free Cash Flow (freeCashflow)**: Represents the cash a company can use for expansion, debt reduction, or dividends, which is essential for assessing financial flexibility and growth potential.
10. **Operating Margins (operatingMargins)**: Reflects the efficiency of operations by showing how much of each dollar in sales translates into operating profit.
11. **Current Ratio (currentRatio)**: Indicates the company’s ability to meet short-term obligations, which is important for assessing liquidity and financial stability.
12. **Debt to Equity (debtToEquity)**: Measures the balance between debt and equity financing, providing insight into financial leverage and risk.
13. **Total Debt (totalDebt)**: Helps in understanding the company’s overall debt burden, which can impact its ability to invest in new projects or withstand economic downturns.
14. **Shares Outstanding (sharesOutstanding)**: Affects earnings per share and dilution, influencing stock price and investor sentiment.
15. **Held Percent Institutions (heldPercentInstitutions)**: Indicates the level of institutional support, which can influence stock price stability and liquidity.
16. **Target Mean Price (targetMeanPrice)**: Provides an average of analysts' target prices, offering insight into market expectations and potential upside or downside.
17. **Recommendation Mean (recommendationMean)**: Reflects the overall sentiment of analysts, which can impact investor confidence and stock performance.
18. **Trailing EPS (trailingEps)**: Shows the actual earnings per share over the past year, providing a baseline for valuation.
19. **Forward EPS (forwardEps)**: Projects future earnings per share, which is crucial for assessing growth potential and valuing the company.
20. **Enterprise to EBITDA (enterpriseToEbitda)**: A valuation metric that compares enterprise value to earnings before interest, taxes, depreciation, and amortization, providing a more comprehensive view of profitability and operational efficiency.
These metrics collectively provide a robust framework for evaluating semiconductor companies by balancing current performance, future growth potential, financial health, and market sentiment.</t>
  </si>
  <si>
    <t>Soft Drinks &amp; Non-alcoholic Beverages</t>
  </si>
  <si>
    <t>In conducting fundamental analysis for companies in the 'Soft Drinks &amp; Nonalcoholic Beverages' industry, it is crucial to focus on metrics that provide insights into the company's financial health, growth potential, market position, and valuation relative to its peers. This industry is characterized by strong brand loyalty, recurring revenue streams from repeat customers, and significant marketing expenditures. Therefore, metrics related to profitability, sales efficiency, and market sentiment are particularly important.
Metrics List:
["profitMargins", "returnOnEquity", "debtToEquity", "priceToSalesTrailing12Months", "trailingPE", "forwardPE", "enterpriseToEbitda", "revenueGrowth", "earningsGrowth", "freeCashflow", "operatingCashflow", "currentRatio", "quickRatio", "bookValue", "priceToBook", "dividendYield", "payoutRatio", "trailingAnnualDividendYield", "heldPercentInstitutions", "recommendationMean"]
Justification:
1. **profitMargins**: High profit margins indicate efficient operations and strong pricing power, which are critical in a competitive industry.
2. **returnOnEquity (ROE)**: ROE measures how effectively the company is using shareholder equity to generate profits, reflecting management's ability to create value.
3. **debtToEquity**: This ratio helps assess the financial leverage of the company and its risk profile, which is important for long-term sustainability.
4. **priceToSalesTrailing12Months (P/S)**: P/S ratio provides a valuation metric that is less affected by accounting choices than earnings-based ratios, useful in industries with variable profit margins.
5. **trailingPE**: The trailing price-to-earnings ratio gives insight into the market's current valuation of the company based on past performance.
6. **forwardPE**: Forward P/E uses projected earnings to provide a forward-looking valuation metric, which is crucial for growth-oriented companies.
7. **enterpriseToEbitda (EV/EBITDA)**: This ratio helps in valuing the entire enterprise and is useful for comparing companies with different capital structures.
8. **revenueGrowth**: Revenue growth indicates the company's ability to expand its market share and increase sales, a key driver of long-term value.
9. **earningsGrowth**: Earnings growth reflects the company's profitability expansion and is essential for sustainable shareholder returns.
10. **freeCashflow (FCF)**: FCF measures the cash available after capital expenditures, indicating the company's ability to generate cash for reinvestment or distribution.
11. **operatingCashflow (OCF)**: OCF provides insight into the company's core operational efficiency and its ability to generate consistent cash flow.
12. **currentRatio**: This liquidity ratio measures the company's ability to meet short-term obligations, which is crucial for maintaining operations.
13. **quickRatio**: A more stringent measure of liquidity, the quick ratio excludes inventory from current assets, providing a clearer picture of immediate liquidity.
14. **bookValue**: Book value represents the net asset value of the company and provides a baseline for valuation.
15. **priceToBook (P/B)**: P/B ratio helps assess whether the stock is overvalued or undervalued relative to its book value.
16. **dividendYield**: Dividend yield is important for income-focused investors and reflects the company's commitment to returning capital to shareholders.
17. **payoutRatio**: The payout ratio indicates how much of earnings are distributed as dividends, providing insight into the sustainability of dividend payments.
18. **trailingAnnualDividendYield**: This metric provides a historical perspective on the company's dividend performance.
19. **heldPercentInstitutions**: Institutional ownership can influence stock price and liquidity, reflecting market confidence in the company.
20. **recommendationMean**: Analyst recommendations provide an aggregated view of professional opinions on the stock's future performance, which can impact investor sentiment.
These metrics collectively offer a comprehensive view of a company's financial health, growth potential, and market valuation, making them particularly relevant for valuing companies in the 'Soft Drinks &amp; Nonalcoholic Beverages' industry.</t>
  </si>
  <si>
    <t>1. **profitMargins**: High profit margins indicate efficient operations and strong pricing power, which are critical in a competitive industry.
2. **returnOnEquity (ROE)**: ROE measures how effectively the company is using shareholder equity to generate profits, reflecting management's ability to create value.
3. **debtToEquity**: This ratio helps assess the financial leverage of the company and its risk profile, which is important for long-term sustainability.
4. **priceToSalesTrailing12Months (P/S)**: P/S ratio provides a valuation metric that is less affected by accounting choices than earnings-based ratios, useful in industries with variable profit margins.
5. **trailingPE**: The trailing price-to-earnings ratio gives insight into the market's current valuation of the company based on past performance.
6. **forwardPE**: Forward P/E uses projected earnings to provide a forward-looking valuation metric, which is crucial for growth-oriented companies.
7. **enterpriseToEbitda (EV/EBITDA)**: This ratio helps in valuing the entire enterprise and is useful for comparing companies with different capital structures.
8. **revenueGrowth**: Revenue growth indicates the company's ability to expand its market share and increase sales, a key driver of long-term value.
9. **earningsGrowth**: Earnings growth reflects the company's profitability expansion and is essential for sustainable shareholder returns.
10. **freeCashflow (FCF)**: FCF measures the cash available after capital expenditures, indicating the company's ability to generate cash for reinvestment or distribution.
11. **operatingCashflow (OCF)**: OCF provides insight into the company's core operational efficiency and its ability to generate consistent cash flow.
12. **currentRatio**: This liquidity ratio measures the company's ability to meet short-term obligations, which is crucial for maintaining operations.
13. **quickRatio**: A more stringent measure of liquidity, the quick ratio excludes inventory from current assets, providing a clearer picture of immediate liquidity.
14. **bookValue**: Book value represents the net asset value of the company and provides a baseline for valuation.
15. **priceToBook (P/B)**: P/B ratio helps assess whether the stock is overvalued or undervalued relative to its book value.
16. **dividendYield**: Dividend yield is important for income-focused investors and reflects the company's commitment to returning capital to shareholders.
17. **payoutRatio**: The payout ratio indicates how much of earnings are distributed as dividends, providing insight into the sustainability of dividend payments.
18. **trailingAnnualDividendYield**: This metric provides a historical perspective on the company's dividend performance.
19. **heldPercentInstitutions**: Institutional ownership can influence stock price and liquidity, reflecting market confidence in the company.
20. **recommendationMean**: Analyst recommendations provide an aggregated view of professional opinions on the stock's future performance, which can impact investor sentiment.
These metrics collectively offer a comprehensive view of a company's financial health, growth potential, and market valuation, making them particularly relevant for valuing companies in the 'Soft Drinks &amp; Nonalcoholic Beverages' industry.</t>
  </si>
  <si>
    <t>Specialized Consumer Services</t>
  </si>
  <si>
    <t>priceToEarningsRatio</t>
  </si>
  <si>
    <t>Fundamental analysis for companies in the 'Specialized Consumer Services' industry involves a thorough evaluation of financial statements, market trends, competitive positioning, and economic indicators to determine the intrinsic value of these businesses. This industry is characterized by high variability in business models, ranging from niche service providers to specialized retail operations. As such, metrics that reflect profitability, growth potential, operational efficiency, and market sentiment are crucial. The valuation process typically starts with an assessment of revenue and earnings trends, followed by a detailed examination of margins, cash flow, and balance sheet strength. Additionally, investor sentiment and future growth expectations play significant roles in setting valuations.
Metrics List:
["priceToEarningsRatio", "enterpriseValue", "profitMargins", "returnOnEquity", "freeCashflow", "revenueGrowth", "earningsGrowth", "debtToEquity", "priceToBook", "trailingPE", "forwardPE", "priceToSalesTrailing12Months", "currentRatio", "operatingMargins", "grossMargins", "beta", "fiftyTwoWeekLow", "fiftyTwoWeekHigh", "heldPercentInstitutions", "targetMeanPrice"]
Justification:
1. **priceToEarningsRatio (trailingPE and forwardPE)**: P/E ratios are fundamental for understanding how the market values a company's earnings. In specialized consumer services, where profitability can be highly variable, both trailing and forward P/E ratios provide insights into current performance and future expectations.
2. **enterpriseValue**: This metric provides a comprehensive view of a company’s total value, including debt and cash. It is crucial for assessing the overall financial structure and comparing companies with different capital structures.
3. **profitMargins**: Profit margins are key indicators of operational efficiency and pricing power. In specialized consumer services, where profit margins can be thin, strong margins suggest competitive advantages and better cost control.
4. **returnOnEquity (ROE)**: ROE measures how effectively a company uses shareholder equity to generate profits. High ROE indicates efficient use of capital, which is particularly important in service-oriented businesses that often have lower asset bases.
5. **freeCashflow**: Free cash flow represents the cash available for expansion, paying dividends, or reducing debt. In specialized consumer services, where reinvestment needs can be significant, strong free cash flow is essential for sustaining growth and maintaining financial flexibility.
6. **revenueGrowth**: Revenue growth reflects the company's ability to expand its customer base and increase sales. In a competitive market, consistent revenue growth is a sign of strong market positioning and effective business strategies.
7. **earningsGrowth**: Earnings growth indicates the company’s ability to convert increased revenues into higher profits. This metric is crucial for assessing long-term profitability and investor expectations.
8. **debtToEquity**: Debt-to-equity ratio helps assess financial leverage and risk. In specialized consumer services, where cash flow can be irregular, a lower debt-to-equity ratio suggests better financial stability.
9. **priceToBook (P/B)**: P/B ratio is useful for valuing companies with significant tangible assets. While specialized consumer services may have fewer physical assets, the P/B ratio still provides insight into how the market values the company’s net asset value.
10. **trailingPE and forwardPE**: These metrics are repeated here to emphasize their importance in both historical and future performance.
11. **priceToSalesTrailing12Months (P/S)**: P/S ratio is particularly useful for companies with low profitability or negative earnings, providing a relative valuation based on sales rather than profits.
12. **currentRatio**: Current ratio measures short-term liquidity and the company’s ability to meet its obligations. In specialized consumer services, where cash flow can be cyclical, a strong current ratio indicates financial health.
13. **operatingMargins**: Operating margins reflect efficiency in core business operations. High operating margins suggest that the company is effectively managing costs and generating strong returns from its primary activities.
14. **grossMargins**: Gross margins provide insights into pricing strategies and cost control. In specialized consumer services, where competition can be intense, high gross margins are a sign of strong market positioning.
15. **beta**: Beta measures the stock's volatility relative to the market. For investors in specialized consumer services, understanding beta helps manage portfolio risk and align investments with their risk tolerance.
16. **fiftyTwoWeekLow and fiftyTwoWeekHigh**: These metrics provide context for recent price movements and can help identify potential entry or exit points. They are useful for technical analysis and gauging market sentiment.
17. **heldPercentInstitutions**: The percentage of shares held by institutions indicates the level of professional investor confidence in the company. High institutional ownership often suggests a more stable and well-researched investment.
18. **targetMeanPrice**: Target mean price reflects the average analyst estimates for future stock prices. It provides a forward-looking perspective on market expectations and helps investors gauge potential upside or downside.
These metrics are ranked based on their relevance to specialized consumer services, where profitability, growth, financial stability, and market sentiment are critical factors in determining equity valuations.</t>
  </si>
  <si>
    <t>1. **priceToEarningsRatio (trailingPE and forwardPE)**: P/E ratios are fundamental for understanding how the market values a company's earnings. In specialized consumer services, where profitability can be highly variable, both trailing and forward P/E ratios provide insights into current performance and future expectations.
2. **enterpriseValue**: This metric provides a comprehensive view of a company’s total value, including debt and cash. It is crucial for assessing the overall financial structure and comparing companies with different capital structures.
3. **profitMargins**: Profit margins are key indicators of operational efficiency and pricing power. In specialized consumer services, where profit margins can be thin, strong margins suggest competitive advantages and better cost control.
4. **returnOnEquity (ROE)**: ROE measures how effectively a company uses shareholder equity to generate profits. High ROE indicates efficient use of capital, which is particularly important in service-oriented businesses that often have lower asset bases.
5. **freeCashflow**: Free cash flow represents the cash available for expansion, paying dividends, or reducing debt. In specialized consumer services, where reinvestment needs can be significant, strong free cash flow is essential for sustaining growth and maintaining financial flexibility.
6. **revenueGrowth**: Revenue growth reflects the company's ability to expand its customer base and increase sales. In a competitive market, consistent revenue growth is a sign of strong market positioning and effective business strategies.
7. **earningsGrowth**: Earnings growth indicates the company’s ability to convert increased revenues into higher profits. This metric is crucial for assessing long-term profitability and investor expectations.
8. **debtToEquity**: Debt-to-equity ratio helps assess financial leverage and risk. In specialized consumer services, where cash flow can be irregular, a lower debt-to-equity ratio suggests better financial stability.
9. **priceToBook (P/B)**: P/B ratio is useful for valuing companies with significant tangible assets. While specialized consumer services may have fewer physical assets, the P/B ratio still provides insight into how the market values the company’s net asset value.
10. **trailingPE and forwardPE**: These metrics are repeated here to emphasize their importance in both historical and future performance.
11. **priceToSalesTrailing12Months (P/S)**: P/S ratio is particularly useful for companies with low profitability or negative earnings, providing a relative valuation based on sales rather than profits.
12. **currentRatio**: Current ratio measures short-term liquidity and the company’s ability to meet its obligations. In specialized consumer services, where cash flow can be cyclical, a strong current ratio indicates financial health.
13. **operatingMargins**: Operating margins reflect efficiency in core business operations. High operating margins suggest that the company is effectively managing costs and generating strong returns from its primary activities.
14. **grossMargins**: Gross margins provide insights into pricing strategies and cost control. In specialized consumer services, where competition can be intense, high gross margins are a sign of strong market positioning.
15. **beta**: Beta measures the stock's volatility relative to the market. For investors in specialized consumer services, understanding beta helps manage portfolio risk and align investments with their risk tolerance.
16. **fiftyTwoWeekLow and fiftyTwoWeekHigh**: These metrics provide context for recent price movements and can help identify potential entry or exit points. They are useful for technical analysis and gauging market sentiment.
17. **heldPercentInstitutions**: The percentage of shares held by institutions indicates the level of professional investor confidence in the company. High institutional ownership often suggests a more stable and well-researched investment.
18. **targetMeanPrice**: Target mean price reflects the average analyst estimates for future stock prices. It provides a forward-looking perspective on market expectations and helps investors gauge potential upside or downside.
These metrics are ranked based on their relevance to specialized consumer services, where profitability, growth, financial stability, and market sentiment are critical factors in determining equity valuations.</t>
  </si>
  <si>
    <t>Specialty Chemicals</t>
  </si>
  <si>
    <t>In conducting fundamental analysis for companies in the Specialty Chemicals industry, the focus is on metrics that provide insights into the company's profitability, financial health, growth potential, and valuation relative to peers and historical performance. The chemical sector is characterized by high capital intensity, cyclical demand patterns, and significant operational leverage. Therefore, metrics that reflect these aspects are crucial for accurate valuation.
Metrics List:
["profitMargins", "returnOnEquity", "debtToEquity", "freeCashflow", "operatingMargins", "priceToBook", "trailingPE", "forwardPE", "enterpriseValue", "earningsQuarterlyGrowth", "revenueGrowth", "totalRevenue", "netIncomeToCommon", "currentRatio", "quickRatio", "bookValue", "returnOnAssets", "grossMargins", "ebitda", "targetMeanPrice"]
Justification:
1. **Profit Margins**: This is the most critical metric as it indicates the company's efficiency in converting sales into profits, which is essential for long-term sustainability and growth.
2. **Return on Equity (ROE)**: ROE measures how effectively a company uses shareholder equity to generate profits, reflecting management’s ability to create value.
3. **Debt to Equity Ratio**: This ratio helps assess the financial leverage of the company, indicating its ability to meet long-term obligations and manage debt levels.
4. **Free Cash Flow (FCF)**: FCF is crucial for understanding the cash available for expansion, paying dividends, reducing debt, or other activities that can enhance shareholder value.
5. **Operating Margins**: This metric provides insight into the company’s operating efficiency and its ability to control costs, which is particularly important in a capital-intensive industry like chemicals.
6. **Price-to-Book Ratio (P/B)**: P/B ratio helps investors understand how much they are paying for each dollar of the company's book value, which is relevant for asset-heavy industries.
7. **Trailing Price-to-Earnings Ratio (P/E)**: This metric reflects the market’s valuation of the company based on its past earnings, providing a backward-looking perspective.
8. **Forward Price-to-Earnings Ratio (FPE)**: FPE gives insight into the market’s expectations for future earnings, which is crucial for assessing growth potential.
9. **Enterprise Value (EV)**: EV provides a more comprehensive view of the company's value by including debt and cash, making it useful for comparing companies with different capital structures.
10. **Earnings Quarterly Growth**: This metric helps identify trends in profitability, which is essential for investors looking to capitalize on growth opportunities.
11. **Revenue Growth**: Revenue growth indicates the company’s ability to expand its market share and sales, which is a key driver of long-term value creation.
12. **Total Revenue**: Understanding the scale of operations is important for assessing the company's market position and potential for economies of scale.
13. **Net Income to Common**: This metric shows how much profit is available to common shareholders, which is crucial for dividend payments and share buybacks.
14. **Current Ratio**: The current ratio assesses the company’s short-term liquidity and ability to meet its immediate obligations.
15. **Quick Ratio**: A more stringent measure of liquidity, the quick ratio excludes inventory from current assets, providing a clearer picture of the company's ability to cover short-term liabilities.
16. **Book Value**: Book value represents the net asset value of the company, which is important for understanding the underlying value of the business.
17. **Return on Assets (ROA)**: ROA measures how efficiently a company uses its assets to generate earnings, providing insight into operational efficiency.
18. **Gross Margins**: Gross margins reflect the initial profitability of the company’s products or services, which is crucial for understanding cost structures.
19. **EBITDA**: Earnings Before Interest, Taxes, Depreciation, and Amortization (EBITDA) provides a measure of operating performance that excludes non-operating expenses and accounting decisions.
20. **Target Mean Price**: This metric reflects the consensus among analysts regarding the future price of the stock, providing a forward-looking valuation estimate.
These metrics are selected and ranked based on their ability to provide a comprehensive view of the company's financial health, profitability, growth potential, and market valuation, which are all critical for accurate equity analysis in the Specialty Chemicals industry.</t>
  </si>
  <si>
    <t>1. **Profit Margins**: This is the most critical metric as it indicates the company's efficiency in converting sales into profits, which is essential for long-term sustainability and growth.
2. **Return on Equity (ROE)**: ROE measures how effectively a company uses shareholder equity to generate profits, reflecting management’s ability to create value.
3. **Debt to Equity Ratio**: This ratio helps assess the financial leverage of the company, indicating its ability to meet long-term obligations and manage debt levels.
4. **Free Cash Flow (FCF)**: FCF is crucial for understanding the cash available for expansion, paying dividends, reducing debt, or other activities that can enhance shareholder value.
5. **Operating Margins**: This metric provides insight into the company’s operating efficiency and its ability to control costs, which is particularly important in a capital-intensive industry like chemicals.
6. **Price-to-Book Ratio (P/B)**: P/B ratio helps investors understand how much they are paying for each dollar of the company's book value, which is relevant for asset-heavy industries.
7. **Trailing Price-to-Earnings Ratio (P/E)**: This metric reflects the market’s valuation of the company based on its past earnings, providing a backward-looking perspective.
8. **Forward Price-to-Earnings Ratio (FPE)**: FPE gives insight into the market’s expectations for future earnings, which is crucial for assessing growth potential.
9. **Enterprise Value (EV)**: EV provides a more comprehensive view of the company's value by including debt and cash, making it useful for comparing companies with different capital structures.
10. **Earnings Quarterly Growth**: This metric helps identify trends in profitability, which is essential for investors looking to capitalize on growth opportunities.
11. **Revenue Growth**: Revenue growth indicates the company’s ability to expand its market share and sales, which is a key driver of long-term value creation.
12. **Total Revenue**: Understanding the scale of operations is important for assessing the company's market position and potential for economies of scale.
13. **Net Income to Common**: This metric shows how much profit is available to common shareholders, which is crucial for dividend payments and share buybacks.
14. **Current Ratio**: The current ratio assesses the company’s short-term liquidity and ability to meet its immediate obligations.
15. **Quick Ratio**: A more stringent measure of liquidity, the quick ratio excludes inventory from current assets, providing a clearer picture of the company's ability to cover short-term liabilities.
16. **Book Value**: Book value represents the net asset value of the company, which is important for understanding the underlying value of the business.
17. **Return on Assets (ROA)**: ROA measures how efficiently a company uses its assets to generate earnings, providing insight into operational efficiency.
18. **Gross Margins**: Gross margins reflect the initial profitability of the company’s products or services, which is crucial for understanding cost structures.
19. **EBITDA**: Earnings Before Interest, Taxes, Depreciation, and Amortization (EBITDA) provides a measure of operating performance that excludes non-operating expenses and accounting decisions.
20. **Target Mean Price**: This metric reflects the consensus among analysts regarding the future price of the stock, providing a forward-looking valuation estimate.
These metrics are selected and ranked based on their ability to provide a comprehensive view of the company's financial health, profitability, growth potential, and market valuation, which are all critical for accurate equity analysis in the Specialty Chemicals industry.</t>
  </si>
  <si>
    <t>Steel</t>
  </si>
  <si>
    <t>Fundamental analysis in the steel industry involves evaluating companies based on their financial health, operational efficiency, market position, and future growth potential. The steel industry is cyclical and capital-intensive, which means that factors such as economic cycles, raw material costs, and global trade policies play a significant role in company performance. Therefore, metrics that reflect these aspects are particularly important for valuation.
Metrics List:
["debtToEquity", "returnOnEquity", "operatingMargins", "earningsQuarterlyGrowth", "priceToBook", "enterpriseValue", "trailingPE", "forwardPE", "totalDebt", "profitMargins", "freeCashflow", "revenueGrowth", "bookValue", "currentRatio", "quickRatio", "fiftyTwoWeekLow", "fiftyTwoWeekHigh", "priceToSalesTrailing12Months", "enterpriseToEbitda", "trailingEps"]
Justification:
1. **debtToEquity**: This metric is crucial in the steel industry because high capital expenditure and debt levels are common. A lower debt-to-equity ratio indicates a more financially stable company, which is less vulnerable to economic downturns.
2. **returnOnEquity (ROE)**: ROE measures how effectively a company uses shareholder equity to generate profits. In a capital-intensive industry like steel, a higher ROE suggests better management and operational efficiency.
3. **operatingMargins**: Operating margins provide insight into the company's profitability after accounting for operating costs. High operating margins indicate strong cost control and pricing power, which are essential in a competitive market.
4. **earningsQuarterlyGrowth**: This metric helps assess the company's growth trajectory. Consistent earnings growth is a positive indicator of future performance and can drive stock prices higher.
5. **priceToBook (P/B)**: P/B ratio is particularly relevant for asset-heavy industries like steel. A lower P/B ratio may indicate undervaluation, especially if the company has strong assets and earnings potential.
6. **enterpriseValue (EV)**: EV provides a comprehensive view of a company's value by considering market capitalization, debt, and cash. It helps in comparing companies with different capital structures.
7. **trailingPE**: The trailing price-to-earnings ratio is a backward-looking metric that reflects how much investors are willing to pay for each dollar of earnings. A lower P/E can indicate undervaluation.
8. **forwardPE**: Forward P/E uses projected future earnings, which is useful for assessing the market's expectations and potential growth. A reasonable forward P/E suggests that the company is priced appropriately given its expected performance.
9. **totalDebt**: Total debt levels are critical in a capital-intensive industry. High debt can increase financial risk, especially during economic downturns when cash flow may be constrained.
10. **profitMargins**: Profit margins provide insight into the company's ability to convert revenue into profit. Higher margins indicate better cost management and pricing power.
11. **freeCashflow (FCF)**: FCF measures the cash a company generates after accounting for capital expenditures. Positive and growing FCF is essential for funding expansion, dividends, and debt reduction.
12. **revenueGrowth**: Revenue growth indicates the company's ability to expand its market share and increase sales. Consistent revenue growth can drive stock prices higher.
13. **bookValue**: Book value represents the net asset value of a company. It is particularly relevant in asset-heavy industries like steel, where tangible assets are significant.
14. **currentRatio**: The current ratio measures a company's ability to meet its short-term obligations with its current assets. A higher current ratio indicates better liquidity and financial stability.
15. **quickRatio**: Quick ratio is a more stringent measure of liquidity, excluding inventory from current assets. It helps assess the company's ability to cover immediate liabilities without relying on inventory sales.
16. **fiftyTwoWeekLow** and **fiftyTwoWeekHigh**: These metrics provide context for recent stock price movements. They can help identify potential buying opportunities or overbought conditions.
17. **priceToSalesTrailing12Months (P/S)**: P/S ratio is useful in industries with fluctuating earnings, such as steel. A lower P/S ratio may indicate undervaluation.
18. **enterpriseToEbitda**: This metric compares a company's enterprise value to its EBITDA, providing insight into valuation relative to operating performance. It is particularly useful for comparing companies with different capital structures and tax rates.
19. **trailingEps (EPS)**: Trailing EPS reflects the company's earnings per share over the past year. Higher EPS indicates better profitability and can drive stock prices higher.
These metrics, when used together, provide a comprehensive view of a steel company's financial health, operational efficiency, and growth potential. They help investors make informed decisions about valuation and investment opportunities in this cyclical and capital-intensive industry.</t>
  </si>
  <si>
    <t>1. **debtToEquity**: This metric is crucial in the steel industry because high capital expenditure and debt levels are common. A lower debt-to-equity ratio indicates a more financially stable company, which is less vulnerable to economic downturns.
2. **returnOnEquity (ROE)**: ROE measures how effectively a company uses shareholder equity to generate profits. In a capital-intensive industry like steel, a higher ROE suggests better management and operational efficiency.
3. **operatingMargins**: Operating margins provide insight into the company's profitability after accounting for operating costs. High operating margins indicate strong cost control and pricing power, which are essential in a competitive market.
4. **earningsQuarterlyGrowth**: This metric helps assess the company's growth trajectory. Consistent earnings growth is a positive indicator of future performance and can drive stock prices higher.
5. **priceToBook (P/B)**: P/B ratio is particularly relevant for asset-heavy industries like steel. A lower P/B ratio may indicate undervaluation, especially if the company has strong assets and earnings potential.
6. **enterpriseValue (EV)**: EV provides a comprehensive view of a company's value by considering market capitalization, debt, and cash. It helps in comparing companies with different capital structures.
7. **trailingPE**: The trailing price-to-earnings ratio is a backward-looking metric that reflects how much investors are willing to pay for each dollar of earnings. A lower P/E can indicate undervaluation.
8. **forwardPE**: Forward P/E uses projected future earnings, which is useful for assessing the market's expectations and potential growth. A reasonable forward P/E suggests that the company is priced appropriately given its expected performance.
9. **totalDebt**: Total debt levels are critical in a capital-intensive industry. High debt can increase financial risk, especially during economic downturns when cash flow may be constrained.
10. **profitMargins**: Profit margins provide insight into the company's ability to convert revenue into profit. Higher margins indicate better cost management and pricing power.
11. **freeCashflow (FCF)**: FCF measures the cash a company generates after accounting for capital expenditures. Positive and growing FCF is essential for funding expansion, dividends, and debt reduction.
12. **revenueGrowth**: Revenue growth indicates the company's ability to expand its market share and increase sales. Consistent revenue growth can drive stock prices higher.
13. **bookValue**: Book value represents the net asset value of a company. It is particularly relevant in asset-heavy industries like steel, where tangible assets are significant.
14. **currentRatio**: The current ratio measures a company's ability to meet its short-term obligations with its current assets. A higher current ratio indicates better liquidity and financial stability.
15. **quickRatio**: Quick ratio is a more stringent measure of liquidity, excluding inventory from current assets. It helps assess the company's ability to cover immediate liabilities without relying on inventory sales.
16. **fiftyTwoWeekLow** and **fiftyTwoWeekHigh**: These metrics provide context for recent stock price movements. They can help identify potential buying opportunities or overbought conditions.
17. **priceToSalesTrailing12Months (P/S)**: P/S ratio is useful in industries with fluctuating earnings, such as steel. A lower P/S ratio may indicate undervaluation.
18. **enterpriseToEbitda**: This metric compares a company's enterprise value to its EBITDA, providing insight into valuation relative to operating performance. It is particularly useful for comparing companies with different capital structures and tax rates.
19. **trailingEps (EPS)**: Trailing EPS reflects the company's earnings per share over the past year. Higher EPS indicates better profitability and can drive stock prices higher.
These metrics, when used together, provide a comprehensive view of a steel company's financial health, operational efficiency, and growth potential. They help investors make informed decisions about valuation and investment opportunities in this cyclical and capital-intensive industry.</t>
  </si>
  <si>
    <t>Systems Software</t>
  </si>
  <si>
    <t>Fundamental analysis for companies in the Systems Software industry involves a deep dive into both quantitative and qualitative factors that can influence the company's valuation. The software industry is characterized by rapid technological changes, high R&amp;D investment, and significant reliance on intellectual property. Therefore, metrics related to growth, profitability, and financial health are particularly important. Additionally, because these companies often have high valuations relative to their earnings due to future growth expectations, metrics that capture market sentiment and valuation multiples are also crucial.
Metrics List:
["trailingPE", "forwardPE", "enterpriseToEbitda", "priceToSalesTrailing12Months", "earningsGrowth", "revenueGrowth", "profitMargins", "operatingMargins", "returnOnEquity", "freeCashflow", "totalRevenue", "ebitda", "netIncomeToCommon", "trailingEps", "forwardEps", "bookValue", "priceToBook", "totalDebt", "debtToEquity", "currentRatio"]
Justification:
1. **TrailingPE**: This is a primary valuation metric that indicates how much investors are willing to pay for each dollar of earnings based on the last 12 months. It helps in understanding whether the stock is overvalued or undervalued compared to its peers.
2. **ForwardPE**: Unlike trailing PE, this looks at the expected future earnings. For software companies with high growth potential, forward PE provides a better indication of value as it accounts for anticipated growth.
3. **EnterpriseToEbitda**: This metric is useful for comparing companies with different capital structures and tax rates. It provides insight into how much investors are paying for each dollar of EBITDA, which is a proxy for operating cash flow.
4. **PriceToSalesTrailing12Months**: For early-stage or high-growth software companies that may not be profitable yet, this metric helps in evaluating the company’s value relative to its revenue.
5. **EarningsGrowth**: High growth rates are typical in the software industry. This metric is crucial for investors looking at long-term potential and justifying higher valuations.
6. **RevenueGrowth**: Similar to earnings growth, strong revenue growth indicates a company's ability to expand its market share and attract new customers.
7. **ProfitMargins**: Profit margins (gross, operating, net) are essential for understanding the efficiency of the business model and how well the company can convert sales into profits.
8. **OperatingMargins**: This metric specifically focuses on the core operations and helps in assessing the operational efficiency of the company.
9. **ReturnOnEquity**: ROE measures how effectively a company uses shareholder equity to generate profits, which is important for understanding the quality of management and financial performance.
10. **FreeCashflow**: Free cash flow (FCF) is a critical metric for software companies as it indicates the amount of cash left over after capital expenditures. It provides insight into the company's ability to fund growth, pay dividends, or repurchase shares.
11. **TotalRevenue**: Revenue is a fundamental metric that shows the scale of the business and its market presence.
12. **EBITDA**: Earnings Before Interest, Taxes, Depreciation, and Amortization (EBITDA) is a key profitability measure that helps in comparing companies with different capital structures.
13. **NetIncomeToCommon**: This metric shows how much of the company’s earnings are attributable to common shareholders, which is important for understanding the bottom line.
14. **TrailingEps**: Earnings per share (EPS) based on past performance provides a baseline for current valuation and growth expectations.
15. **ForwardEps**: Forward EPS estimates future earnings, which is crucial for high-growth companies where future performance drives valuations.
16. **BookValue**: Book value represents the net asset value of the company and can be used to assess whether the stock is undervalued.
17. **PriceToBook**: This ratio compares the market price of the stock to its book value, helping investors understand if the stock is overvalued or undervalued relative to its assets.
18. **TotalDebt**: Total debt provides insight into the company's leverage and financial risk. High debt levels can be a concern for software companies that rely heavily on R&amp;D.
19. **DebtToEquity**: This ratio measures the balance between a company’s equity and debt, indicating its financial stability.
20. **CurrentRatio**: The current ratio assesses the company's ability to meet short-term obligations with its liquid assets, which is important for understanding liquidity risk.
These metrics are ranked based on their relevance and influence in valuing software companies, considering both their current performance and future growth potential.</t>
  </si>
  <si>
    <t>1. **TrailingPE**: This is a primary valuation metric that indicates how much investors are willing to pay for each dollar of earnings based on the last 12 months. It helps in understanding whether the stock is overvalued or undervalued compared to its peers.
2. **ForwardPE**: Unlike trailing PE, this looks at the expected future earnings. For software companies with high growth potential, forward PE provides a better indication of value as it accounts for anticipated growth.
3. **EnterpriseToEbitda**: This metric is useful for comparing companies with different capital structures and tax rates. It provides insight into how much investors are paying for each dollar of EBITDA, which is a proxy for operating cash flow.
4. **PriceToSalesTrailing12Months**: For early-stage or high-growth software companies that may not be profitable yet, this metric helps in evaluating the company’s value relative to its revenue.
5. **EarningsGrowth**: High growth rates are typical in the software industry. This metric is crucial for investors looking at long-term potential and justifying higher valuations.
6. **RevenueGrowth**: Similar to earnings growth, strong revenue growth indicates a company's ability to expand its market share and attract new customers.
7. **ProfitMargins**: Profit margins (gross, operating, net) are essential for understanding the efficiency of the business model and how well the company can convert sales into profits.
8. **OperatingMargins**: This metric specifically focuses on the core operations and helps in assessing the operational efficiency of the company.
9. **ReturnOnEquity**: ROE measures how effectively a company uses shareholder equity to generate profits, which is important for understanding the quality of management and financial performance.
10. **FreeCashflow**: Free cash flow (FCF) is a critical metric for software companies as it indicates the amount of cash left over after capital expenditures. It provides insight into the company's ability to fund growth, pay dividends, or repurchase shares.
11. **TotalRevenue**: Revenue is a fundamental metric that shows the scale of the business and its market presence.
12. **EBITDA**: Earnings Before Interest, Taxes, Depreciation, and Amortization (EBITDA) is a key profitability measure that helps in comparing companies with different capital structures.
13. **NetIncomeToCommon**: This metric shows how much of the company’s earnings are attributable to common shareholders, which is important for understanding the bottom line.
14. **TrailingEps**: Earnings per share (EPS) based on past performance provides a baseline for current valuation and growth expectations.
15. **ForwardEps**: Forward EPS estimates future earnings, which is crucial for high-growth companies where future performance drives valuations.
16. **BookValue**: Book value represents the net asset value of the company and can be used to assess whether the stock is undervalued.
17. **PriceToBook**: This ratio compares the market price of the stock to its book value, helping investors understand if the stock is overvalued or undervalued relative to its assets.
18. **TotalDebt**: Total debt provides insight into the company's leverage and financial risk. High debt levels can be a concern for software companies that rely heavily on R&amp;D.
19. **DebtToEquity**: This ratio measures the balance between a company’s equity and debt, indicating its financial stability.
20. **CurrentRatio**: The current ratio assesses the company's ability to meet short-term obligations with its liquid assets, which is important for understanding liquidity risk.
These metrics are ranked based on their relevance and influence in valuing software companies, considering both their current performance and future growth potential.</t>
  </si>
  <si>
    <t>Technology Distributors</t>
  </si>
  <si>
    <t>Fundamental analysis for technology distributors involves evaluating key financial metrics that reflect the company's operational efficiency, profitability, growth potential, and market position. Technology distributors often operate in a highly competitive environment with thin margins, which makes it crucial to focus on metrics that can distinguish leaders from laggards. The valuation process typically includes an assessment of revenue stability, cost management, cash flow generation, and market multiples. Additionally, the industry's rapid technological changes and supply chain dynamics necessitate a detailed analysis of growth prospects and financial health.
Metrics List:
["priceToSalesTrailing12Months", "trailingPE", "forwardPE", "enterpriseValue", "profitMargins", "revenueGrowth", "earningsQuarterlyGrowth", "returnOnEquity", "currentRatio", "quickRatio", "freeCashflow", "operatingCashflow", "debtToEquity", "totalDebt", "priceToBook", "trailingEps", "forwardEps", "enterpriseToRevenue", "enterpriseToEbitda", "beta"]
Justification:
1. **Price to Sales Trailing 12 Months (priceToSalesTrailing12Months)**: This metric is particularly important for technology distributors as it provides a direct measure of how the market values each dollar of revenue. Given that the industry often operates with low profit margins, revenue can be a more stable indicator of company performance.
2. **Trailing P/E (trailingPE)** and **Forward P/E (forwardPE)**: These ratios are essential for assessing whether the stock is overvalued or undervalued relative to its earnings. Trailing P/E uses historical data, while Forward P/E is based on future earnings estimates, providing a forward-looking perspective.
3. **Enterprise Value (enterpriseValue)**: This metric accounts for both equity and debt, giving a comprehensive view of the company's total value. It is particularly useful in comparing companies with different capital structures.
4. **Profit Margins (profitMargins)**: Technology distributors often have thin margins, so this metric helps identify companies that are more efficient at converting sales into profits.
5. **Revenue Growth (revenueGrowth)**: Sustainable revenue growth is crucial for technology distributors to stay competitive and expand market share. This metric indicates the company's ability to grow in a dynamic industry.
6. **Earnings Quarterly Growth (earningsQuarterlyGrowth)**: This metric provides insight into the company's earnings momentum, which can be a strong indicator of future performance.
7. **Return on Equity (returnOnEquity)**: ROE measures how effectively the company is using shareholder equity to generate profits. A higher ROE suggests better management efficiency and financial health.
8. **Current Ratio (currentRatio)** and **Quick Ratio (quickRatio)**: These liquidity ratios are important for technology distributors, who often have significant inventory and accounts receivable. They help assess the company's ability to meet short-term obligations.
9. **Free Cash Flow (freeCashflow)** and **Operating Cash Flow (operatingCashflow)**: Cash flow metrics are critical for understanding a company's financial health and its ability to fund operations, pay dividends, and invest in growth.
10. **Debt to Equity (debtToEquity)** and **Total Debt (totalDebt)**: These metrics help evaluate the company's leverage and risk profile. High debt levels can be concerning for technology distributors due to the cyclical nature of the industry.
11. **Price to Book (priceToBook)**: This ratio helps assess whether the stock is undervalued or overvalued relative to its book value, which is particularly useful for companies with significant tangible assets.
12. **Trailing EPS (trailingEps)** and **Forward EPS (forwardEps)**: Earnings per share metrics provide insight into the company's profitability and are key inputs in valuation models.
13. **Enterprise to Revenue (enterpriseToRevenue)** and **Enterprise to EBITDA (enterpriseToEbitda)**: These multiples help compare companies of different sizes and capital structures, providing a more apples-to-apples comparison.
14. **Beta (beta)**: This metric measures the stock's volatility relative to the market. A higher beta indicates greater sensitivity to market movements, which can be important for risk assessment in a cyclical industry like technology distribution.
By combining these metrics, analysts can gain a comprehensive understanding of a technology distributor's financial health, growth potential, and valuation. Each metric provides a different piece of the puzzle, allowing for a more accurate and nuanced assessment of the company's value.</t>
  </si>
  <si>
    <t>1. **Price to Sales Trailing 12 Months (priceToSalesTrailing12Months)**: This metric is particularly important for technology distributors as it provides a direct measure of how the market values each dollar of revenue. Given that the industry often operates with low profit margins, revenue can be a more stable indicator of company performance.
2. **Trailing P/E (trailingPE)** and **Forward P/E (forwardPE)**: These ratios are essential for assessing whether the stock is overvalued or undervalued relative to its earnings. Trailing P/E uses historical data, while Forward P/E is based on future earnings estimates, providing a forward-looking perspective.
3. **Enterprise Value (enterpriseValue)**: This metric accounts for both equity and debt, giving a comprehensive view of the company's total value. It is particularly useful in comparing companies with different capital structures.
4. **Profit Margins (profitMargins)**: Technology distributors often have thin margins, so this metric helps identify companies that are more efficient at converting sales into profits.
5. **Revenue Growth (revenueGrowth)**: Sustainable revenue growth is crucial for technology distributors to stay competitive and expand market share. This metric indicates the company's ability to grow in a dynamic industry.
6. **Earnings Quarterly Growth (earningsQuarterlyGrowth)**: This metric provides insight into the company's earnings momentum, which can be a strong indicator of future performance.
7. **Return on Equity (returnOnEquity)**: ROE measures how effectively the company is using shareholder equity to generate profits. A higher ROE suggests better management efficiency and financial health.
8. **Current Ratio (currentRatio)** and **Quick Ratio (quickRatio)**: These liquidity ratios are important for technology distributors, who often have significant inventory and accounts receivable. They help assess the company's ability to meet short-term obligations.
9. **Free Cash Flow (freeCashflow)** and **Operating Cash Flow (operatingCashflow)**: Cash flow metrics are critical for understanding a company's financial health and its ability to fund operations, pay dividends, and invest in growth.
10. **Debt to Equity (debtToEquity)** and **Total Debt (totalDebt)**: These metrics help evaluate the company's leverage and risk profile. High debt levels can be concerning for technology distributors due to the cyclical nature of the industry.
11. **Price to Book (priceToBook)**: This ratio helps assess whether the stock is undervalued or overvalued relative to its book value, which is particularly useful for companies with significant tangible assets.
12. **Trailing EPS (trailingEps)** and **Forward EPS (forwardEps)**: Earnings per share metrics provide insight into the company's profitability and are key inputs in valuation models.
13. **Enterprise to Revenue (enterpriseToRevenue)** and **Enterprise to EBITDA (enterpriseToEbitda)**: These multiples help compare companies of different sizes and capital structures, providing a more apples-to-apples comparison.
14. **Beta (beta)**: This metric measures the stock's volatility relative to the market. A higher beta indicates greater sensitivity to market movements, which can be important for risk assessment in a cyclical industry like technology distribution.
By combining these metrics, analysts can gain a comprehensive understanding of a technology distributor's financial health, growth potential, and valuation. Each metric provides a different piece of the puzzle, allowing for a more accurate and nuanced assessment of the company's value.</t>
  </si>
  <si>
    <t>Technology Hardware, Storage &amp; Peripherals</t>
  </si>
  <si>
    <t>In conducting fundamental analysis for companies in the Technology Hardware Storage &amp; Peripherals industry, the focus is on metrics that provide insights into financial health, growth potential, market perception, and valuation relative to peers. This industry is characterized by rapid technological changes, significant capital expenditures, and often high research and development (R&amp;D) costs. Therefore, traditional valuation metrics are complemented with forward-looking indicators such as earnings growth, revenue growth, and cash flow metrics. The analysis also considers the company's competitive position, market share, and ability to sustain profitability in a dynamic environment.
Metrics List:
["trailingPE", "forwardPE", "priceToSalesTrailing12Months", "priceToBook", "enterpriseToEbitda", "earningsGrowth", "revenueGrowth", "freeCashflow", "operatingCashflow", "netIncomeToCommon", "returnOnEquity", "returnOnAssets", "grossMargins", "operatingMargins", "debtToEquity", "currentRatio", "quickRatio", "beta", "enterpriseValue", "targetMeanPrice"]
Justification:
1. **trailingPE**: This metric is crucial as it reflects the market's current valuation of the company based on its past earnings. In a fast-changing industry, a high trailing PE might indicate investor optimism about future growth.
2. **forwardPE**: Forward-looking P/E ratio is essential for assessing the market's expectations of future earnings. It helps in understanding if the stock is overvalued or undervalued relative to its expected performance.
3. **priceToSalesTrailing12Months**: This metric is particularly useful in early-stage companies or those with negative earnings, providing a valuation based on revenue rather than profits.
4. **priceToBook**: It helps investors understand how the market values the company's assets. For hardware companies, which often have significant tangible assets, this ratio can be very informative.
5. **enterpriseToEbitda**: This metric adjusts for capital structure and provides a clearer picture of operational performance. It is especially useful in industries with high debt levels.
6. **earningsGrowth**: Sustained earnings growth is critical for technology companies, as it indicates the company's ability to scale its operations and maintain profitability in a competitive market.
7. **revenueGrowth**: Revenue growth is a key indicator of market expansion and product acceptance. High revenue growth can justify higher valuations.
8. **freeCashflow**: Free cash flow (FCF) measures the cash available for reinvestment, dividends, or debt reduction. It is a strong indicator of financial health and flexibility.
9. **operatingCashflow**: Operating cash flow provides insight into the company's ability to generate cash from its core business activities, which is crucial for sustaining operations and funding growth.
10. **netIncomeToCommon**: This metric shows how much net income is available to common shareholders after all expenses and preferred dividends are paid. It helps in assessing the company's profitability.
11. **returnOnEquity (ROE)**: ROE measures how effectively the company uses shareholder equity to generate profits, which is a key indicator of management efficiency.
12. **returnOnAssets (ROA)**: ROA indicates how efficiently the company uses its assets to generate earnings, providing insight into operational efficiency.
13. **grossMargins**: Gross margins are important for understanding the profitability of core products and services, especially in an industry with varying cost structures.
14. **operatingMargins**: Operating margins provide a more comprehensive view of profitability by considering operating expenses, which can be significant in technology companies.
15. **debtToEquity**: This ratio helps assess the company's financial leverage and risk. High debt levels can be concerning, especially if earnings are volatile.
16. **currentRatio**: The current ratio measures the company's ability to meet short-term obligations with its current assets, providing insight into liquidity.
17. **quickRatio**: A more stringent measure of liquidity than the current ratio, it excludes inventory and focuses on more liquid assets.
18. **beta**: Beta measures the stock's volatility relative to the market. In a cyclical industry like technology hardware, understanding market sensitivity is important for risk assessment.
19. **enterpriseValue (EV)**: EV provides a comprehensive view of the company's total value, including debt and cash, which is crucial for comparing companies with different capital structures.
20. **targetMeanPrice**: Analysts' target prices provide insights into future expectations and can influence investor sentiment and stock performance.
These metrics are ranked based on their relevance to the industry's dynamics, financial health indicators, growth potential, and market perception, all of which are critical for valuing technology hardware storage and peripherals companies.</t>
  </si>
  <si>
    <t>1. **trailingPE**: This metric is crucial as it reflects the market's current valuation of the company based on its past earnings. In a fast-changing industry, a high trailing PE might indicate investor optimism about future growth.
2. **forwardPE**: Forward-looking P/E ratio is essential for assessing the market's expectations of future earnings. It helps in understanding if the stock is overvalued or undervalued relative to its expected performance.
3. **priceToSalesTrailing12Months**: This metric is particularly useful in early-stage companies or those with negative earnings, providing a valuation based on revenue rather than profits.
4. **priceToBook**: It helps investors understand how the market values the company's assets. For hardware companies, which often have significant tangible assets, this ratio can be very informative.
5. **enterpriseToEbitda**: This metric adjusts for capital structure and provides a clearer picture of operational performance. It is especially useful in industries with high debt levels.
6. **earningsGrowth**: Sustained earnings growth is critical for technology companies, as it indicates the company's ability to scale its operations and maintain profitability in a competitive market.
7. **revenueGrowth**: Revenue growth is a key indicator of market expansion and product acceptance. High revenue growth can justify higher valuations.
8. **freeCashflow**: Free cash flow (FCF) measures the cash available for reinvestment, dividends, or debt reduction. It is a strong indicator of financial health and flexibility.
9. **operatingCashflow**: Operating cash flow provides insight into the company's ability to generate cash from its core business activities, which is crucial for sustaining operations and funding growth.
10. **netIncomeToCommon**: This metric shows how much net income is available to common shareholders after all expenses and preferred dividends are paid. It helps in assessing the company's profitability.
11. **returnOnEquity (ROE)**: ROE measures how effectively the company uses shareholder equity to generate profits, which is a key indicator of management efficiency.
12. **returnOnAssets (ROA)**: ROA indicates how efficiently the company uses its assets to generate earnings, providing insight into operational efficiency.
13. **grossMargins**: Gross margins are important for understanding the profitability of core products and services, especially in an industry with varying cost structures.
14. **operatingMargins**: Operating margins provide a more comprehensive view of profitability by considering operating expenses, which can be significant in technology companies.
15. **debtToEquity**: This ratio helps assess the company's financial leverage and risk. High debt levels can be concerning, especially if earnings are volatile.
16. **currentRatio**: The current ratio measures the company's ability to meet short-term obligations with its current assets, providing insight into liquidity.
17. **quickRatio**: A more stringent measure of liquidity than the current ratio, it excludes inventory and focuses on more liquid assets.
18. **beta**: Beta measures the stock's volatility relative to the market. In a cyclical industry like technology hardware, understanding market sensitivity is important for risk assessment.
19. **enterpriseValue (EV)**: EV provides a comprehensive view of the company's total value, including debt and cash, which is crucial for comparing companies with different capital structures.
20. **targetMeanPrice**: Analysts' target prices provide insights into future expectations and can influence investor sentiment and stock performance.
These metrics are ranked based on their relevance to the industry's dynamics, financial health indicators, growth potential, and market perception, all of which are critical for valuing technology hardware storage and peripherals companies.</t>
  </si>
  <si>
    <t>Telecom Tower REITs</t>
  </si>
  <si>
    <t>floatShares</t>
  </si>
  <si>
    <t>Fundamental analysis for Telecom Tower REITs (Real Estate Investment Trusts) involves a detailed examination of financial statements, market conditions, and company-specific factors to determine the intrinsic value of these companies. Telecom Tower REITs are unique because they own and operate infrastructure that is crucial for wireless communication networks. This sector's valuation is influenced by both real estate fundamentals and the telecom industry dynamics. Key areas of focus include revenue growth from lease agreements, cash flow stability, dividend yields, and leverage ratios.
Metrics List:
["enterpriseValue", "priceToBook", "dividendYield", "earningsQuarterlyGrowth", "revenueGrowth", "ebitdaMargins", "operatingMargins", "freeCashflow", "returnOnEquity", "debtToEquity", "trailingPE", "forwardPE", "enterpriseToEbitda", "priceToSalesTrailing12Months", "fiftyTwoWeekLow", "fiftyTwoWeekHigh", "floatShares", "heldPercentInstitutions", "targetMeanPrice", "recommendationMean"]
Justification:
1. **Enterprise Value (EV)**: Provides a comprehensive view of the company's total value, including debt and equity. It is crucial for understanding the overall market perception and financial structure.
2. **Price to Book Ratio (P/B)**: Helps assess whether the stock is undervalued or overvalued relative to its book value. For REITs, this ratio is particularly important as it reflects the company's asset base.
3. **Dividend Yield**: Telecom Tower REITs are known for their stable and attractive dividend yields, making this metric essential for income-focused investors.
4. **Earnings Quarterly Growth**: Indicates the company's ability to grow its earnings over time, which is crucial for long-term value appreciation.
5. **Revenue Growth**: Reflects the company's top-line performance and its success in expanding its tenant base and lease agreements.
6. **EBITDA Margins**: Measures profitability by showing how much of each dollar of revenue translates into operating profit before interest, taxes, depreciation, and amortization.
7. **Operating Margins**: Provides insight into the efficiency of the company's operations and its ability to control costs.
8. **Free Cash Flow (FCF)**: Represents the cash a company generates after accounting for capital expenditures needed to maintain or expand its asset base. It is vital for assessing financial flexibility and dividend sustainability.
9. **Return on Equity (ROE)**: Measures how effectively the company uses shareholder equity to generate profits, which is important for gauging management efficiency.
10. **Debt to Equity Ratio**: Indicates the level of financial leverage and risk associated with the company's capital structure.
11. **Trailing P/E Ratio**: Helps investors understand how much they are paying for each dollar of earnings based on past performance.
12. **Forward P/E Ratio**: Provides a forward-looking valuation metric, which is useful for assessing future profitability expectations.
13. **Enterprise to EBITDA Ratio (EV/EBITDA)**: A multiple that compares the company's enterprise value to its EBITDA, providing insight into the market's perception of operational performance.
14. **Price to Sales Ratio (P/S)**: Useful for comparing companies in the same industry and assessing revenue growth potential.
15. **52-Week Low/High**: Provides a historical context for the stock price, helping investors identify overbought or oversold conditions.
16. **Float Shares**: Indicates the number of shares available for trading, which can affect liquidity and volatility.
17. **Held Percent Institutions**: Reflects the level of institutional ownership, which can influence stock price stability and long-term performance.
18. **Target Mean Price**: Provides an average target price from analyst estimates, offering insight into future valuation expectations.
19. **Recommendation Mean**: Indicates the average recommendation rating from analysts, helping investors gauge market sentiment.
20. **Revenue Growth**: Reinforces the company's ability to increase its top-line performance over time, which is crucial for long-term value appreciation.
These metrics are ranked based on their relevance and influence in the valuation of Telecom Tower REITs, considering both real estate and telecom industry dynamics.</t>
  </si>
  <si>
    <t>1. **Enterprise Value (EV)**: Provides a comprehensive view of the company's total value, including debt and equity. It is crucial for understanding the overall market perception and financial structure.
2. **Price to Book Ratio (P/B)**: Helps assess whether the stock is undervalued or overvalued relative to its book value. For REITs, this ratio is particularly important as it reflects the company's asset base.
3. **Dividend Yield**: Telecom Tower REITs are known for their stable and attractive dividend yields, making this metric essential for income-focused investors.
4. **Earnings Quarterly Growth**: Indicates the company's ability to grow its earnings over time, which is crucial for long-term value appreciation.
5. **Revenue Growth**: Reflects the company's top-line performance and its success in expanding its tenant base and lease agreements.
6. **EBITDA Margins**: Measures profitability by showing how much of each dollar of revenue translates into operating profit before interest, taxes, depreciation, and amortization.
7. **Operating Margins**: Provides insight into the efficiency of the company's operations and its ability to control costs.
8. **Free Cash Flow (FCF)**: Represents the cash a company generates after accounting for capital expenditures needed to maintain or expand its asset base. It is vital for assessing financial flexibility and dividend sustainability.
9. **Return on Equity (ROE)**: Measures how effectively the company uses shareholder equity to generate profits, which is important for gauging management efficiency.
10. **Debt to Equity Ratio**: Indicates the level of financial leverage and risk associated with the company's capital structure.
11. **Trailing P/E Ratio**: Helps investors understand how much they are paying for each dollar of earnings based on past performance.
12. **Forward P/E Ratio**: Provides a forward-looking valuation metric, which is useful for assessing future profitability expectations.
13. **Enterprise to EBITDA Ratio (EV/EBITDA)**: A multiple that compares the company's enterprise value to its EBITDA, providing insight into the market's perception of operational performance.
14. **Price to Sales Ratio (P/S)**: Useful for comparing companies in the same industry and assessing revenue growth potential.
15. **52-Week Low/High**: Provides a historical context for the stock price, helping investors identify overbought or oversold conditions.
16. **Float Shares**: Indicates the number of shares available for trading, which can affect liquidity and volatility.
17. **Held Percent Institutions**: Reflects the level of institutional ownership, which can influence stock price stability and long-term performance.
18. **Target Mean Price**: Provides an average target price from analyst estimates, offering insight into future valuation expectations.
19. **Recommendation Mean**: Indicates the average recommendation rating from analysts, helping investors gauge market sentiment.
20. **Revenue Growth**: Reinforces the company's ability to increase its top-line performance over time, which is crucial for long-term value appreciation.
These metrics are ranked based on their relevance and influence in the valuation of Telecom Tower REITs, considering both real estate and telecom industry dynamics.</t>
  </si>
  <si>
    <t>Timber REITs</t>
  </si>
  <si>
    <t>In conducting fundamental analysis for Timber REITs (Real Estate Investment Trusts), the focus is on understanding the unique aspects of these companies, which include their real estate assets, timberland management, and income generation through both rental properties and timber sales. The valuation process involves assessing the company's ability to generate consistent cash flows from its diversified revenue streams, manage its properties efficiently, and distribute dividends to shareholders. Key metrics are selected based on their relevance to the industry’s characteristics, such as the importance of dividend yields, property valuations, and financial health.
Metrics List:
["dividendYield", "trailingPE", "priceToBook", "enterpriseValue", "fiftyTwoWeekLow", "fiftyTwoWeekHigh", "forwardPE", "payoutRatio", "fiveYearAvgDividendYield", "earningsQuarterlyGrowth", "profitMargins", "returnOnEquity", "freeCashflow", "ebitda", "totalDebt", "debtToEquity", "revenueGrowth", "priceToSalesTrailing12Months", "bookValue", "trailingEps"]
Justification:
1. **dividendYield**: Timber REITs are known for their stable and often high dividend payouts, making this a crucial metric for investors seeking income.
2. **trailingPE**: Provides insight into the current valuation relative to past earnings, helping to identify if the stock is overvalued or undervalued.
3. **priceToBook**: Given that Timber REITs are asset-heavy, the book value (net assets) is a significant indicator of intrinsic value.
4. **enterpriseValue**: Helps in assessing the total market value of the company, including debt and cash, which is essential for understanding leverage and financial structure.
5. **fiftyTwoWeekLow** and **fiftyTwoWeekHigh**: These provide context on recent price movements and can help identify buying or selling opportunities.
6. **forwardPE**: Offers a forward-looking valuation based on expected earnings, which is important for growth prospects.
7. **payoutRatio**: Indicates the sustainability of dividends by showing what portion of earnings is paid out to shareholders.
8. **fiveYearAvgDividendYield**: Provides historical context on dividend performance, which can be indicative of future stability.
9. **earningsQuarterlyGrowth**: Shows the company’s ability to grow its earnings over time, which is crucial for long-term value creation.
10. **profitMargins**: Reflects the efficiency of operations and how well the company converts revenue into profit.
11. **returnOnEquity**: Measures the profitability relative to shareholder equity, indicating how effectively the company uses investor capital.
12. **freeCashflow**: Important for assessing the company’s ability to generate cash after capital expenditures, which is crucial for dividend payments and growth initiatives.
13. **ebitda**: Provides a clear view of operating performance before accounting for financing decisions and tax environments.
14. **totalDebt**: Helps in understanding the company's leverage, which can affect its financial stability and cost of capital.
15. **debtToEquity**: Indicates the balance between equity and debt financing, which is important for risk assessment.
16. **revenueGrowth**: Shows the company’s ability to increase its top line, which is a key driver of long-term value.
17. **priceToSalesTrailing12Months**: Provides an alternative valuation metric that can be useful when earnings are volatile or negative.
18. **bookValue**: Directly relates to the asset base of Timber REITs, providing a floor for valuation.
19. **trailingEps**: Offers insight into recent profitability and helps in comparing with forward estimates.
These metrics collectively provide a comprehensive view of the financial health, growth potential, and income generation capabilities of Timber REITs, which are essential for making informed investment decisions.</t>
  </si>
  <si>
    <t>1. **dividendYield**: Timber REITs are known for their stable and often high dividend payouts, making this a crucial metric for investors seeking income.
2. **trailingPE**: Provides insight into the current valuation relative to past earnings, helping to identify if the stock is overvalued or undervalued.
3. **priceToBook**: Given that Timber REITs are asset-heavy, the book value (net assets) is a significant indicator of intrinsic value.
4. **enterpriseValue**: Helps in assessing the total market value of the company, including debt and cash, which is essential for understanding leverage and financial structure.
5. **fiftyTwoWeekLow** and **fiftyTwoWeekHigh**: These provide context on recent price movements and can help identify buying or selling opportunities.
6. **forwardPE**: Offers a forward-looking valuation based on expected earnings, which is important for growth prospects.
7. **payoutRatio**: Indicates the sustainability of dividends by showing what portion of earnings is paid out to shareholders.
8. **fiveYearAvgDividendYield**: Provides historical context on dividend performance, which can be indicative of future stability.
9. **earningsQuarterlyGrowth**: Shows the company’s ability to grow its earnings over time, which is crucial for long-term value creation.
10. **profitMargins**: Reflects the efficiency of operations and how well the company converts revenue into profit.
11. **returnOnEquity**: Measures the profitability relative to shareholder equity, indicating how effectively the company uses investor capital.
12. **freeCashflow**: Important for assessing the company’s ability to generate cash after capital expenditures, which is crucial for dividend payments and growth initiatives.
13. **ebitda**: Provides a clear view of operating performance before accounting for financing decisions and tax environments.
14. **totalDebt**: Helps in understanding the company's leverage, which can affect its financial stability and cost of capital.
15. **debtToEquity**: Indicates the balance between equity and debt financing, which is important for risk assessment.
16. **revenueGrowth**: Shows the company’s ability to increase its top line, which is a key driver of long-term value.
17. **priceToSalesTrailing12Months**: Provides an alternative valuation metric that can be useful when earnings are volatile or negative.
18. **bookValue**: Directly relates to the asset base of Timber REITs, providing a floor for valuation.
19. **trailingEps**: Offers insight into recent profitability and helps in comparing with forward estimates.
These metrics collectively provide a comprehensive view of the financial health, growth potential, and income generation capabilities of Timber REITs, which are essential for making informed investment decisions.</t>
  </si>
  <si>
    <t>Tobacco</t>
  </si>
  <si>
    <t>In conducting fundamental analysis for companies in the Tobacco industry, it is crucial to consider both traditional financial metrics and specific factors that are unique to this sector. The tobacco industry is characterized by high barriers to entry, stable cash flows, and significant regulatory pressures, which can affect profitability and growth prospects. Therefore, valuation metrics should reflect not only current performance but also long-term sustainability and the ability to navigate regulatory changes.
Metrics List:
["trailingPE", "forwardPE", "dividendYield", "payoutRatio", "fiveYearAvgDividendYield", "priceToBook", "profitMargins", "debtToEquity", "returnOnEquity", "freeCashflow", "enterpriseValue", "earningsQuarterlyGrowth", "revenueGrowth", "operatingMargins", "trailingEps", "forwardEps", "totalDebt", "currentRatio", "heldPercentInstitutions", "targetMeanPrice"]
Justification:
1. **Trailing PE (trailingPE)**: This metric is a key indicator of how the market values a company's earnings based on past performance. For tobacco companies, which typically have stable and predictable earnings, this ratio helps investors understand if the stock is overvalued or undervalued relative to its historical performance.
2. **Forward PE (forwardPE)**: Forward PE provides insight into the market's expectations for future earnings. In an industry with relatively steady growth, a lower forward PE compared to trailing PE can indicate that the company is expected to improve its earnings.
3. **Dividend Yield (dividendYield)**: Tobacco companies are known for their high dividend yields, which attract income-focused investors. A higher yield can be a sign of strong cash flow and a commitment to returning value to shareholders.
4. **Payout Ratio (payoutRatio)**: This ratio indicates the proportion of earnings paid out as dividends. For tobacco companies, maintaining a sustainable payout ratio is crucial for investor confidence and long-term stability.
5. **Five-Year Average Dividend Yield (fiveYearAvgDividendYield)**: This metric provides a longer-term perspective on dividend performance, which is particularly important for income investors who rely on consistent payments.
6. **Price to Book Ratio (priceToBook)**: The price-to-book ratio helps assess the market's valuation of a company relative to its book value. For tobacco companies, which often have significant tangible assets, this ratio can provide insight into whether the stock is undervalued or overvalued.
7. **Profit Margins (profitMargins)**: High and stable profit margins are crucial for tobacco companies due to the high costs associated with regulatory compliance and marketing. This metric helps investors understand the company's ability to generate profits from its operations.
8. **Debt-to-Equity Ratio (debtToEquity)**: Given the capital-intensive nature of the tobacco industry, managing debt levels is essential. A lower debt-to-equity ratio indicates a stronger balance sheet and better financial health.
9. **Return on Equity (returnOnEquity)**: ROE measures how effectively a company uses shareholder equity to generate profits. For tobacco companies, which often have high barriers to entry, a strong ROE can indicate efficient use of capital and good management practices.
10. **Free Cash Flow (freeCashflow)**: Free cash flow is a critical metric for assessing a company's ability to generate cash after accounting for capital expenditures. In the tobacco industry, where significant investments in production facilities are common, positive free cash flow is essential for sustaining operations and paying dividends.
11. **Enterprise Value (enterpriseValue)**: Enterprise value provides a comprehensive view of a company's total value, including debt and equity. This metric helps investors understand the full cost of acquiring a tobacco company.
12. **Earnings Quarterly Growth (earningsQuarterlyGrowth)**: While tobacco companies are generally stable, understanding short-term earnings growth can provide insights into market trends and operational efficiency.
13. **Revenue Growth (revenueGrowth)**: Revenue growth is important for assessing the company's ability to expand its market share and increase sales over time, especially in a competitive and regulated environment.
14. **Operating Margins (operatingMargins)**: Operating margins help investors understand how efficiently a company converts revenue into operating profit. This is particularly relevant for tobacco companies, which face high operational costs.
15. **Trailing Earnings Per Share (trailingEps)**: Trailing EPS provides a historical view of earnings per share, which is important for assessing the company's past performance and comparing it to current valuations.
16. **Forward Earnings Per Share (forwardEps)**: Forward EPS gives investors an estimate of future earnings, helping them make informed decisions about the stock's potential growth.
17. **Total Debt (totalDebt)**: Total debt is a key factor in assessing a company's financial health and its ability to meet long-term obligations, especially important for capital-intensive industries like tobacco.
18. **Current Ratio (currentRatio)**: The current ratio measures a company's short-term liquidity and its ability to cover short-term liabilities with its current assets. A higher ratio indicates better financial stability.
19. **Institutional Ownership (heldPercentInstitutions)**: High institutional ownership can indicate that professional investors have confidence in the company's long-term prospects, which can be an important factor for individual investors.
20. **Target Mean Price (targetMeanPrice)**: Analysts' target mean price provides a consensus view of where the stock is expected to trade in the future, helping investors gauge market sentiment and potential upside or downside.
These metrics are ranked based on their relevance and importance in assessing the financial health, growth potential, and valuation of tobacco companies. The combination of these metrics provides a comprehensive picture of a company's performance and prospects, which is essential for making informed investment decisions in this industry.</t>
  </si>
  <si>
    <t>1. **Trailing PE (trailingPE)**: This metric is a key indicator of how the market values a company's earnings based on past performance. For tobacco companies, which typically have stable and predictable earnings, this ratio helps investors understand if the stock is overvalued or undervalued relative to its historical performance.
2. **Forward PE (forwardPE)**: Forward PE provides insight into the market's expectations for future earnings. In an industry with relatively steady growth, a lower forward PE compared to trailing PE can indicate that the company is expected to improve its earnings.
3. **Dividend Yield (dividendYield)**: Tobacco companies are known for their high dividend yields, which attract income-focused investors. A higher yield can be a sign of strong cash flow and a commitment to returning value to shareholders.
4. **Payout Ratio (payoutRatio)**: This ratio indicates the proportion of earnings paid out as dividends. For tobacco companies, maintaining a sustainable payout ratio is crucial for investor confidence and long-term stability.
5. **Five-Year Average Dividend Yield (fiveYearAvgDividendYield)**: This metric provides a longer-term perspective on dividend performance, which is particularly important for income investors who rely on consistent payments.
6. **Price to Book Ratio (priceToBook)**: The price-to-book ratio helps assess the market's valuation of a company relative to its book value. For tobacco companies, which often have significant tangible assets, this ratio can provide insight into whether the stock is undervalued or overvalued.
7. **Profit Margins (profitMargins)**: High and stable profit margins are crucial for tobacco companies due to the high costs associated with regulatory compliance and marketing. This metric helps investors understand the company's ability to generate profits from its operations.
8. **Debt-to-Equity Ratio (debtToEquity)**: Given the capital-intensive nature of the tobacco industry, managing debt levels is essential. A lower debt-to-equity ratio indicates a stronger balance sheet and better financial health.
9. **Return on Equity (returnOnEquity)**: ROE measures how effectively a company uses shareholder equity to generate profits. For tobacco companies, which often have high barriers to entry, a strong ROE can indicate efficient use of capital and good management practices.
10. **Free Cash Flow (freeCashflow)**: Free cash flow is a critical metric for assessing a company's ability to generate cash after accounting for capital expenditures. In the tobacco industry, where significant investments in production facilities are common, positive free cash flow is essential for sustaining operations and paying dividends.
11. **Enterprise Value (enterpriseValue)**: Enterprise value provides a comprehensive view of a company's total value, including debt and equity. This metric helps investors understand the full cost of acquiring a tobacco company.
12. **Earnings Quarterly Growth (earningsQuarterlyGrowth)**: While tobacco companies are generally stable, understanding short-term earnings growth can provide insights into market trends and operational efficiency.
13. **Revenue Growth (revenueGrowth)**: Revenue growth is important for assessing the company's ability to expand its market share and increase sales over time, especially in a competitive and regulated environment.
14. **Operating Margins (operatingMargins)**: Operating margins help investors understand how efficiently a company converts revenue into operating profit. This is particularly relevant for tobacco companies, which face high operational costs.
15. **Trailing Earnings Per Share (trailingEps)**: Trailing EPS provides a historical view of earnings per share, which is important for assessing the company's past performance and comparing it to current valuations.
16. **Forward Earnings Per Share (forwardEps)**: Forward EPS gives investors an estimate of future earnings, helping them make informed decisions about the stock's potential growth.
17. **Total Debt (totalDebt)**: Total debt is a key factor in assessing a company's financial health and its ability to meet long-term obligations, especially important for capital-intensive industries like tobacco.
18. **Current Ratio (currentRatio)**: The current ratio measures a company's short-term liquidity and its ability to cover short-term liabilities with its current assets. A higher ratio indicates better financial stability.
19. **Institutional Ownership (heldPercentInstitutions)**: High institutional ownership can indicate that professional investors have confidence in the company's long-term prospects, which can be an important factor for individual investors.
20. **Target Mean Price (targetMeanPrice)**: Analysts' target mean price provides a consensus view of where the stock is expected to trade in the future, helping investors gauge market sentiment and potential upside or downside.
These metrics are ranked based on their relevance and importance in assessing the financial health, growth potential, and valuation of tobacco companies. The combination of these metrics provides a comprehensive picture of a company's performance and prospects, which is essential for making informed investment decisions in this industry.</t>
  </si>
  <si>
    <t>Trading Companies &amp; Distributors</t>
  </si>
  <si>
    <t>In conducting fundamental analysis for companies in the 'Trading Companies &amp; Distributors' industry, the focus is on metrics that provide insights into the company's financial health, operational efficiency, market position, and growth prospects. This industry is characterized by high volume sales, relatively low margins, and a significant reliance on effective supply chain management and inventory control. Therefore, valuation metrics should reflect not only profitability but also liquidity, leverage, and operational performance.
Metrics List:
["priceToSalesTrailing12Months", "trailingPE", "forwardPE", "returnOnAssets", "returnOnEquity", "operatingMargins", "grossMargins", "currentRatio", "quickRatio", "debtToEquity", "totalDebt", "freeCashflow", "operatingCashflow", "profitMargins", "earningsGrowth", "revenueGrowth", "enterpriseValue", "priceToBook", "bookValue", "trailingEps"]
Justification:
1. **Price to Sales Trailing 12 Months (priceToSalesTrailing12Months)**: This is a crucial metric for companies in the trading and distribution sector, where profit margins are often thin. It helps assess whether the stock price is reasonable relative to its sales revenue.
2. **Trailing P/E Ratio (trailingPE)**: Provides insight into how much investors are willing to pay per unit of earnings based on historical data, which is important for assessing valuation.
3. **Forward P/E Ratio (forwardPE)**: Offers a forward-looking perspective on the company's valuation, factoring in future earnings expectations.
4. **Return on Assets (returnOnAssets)**: Measures how efficiently the company uses its assets to generate profit, which is critical for a capital-intensive industry like trading and distribution.
5. **Return on Equity (returnOnEquity)**: Indicates the profitability of the company relative to shareholder equity, highlighting management's effectiveness in generating returns.
6. **Operating Margins (operatingMargins)**: Shows the percentage of revenue that remains after deducting operating expenses, which is a key indicator of operational efficiency.
7. **Gross Margins (grossMargins)**: Reflects the company's ability to generate profit from its core business activities, essential for understanding cost control and pricing power.
8. **Current Ratio (currentRatio)**: Assesses the company’s short-term liquidity and ability to meet its current liabilities with its current assets.
9. **Quick Ratio (quickRatio)**: A more stringent measure of liquidity, excluding inventory, which is particularly important for companies with high inventory levels.
10. **Debt to Equity Ratio (debtToEquity)**: Evaluates the company's financial leverage and risk, especially relevant in an industry where significant capital is often required.
11. **Total Debt (totalDebt)**: Provides a direct measure of the company’s total debt, which can impact its financial stability and flexibility.
12. **Free Cash Flow (freeCashflow)**: Indicates the cash available to the company after investing in its operations, crucial for understanding its ability to pay dividends, reduce debt, or invest in growth.
13. **Operating Cash Flow (operatingCashflow)**: Measures the cash generated from core business activities, providing insight into the company’s operational health.
14. **Profit Margins (profitMargins)**: A broad measure of profitability that encompasses all aspects of the business, important for assessing overall financial performance.
15. **Earnings Growth (earningsGrowth)**: Reflects the rate at which the company's earnings are increasing, indicating its growth potential and future prospects.
16. **Revenue Growth (revenueGrowth)**: Shows the rate at which the company is expanding its sales, a key driver of long-term value creation.
17. **Enterprise Value (enterpriseValue)**: Provides a comprehensive view of the company's total value, including equity and debt, useful for comparing companies of different capital structures.
18. **Price to Book Ratio (priceToBook)**: Measures the stock price relative to its book value, providing insight into whether the stock is overvalued or undervalued.
19. **Book Value (bookValue)**: The net asset value of the company, important for understanding the tangible worth underlying the stock price.
20. **Trailing Earnings Per Share (trailingEps)**: Provides a direct measure of the company’s earnings per share based on past performance, essential for assessing profitability and valuation.
These metrics are ranked based on their relevance to the industry's characteristics, such as high sales volume, low margins, and significant operational and financial management requirements. They collectively provide a comprehensive view of the company's financial health, growth potential, and market position, which are critical for accurate equity valuation in the trading and distribution sector.</t>
  </si>
  <si>
    <t>1. **Price to Sales Trailing 12 Months (priceToSalesTrailing12Months)**: This is a crucial metric for companies in the trading and distribution sector, where profit margins are often thin. It helps assess whether the stock price is reasonable relative to its sales revenue.
2. **Trailing P/E Ratio (trailingPE)**: Provides insight into how much investors are willing to pay per unit of earnings based on historical data, which is important for assessing valuation.
3. **Forward P/E Ratio (forwardPE)**: Offers a forward-looking perspective on the company's valuation, factoring in future earnings expectations.
4. **Return on Assets (returnOnAssets)**: Measures how efficiently the company uses its assets to generate profit, which is critical for a capital-intensive industry like trading and distribution.
5. **Return on Equity (returnOnEquity)**: Indicates the profitability of the company relative to shareholder equity, highlighting management's effectiveness in generating returns.
6. **Operating Margins (operatingMargins)**: Shows the percentage of revenue that remains after deducting operating expenses, which is a key indicator of operational efficiency.
7. **Gross Margins (grossMargins)**: Reflects the company's ability to generate profit from its core business activities, essential for understanding cost control and pricing power.
8. **Current Ratio (currentRatio)**: Assesses the company’s short-term liquidity and ability to meet its current liabilities with its current assets.
9. **Quick Ratio (quickRatio)**: A more stringent measure of liquidity, excluding inventory, which is particularly important for companies with high inventory levels.
10. **Debt to Equity Ratio (debtToEquity)**: Evaluates the company's financial leverage and risk, especially relevant in an industry where significant capital is often required.
11. **Total Debt (totalDebt)**: Provides a direct measure of the company’s total debt, which can impact its financial stability and flexibility.
12. **Free Cash Flow (freeCashflow)**: Indicates the cash available to the company after investing in its operations, crucial for understanding its ability to pay dividends, reduce debt, or invest in growth.
13. **Operating Cash Flow (operatingCashflow)**: Measures the cash generated from core business activities, providing insight into the company’s operational health.
14. **Profit Margins (profitMargins)**: A broad measure of profitability that encompasses all aspects of the business, important for assessing overall financial performance.
15. **Earnings Growth (earningsGrowth)**: Reflects the rate at which the company's earnings are increasing, indicating its growth potential and future prospects.
16. **Revenue Growth (revenueGrowth)**: Shows the rate at which the company is expanding its sales, a key driver of long-term value creation.
17. **Enterprise Value (enterpriseValue)**: Provides a comprehensive view of the company's total value, including equity and debt, useful for comparing companies of different capital structures.
18. **Price to Book Ratio (priceToBook)**: Measures the stock price relative to its book value, providing insight into whether the stock is overvalued or undervalued.
19. **Book Value (bookValue)**: The net asset value of the company, important for understanding the tangible worth underlying the stock price.
20. **Trailing Earnings Per Share (trailingEps)**: Provides a direct measure of the company’s earnings per share based on past performance, essential for assessing profitability and valuation.
These metrics are ranked based on their relevance to the industry's characteristics, such as high sales volume, low margins, and significant operational and financial management requirements. They collectively provide a comprehensive view of the company's financial health, growth potential, and market position, which are critical for accurate equity valuation in the trading and distribution sector.</t>
  </si>
  <si>
    <t>Transaction &amp; Payment Processing Services</t>
  </si>
  <si>
    <t>In conducting fundamental analysis for companies in the 'Transaction &amp; Payment Processing Services' industry, it is crucial to focus on metrics that reflect both the operational efficiency and financial health of these firms. This industry is characterized by high transaction volumes, rapid technological changes, regulatory scrutiny, and significant capital requirements. Therefore, valuation metrics should not only capture current performance but also future growth potential and risk factors. The methodology involves a detailed examination of profitability, revenue growth, cost management, market position, and financial stability, with a particular emphasis on cash flow generation and earnings quality.
Metrics List:
["earningsQuarterlyGrowth", "revenueGrowth", "freeCashflow", "operatingMargins", "returnOnEquity", "priceToBook", "trailingPE", "forwardPE", "enterpriseToEbitda", "debtToEquity", "currentRatio", "quickRatio", "profitMargins", "grossMargins", "totalRevenue", "netIncomeToCommon", "trailingEps", "forwardEps", "bookValue", "targetMeanPrice"]
Justification:
1. **earningsQuarterlyGrowth**: Reflects the company's ability to grow earnings over time, which is crucial in a fast-paced industry where innovation and market share can rapidly change.
2. **revenueGrowth**: Indicates how effectively the company is expanding its customer base and transaction volume, essential for long-term sustainability and competitive advantage.
3. **freeCashflow**: Measures the cash available after capital expenditures, highlighting the company's ability to fund operations, pay dividends, and invest in growth.
4. **operatingMargins**: Provides insight into operational efficiency and cost management, which are critical for profitability in a highly transactional business.
5. **returnOnEquity (ROE)**: Demonstrates how effectively the company is using shareholder equity to generate profits, indicating financial health and management effectiveness.
6. **priceToBook (P/B)**: Helps assess whether the stock is overvalued or undervalued relative to its book value, which is important for companies with significant intangible assets like technology platforms.
7. **trailingPE**: Reflects how much investors are willing to pay per dollar of current earnings, providing a quick snapshot of market sentiment and valuation.
8. **forwardPE**: Considers future earnings expectations, offering insight into the company's growth potential and market outlook.
9. **enterpriseToEbitda (EV/EBITDA)**: A robust measure of valuation that accounts for capital structure, useful for comparing companies with different debt levels.
10. **debtToEquity**: Indicates the level of financial leverage, which is important in an industry where regulatory and credit risks are significant.
11. **currentRatio**: Measures short-term liquidity, ensuring the company can meet its immediate obligations.
12. **quickRatio**: A more stringent measure of liquidity, excluding inventory from current assets.
13. **profitMargins**: Provides a comprehensive view of profitability across different segments of the business.
14. **grossMargins**: Highlights the efficiency of core operations in generating revenue before accounting for operating expenses.
15. **totalRevenue**: Offers a broad view of the company's scale and market presence.
16. **netIncomeToCommon**: Reflects the earnings available to common shareholders, crucial for assessing profitability.
17. **trailingEps**: Represents current earnings per share, providing a baseline for valuation.
18. **forwardEps**: Estimates future earnings per share, important for projecting growth and market expectations.
19. **bookValue**: Indicates the net asset value of the company, useful for understanding intrinsic value.
20. **targetMeanPrice**: Provides an aggregate view of analyst price targets, reflecting professional opinions on future stock performance.
These metrics are ranked based on their relevance to the industry's key drivers and the importance they hold in assessing both current and future financial performance. The focus on growth, profitability, liquidity, and valuation provides a comprehensive framework for valuing companies in the Transaction &amp; Payment Processing Services sector.</t>
  </si>
  <si>
    <t>1. **earningsQuarterlyGrowth**: Reflects the company's ability to grow earnings over time, which is crucial in a fast-paced industry where innovation and market share can rapidly change.
2. **revenueGrowth**: Indicates how effectively the company is expanding its customer base and transaction volume, essential for long-term sustainability and competitive advantage.
3. **freeCashflow**: Measures the cash available after capital expenditures, highlighting the company's ability to fund operations, pay dividends, and invest in growth.
4. **operatingMargins**: Provides insight into operational efficiency and cost management, which are critical for profitability in a highly transactional business.
5. **returnOnEquity (ROE)**: Demonstrates how effectively the company is using shareholder equity to generate profits, indicating financial health and management effectiveness.
6. **priceToBook (P/B)**: Helps assess whether the stock is overvalued or undervalued relative to its book value, which is important for companies with significant intangible assets like technology platforms.
7. **trailingPE**: Reflects how much investors are willing to pay per dollar of current earnings, providing a quick snapshot of market sentiment and valuation.
8. **forwardPE**: Considers future earnings expectations, offering insight into the company's growth potential and market outlook.
9. **enterpriseToEbitda (EV/EBITDA)**: A robust measure of valuation that accounts for capital structure, useful for comparing companies with different debt levels.
10. **debtToEquity**: Indicates the level of financial leverage, which is important in an industry where regulatory and credit risks are significant.
11. **currentRatio**: Measures short-term liquidity, ensuring the company can meet its immediate obligations.
12. **quickRatio**: A more stringent measure of liquidity, excluding inventory from current assets.
13. **profitMargins**: Provides a comprehensive view of profitability across different segments of the business.
14. **grossMargins**: Highlights the efficiency of core operations in generating revenue before accounting for operating expenses.
15. **totalRevenue**: Offers a broad view of the company's scale and market presence.
16. **netIncomeToCommon**: Reflects the earnings available to common shareholders, crucial for assessing profitability.
17. **trailingEps**: Represents current earnings per share, providing a baseline for valuation.
18. **forwardEps**: Estimates future earnings per share, important for projecting growth and market expectations.
19. **bookValue**: Indicates the net asset value of the company, useful for understanding intrinsic value.
20. **targetMeanPrice**: Provides an aggregate view of analyst price targets, reflecting professional opinions on future stock performance.
These metrics are ranked based on their relevance to the industry's key drivers and the importance they hold in assessing both current and future financial performance. The focus on growth, profitability, liquidity, and valuation provides a comprehensive framework for valuing companies in the Transaction &amp; Payment Processing Services sector.</t>
  </si>
  <si>
    <t>Water Utilities</t>
  </si>
  <si>
    <t>Fundamental analysis of water utilities companies involves evaluating both quantitative and qualitative factors to determine their intrinsic value. The primary focus is on financial metrics that reflect stability, profitability, and growth potential, given that water utilities are typically characterized by stable cash flows, regulated operations, and limited competition. Metrics related to dividends, profitability, debt levels, and regulatory environment are crucial in assessing the long-term investment potential of these companies. Unlike other industries, water utilities often have a more predictable revenue stream due to their essential service nature and regulated pricing, which influences the choice and weight of valuation metrics.
Metrics List:
["dividendYield", "payoutRatio", "trailingPE", "forwardPE", "priceToBook", "profitMargins", "debtToEquity", "freeCashflow", "operatingCashflow", "returnOnEquity", "enterpriseValue", "enterpriseToEbitda", "earningsGrowth", "revenueGrowth", "grossMargins", "operatingMargins", "totalDebt", "currentRatio", "quickRatio", "trailingEps"]
Justification:
1. **dividendYield**: Water utilities are often sought after for their stable and consistent dividends, making this a crucial metric for income-focused investors.
2. **payoutRatio**: This helps assess the sustainability of the dividend by comparing it to earnings, ensuring that the company can maintain its payout without financial strain.
3. **trailingPE**: Provides insight into how the market values the company based on past earnings, which is important for understanding investor sentiment and valuation multiples.
4. **forwardPE**: Offers a forward-looking perspective on valuation, helping investors gauge expectations for future earnings growth.
5. **priceToBook**: Useful for evaluating the stock's value relative to its book value, especially in regulated industries where asset values are significant.
6. **profitMargins**: Indicates the company's efficiency and pricing power, which is essential in a regulated environment.
7. **debtToEquity**: Highlights the financial leverage of the company, which is particularly important for utilities due to their capital-intensive nature.
8. **freeCashflow**: Measures the cash available for dividends, debt reduction, or reinvestment, which is critical for long-term sustainability.
9. **operatingCashflow**: Reflects the company's ability to generate cash from its core operations, a key factor in maintaining stable service and regulatory compliance.
10. **returnOnEquity**: Shows how effectively the company uses shareholder equity to generate profits, indicating management efficiency.
11. **enterpriseValue**: Provides a comprehensive view of the company's value, including debt and cash, which is important for understanding total capital structure.
12. **enterpriseToEbitda**: A useful multiple for comparing companies with different capital structures, focusing on operating performance.
13. **earningsGrowth**: Important for assessing long-term potential and investor expectations.
14. **revenueGrowth**: Helps evaluate the company's ability to grow its top line, which is crucial in a regulated industry where price increases are controlled.
15. **grossMargins**: Indicates the initial profitability of sales before operating expenses, important for understanding cost control.
16. **operatingMargins**: Reflects operational efficiency and pricing power, essential for long-term profitability.
17. **totalDebt**: Provides insight into the company's overall financial obligations, which is crucial for assessing risk.
18. **currentRatio**: Measures short-term liquidity, ensuring the company can meet its immediate obligations.
19. **quickRatio**: A more stringent measure of liquidity, excluding inventory, to ensure the company can cover its liabilities with liquid assets.
20. **trailingEps**: Provides a baseline for earnings performance, which is essential for understanding past financial health.
These metrics are chosen and ranked based on their relevance to the stable and regulated nature of water utilities, focusing on financial stability, profitability, and long-term growth potential.</t>
  </si>
  <si>
    <t>1. **dividendYield**: Water utilities are often sought after for their stable and consistent dividends, making this a crucial metric for income-focused investors.
2. **payoutRatio**: This helps assess the sustainability of the dividend by comparing it to earnings, ensuring that the company can maintain its payout without financial strain.
3. **trailingPE**: Provides insight into how the market values the company based on past earnings, which is important for understanding investor sentiment and valuation multiples.
4. **forwardPE**: Offers a forward-looking perspective on valuation, helping investors gauge expectations for future earnings growth.
5. **priceToBook**: Useful for evaluating the stock's value relative to its book value, especially in regulated industries where asset values are significant.
6. **profitMargins**: Indicates the company's efficiency and pricing power, which is essential in a regulated environment.
7. **debtToEquity**: Highlights the financial leverage of the company, which is particularly important for utilities due to their capital-intensive nature.
8. **freeCashflow**: Measures the cash available for dividends, debt reduction, or reinvestment, which is critical for long-term sustainability.
9. **operatingCashflow**: Reflects the company's ability to generate cash from its core operations, a key factor in maintaining stable service and regulatory compliance.
10. **returnOnEquity**: Shows how effectively the company uses shareholder equity to generate profits, indicating management efficiency.
11. **enterpriseValue**: Provides a comprehensive view of the company's value, including debt and cash, which is important for understanding total capital structure.
12. **enterpriseToEbitda**: A useful multiple for comparing companies with different capital structures, focusing on operating performance.
13. **earningsGrowth**: Important for assessing long-term potential and investor expectations.
14. **revenueGrowth**: Helps evaluate the company's ability to grow its top line, which is crucial in a regulated industry where price increases are controlled.
15. **grossMargins**: Indicates the initial profitability of sales before operating expenses, important for understanding cost control.
16. **operatingMargins**: Reflects operational efficiency and pricing power, essential for long-term profitability.
17. **totalDebt**: Provides insight into the company's overall financial obligations, which is crucial for assessing risk.
18. **currentRatio**: Measures short-term liquidity, ensuring the company can meet its immediate obligations.
19. **quickRatio**: A more stringent measure of liquidity, excluding inventory, to ensure the company can cover its liabilities with liquid assets.
20. **trailingEps**: Provides a baseline for earnings performance, which is essential for understanding past financial health.
These metrics are chosen and ranked based on their relevance to the stable and regulated nature of water utilities, focusing on financial stability, profitability, and long-term growth potential.</t>
  </si>
  <si>
    <t>Wireless Telecommunication Services</t>
  </si>
  <si>
    <t>Fundamental analysis for companies in the 'Wireless Telecommunication Services' industry involves evaluating various financial and operational metrics to determine their intrinsic value and potential growth prospects. This industry is characterized by significant capital expenditures, high barriers to entry, and intense competition driven by technological advancements. Key areas of focus include profitability, revenue growth, cost management, customer base stability, and the ability to generate cash flow. Metrics such as earnings multiples, revenue metrics, and financial health indicators are particularly important due to the capital-intensive nature of the business and the rapid pace of technological change.
Metrics List:
["trailingPE", "forwardPE", "priceToSalesTrailing12Months", "enterpriseValue", "ebitda", "totalRevenue", "revenueGrowth", "earningsGrowth", "freeCashflow", "operatingCashflow", "netIncomeToCommon", "profitMargins", "returnOnEquity", "returnOnAssets", "debtToEquity", "currentRatio", "quickRatio", "trailingEps", "forwardEps", "enterpriseToRevenue"]
Justification:
1. **Trailing PE (Price to Earnings Ratio)**: This metric is crucial as it provides a direct comparison of the stock price to its earnings per share over the past year. It helps investors understand how much they are paying for each dollar of current earnings.
2. **Forward PE**: Similar to trailing PE, but based on projected future earnings. It gives insight into market expectations and can be more forward-looking than trailing PE.
3. **Price to Sales Trailing 12 Months (P/S)**: This ratio is useful in evaluating the stock's value relative to its sales, which can be particularly important for companies that are not yet profitable but have strong revenue growth.
4. **Enterprise Value (EV)**: EV provides a comprehensive measure of a company’s total value by considering market capitalization, debt, and cash. It is essential for understanding the true cost of acquiring the company.
5. **EBITDA**: Earnings Before Interest, Taxes, Depreciation, and Amortization (EBITDA) is a key indicator of operational efficiency and profitability, especially in a capital-intensive industry like wireless telecommunication services.
6. **Total Revenue**: This metric shows the top-line growth of the company, which is crucial for understanding its market position and expansion potential.
7. **Revenue Growth**: Measuring year-over-year revenue growth helps assess the company's ability to expand its customer base and increase service offerings.
8. **Earnings Growth**: This metric indicates the rate at which a company's earnings are increasing, reflecting its profitability and operational efficiency.
9. **Free Cash Flow (FCF)**: FCF measures the cash a company generates after accounting for capital expenditures needed to maintain or expand its asset base. It is crucial for assessing financial flexibility and the ability to fund growth.
10. **Operating Cash Flow**: This metric shows the cash generated from core business operations, providing insight into the company's liquidity and operational health.
11. **Net Income to Common**: This ratio indicates how much of the company’s net income is available to common shareholders, which is important for assessing profitability.
12. **Profit Margins**: Profit margins (gross, operating, and net) provide insights into the company's cost structure and pricing power.
13. **Return on Equity (ROE)**: ROE measures how effectively a company uses shareholder equity to generate profits, indicating management efficiency.
14. **Return on Assets (ROA)**: ROA shows how efficiently a company uses its assets to generate earnings, which is particularly relevant in a capital-intensive industry.
15. **Debt to Equity Ratio**: This ratio helps assess the financial leverage of the company and its ability to meet long-term obligations.
16. **Current Ratio**: The current ratio measures short-term liquidity by comparing current assets to current liabilities.
17. **Quick Ratio**: A more stringent measure of liquidity, the quick ratio excludes inventory from current assets, providing a clearer picture of immediate liquidity.
18. **Trailing EPS (Earnings Per Share)**: This metric represents the company’s earnings per share over the past year and is crucial for assessing profitability.
19. **Forward EPS**: Projected future earnings per share, which helps investors understand market expectations and growth potential.
20. **Enterprise to Revenue Ratio**: This ratio compares a company's enterprise value to its revenue, providing insight into how the market values the company relative to its sales.
These metrics are ranked based on their relevance and influence in the wireless telecommunication services industry, where profitability, growth, and financial health are critical factors for valuation.</t>
  </si>
  <si>
    <t>1. **Trailing PE (Price to Earnings Ratio)**: This metric is crucial as it provides a direct comparison of the stock price to its earnings per share over the past year. It helps investors understand how much they are paying for each dollar of current earnings.
2. **Forward PE**: Similar to trailing PE, but based on projected future earnings. It gives insight into market expectations and can be more forward-looking than trailing PE.
3. **Price to Sales Trailing 12 Months (P/S)**: This ratio is useful in evaluating the stock's value relative to its sales, which can be particularly important for companies that are not yet profitable but have strong revenue growth.
4. **Enterprise Value (EV)**: EV provides a comprehensive measure of a company’s total value by considering market capitalization, debt, and cash. It is essential for understanding the true cost of acquiring the company.
5. **EBITDA**: Earnings Before Interest, Taxes, Depreciation, and Amortization (EBITDA) is a key indicator of operational efficiency and profitability, especially in a capital-intensive industry like wireless telecommunication services.
6. **Total Revenue**: This metric shows the top-line growth of the company, which is crucial for understanding its market position and expansion potential.
7. **Revenue Growth**: Measuring year-over-year revenue growth helps assess the company's ability to expand its customer base and increase service offerings.
8. **Earnings Growth**: This metric indicates the rate at which a company's earnings are increasing, reflecting its profitability and operational efficiency.
9. **Free Cash Flow (FCF)**: FCF measures the cash a company generates after accounting for capital expenditures needed to maintain or expand its asset base. It is crucial for assessing financial flexibility and the ability to fund growth.
10. **Operating Cash Flow**: This metric shows the cash generated from core business operations, providing insight into the company's liquidity and operational health.
11. **Net Income to Common**: This ratio indicates how much of the company’s net income is available to common shareholders, which is important for assessing profitability.
12. **Profit Margins**: Profit margins (gross, operating, and net) provide insights into the company's cost structure and pricing power.
13. **Return on Equity (ROE)**: ROE measures how effectively a company uses shareholder equity to generate profits, indicating management efficiency.
14. **Return on Assets (ROA)**: ROA shows how efficiently a company uses its assets to generate earnings, which is particularly relevant in a capital-intensive industry.
15. **Debt to Equity Ratio**: This ratio helps assess the financial leverage of the company and its ability to meet long-term obligations.
16. **Current Ratio**: The current ratio measures short-term liquidity by comparing current assets to current liabilities.
17. **Quick Ratio**: A more stringent measure of liquidity, the quick ratio excludes inventory from current assets, providing a clearer picture of immediate liquidity.
18. **Trailing EPS (Earnings Per Share)**: This metric represents the company’s earnings per share over the past year and is crucial for assessing profitability.
19. **Forward EPS**: Projected future earnings per share, which helps investors understand market expectations and growth potential.
20. **Enterprise to Revenue Ratio**: This ratio compares a company's enterprise value to its revenue, providing insight into how the market values the company relative to its sales.
These metrics are ranked based on their relevance and influence in the wireless telecommunication services industry, where profitability, growth, and financial health are critical factors for valuation.</t>
  </si>
  <si>
    <t>Drug Manufacturers - General</t>
  </si>
  <si>
    <t>Health Information Services</t>
  </si>
  <si>
    <t>Healthcare Plans</t>
  </si>
  <si>
    <t>Medical Care Facilities</t>
  </si>
  <si>
    <t>Medical Devices</t>
  </si>
  <si>
    <t>Medical Distribution</t>
  </si>
  <si>
    <t>Medical Instruments &amp; Supplies</t>
  </si>
  <si>
    <t>Pharmaceutical Retailers</t>
  </si>
  <si>
    <t>Airlines</t>
  </si>
  <si>
    <t>Building Products &amp; Equipment</t>
  </si>
  <si>
    <t>Conglomerates</t>
  </si>
  <si>
    <t>Consulting Services</t>
  </si>
  <si>
    <t>Electrical Equipment &amp; Parts</t>
  </si>
  <si>
    <t>Engineering &amp; Construction</t>
  </si>
  <si>
    <t>Farm &amp; Heavy Construction Machinery</t>
  </si>
  <si>
    <t>Integrated Freight &amp; Logistics</t>
  </si>
  <si>
    <t>Marine Shipping</t>
  </si>
  <si>
    <t>Railroads</t>
  </si>
  <si>
    <t>Specialty Business Services</t>
  </si>
  <si>
    <t>Specialty Industrial Machinery</t>
  </si>
  <si>
    <t>Staffing &amp; Employment Services</t>
  </si>
  <si>
    <t>Trucking</t>
  </si>
  <si>
    <t>Waste Management</t>
  </si>
  <si>
    <t>Communication Equipment</t>
  </si>
  <si>
    <t>Computer Hardware</t>
  </si>
  <si>
    <t>Electronics &amp; Computer Distribution</t>
  </si>
  <si>
    <t>Information Technology Services</t>
  </si>
  <si>
    <t>Scientific &amp; Technical Instruments</t>
  </si>
  <si>
    <t>Semiconductor Equipment &amp; Materials</t>
  </si>
  <si>
    <t>Software - Application</t>
  </si>
  <si>
    <t>Software - Infrastructure</t>
  </si>
  <si>
    <t>Auto &amp; Truck Dealerships</t>
  </si>
  <si>
    <t>Auto Manufacturers</t>
  </si>
  <si>
    <t>Auto Parts</t>
  </si>
  <si>
    <t>Footwear &amp; Accessories</t>
  </si>
  <si>
    <t>Furnishings, Fixtures &amp; Appliances</t>
  </si>
  <si>
    <t>Gambling</t>
  </si>
  <si>
    <t>Leisure</t>
  </si>
  <si>
    <t>Lodging</t>
  </si>
  <si>
    <t>Luxury Goods</t>
  </si>
  <si>
    <t>Packaging &amp; Containers</t>
  </si>
  <si>
    <t>Personal Services</t>
  </si>
  <si>
    <t>Residential Construction</t>
  </si>
  <si>
    <t>Specialty Retail</t>
  </si>
  <si>
    <t>Utilities - Diversified</t>
  </si>
  <si>
    <t>Utilities - Independent Power Producers</t>
  </si>
  <si>
    <t>Utilities - Regulated Electric</t>
  </si>
  <si>
    <t>Utilities - Regulated Gas</t>
  </si>
  <si>
    <t>Utilities - Regulated Water</t>
  </si>
  <si>
    <t>Asset Management</t>
  </si>
  <si>
    <t>Banks - Diversified</t>
  </si>
  <si>
    <t>Banks - Regional</t>
  </si>
  <si>
    <t>Capital Markets</t>
  </si>
  <si>
    <t>Credit Services</t>
  </si>
  <si>
    <t>Financial Conglomerates</t>
  </si>
  <si>
    <t>Financial Data &amp; Stock Exchanges</t>
  </si>
  <si>
    <t>Insurance - Diversified</t>
  </si>
  <si>
    <t>Insurance - Life</t>
  </si>
  <si>
    <t>Insurance - Property &amp; Casualty</t>
  </si>
  <si>
    <t>Insurance - Reinsurance</t>
  </si>
  <si>
    <t>REIT - Healthcare Facilities</t>
  </si>
  <si>
    <t>REIT - Hotel &amp; Motel</t>
  </si>
  <si>
    <t>REIT - Industrial</t>
  </si>
  <si>
    <t>REIT - Office</t>
  </si>
  <si>
    <t>REIT - Residential</t>
  </si>
  <si>
    <t>REIT - Retail</t>
  </si>
  <si>
    <t>REIT - Specialty</t>
  </si>
  <si>
    <t>Agricultural Inputs</t>
  </si>
  <si>
    <t>Building Materials</t>
  </si>
  <si>
    <t>Chemicals</t>
  </si>
  <si>
    <t>Lumber &amp; Wood Production</t>
  </si>
  <si>
    <t>Other Industrial Metals &amp; Mining</t>
  </si>
  <si>
    <t>Beverages - Brewers</t>
  </si>
  <si>
    <t>Beverages - Non-Alcoholic</t>
  </si>
  <si>
    <t>Discount Stores</t>
  </si>
  <si>
    <t>Education &amp; Training Services</t>
  </si>
  <si>
    <t>Food Distribution</t>
  </si>
  <si>
    <t>Grocery Stores</t>
  </si>
  <si>
    <t>Household &amp; Personal Products</t>
  </si>
  <si>
    <t>Packaged Foods</t>
  </si>
  <si>
    <t>Advertising Agencies</t>
  </si>
  <si>
    <t>Electronic Gaming &amp; Multimedia</t>
  </si>
  <si>
    <t>Internet Content &amp; Information</t>
  </si>
  <si>
    <t>Telecom Services</t>
  </si>
  <si>
    <t>Oil &amp; Gas E&amp;P</t>
  </si>
  <si>
    <t>Oil &amp; Gas Integrated</t>
  </si>
  <si>
    <t>Oil &amp; Gas Midstream</t>
  </si>
  <si>
    <t>Spreadsheet Metric</t>
  </si>
  <si>
    <t>YFinance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</si>
</sst>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91FDE-3494-B845-89B4-612F0C4F78E0}">
  <dimension ref="A1:W116"/>
  <sheetViews>
    <sheetView tabSelected="1" workbookViewId="0">
      <selection sqref="A1:W1"/>
    </sheetView>
  </sheetViews>
  <sheetFormatPr baseColWidth="10" defaultRowHeight="15" x14ac:dyDescent="0.2"/>
  <cols>
    <col min="1" max="1" width="39.83203125" customWidth="1"/>
  </cols>
  <sheetData>
    <row r="1" spans="1:23" x14ac:dyDescent="0.2">
      <c r="A1" t="str">
        <f>Sheet1!A1</f>
        <v>Industry</v>
      </c>
      <c r="B1" t="str">
        <f>Sheet1!B1</f>
        <v>Metric Rank 1</v>
      </c>
      <c r="C1" t="str">
        <f>Sheet1!C1</f>
        <v>Metric Rank 2</v>
      </c>
      <c r="D1" t="str">
        <f>Sheet1!D1</f>
        <v>Metric Rank 3</v>
      </c>
      <c r="E1" t="str">
        <f>Sheet1!E1</f>
        <v>Metric Rank 4</v>
      </c>
      <c r="F1" t="str">
        <f>Sheet1!F1</f>
        <v>Metric Rank 5</v>
      </c>
      <c r="G1" t="str">
        <f>Sheet1!G1</f>
        <v>Metric Rank 6</v>
      </c>
      <c r="H1" t="str">
        <f>Sheet1!H1</f>
        <v>Metric Rank 7</v>
      </c>
      <c r="I1" t="str">
        <f>Sheet1!I1</f>
        <v>Metric Rank 8</v>
      </c>
      <c r="J1" t="str">
        <f>Sheet1!J1</f>
        <v>Metric Rank 9</v>
      </c>
      <c r="K1" t="str">
        <f>Sheet1!K1</f>
        <v>Metric Rank 10</v>
      </c>
      <c r="L1" t="str">
        <f>Sheet1!L1</f>
        <v>Metric Rank 11</v>
      </c>
      <c r="M1" t="str">
        <f>Sheet1!M1</f>
        <v>Metric Rank 12</v>
      </c>
      <c r="N1" t="str">
        <f>Sheet1!N1</f>
        <v>Metric Rank 13</v>
      </c>
      <c r="O1" t="str">
        <f>Sheet1!O1</f>
        <v>Metric Rank 14</v>
      </c>
      <c r="P1" t="str">
        <f>Sheet1!P1</f>
        <v>Metric Rank 15</v>
      </c>
      <c r="Q1" t="str">
        <f>Sheet1!Q1</f>
        <v>Metric Rank 16</v>
      </c>
      <c r="R1" t="str">
        <f>Sheet1!R1</f>
        <v>Metric Rank 17</v>
      </c>
      <c r="S1" t="str">
        <f>Sheet1!S1</f>
        <v>Metric Rank 18</v>
      </c>
      <c r="T1" t="str">
        <f>Sheet1!T1</f>
        <v>Metric Rank 19</v>
      </c>
      <c r="U1" t="str">
        <f>Sheet1!U1</f>
        <v>Metric Rank 20</v>
      </c>
      <c r="V1" t="str">
        <f>Sheet1!V1</f>
        <v>Methodology</v>
      </c>
      <c r="W1" t="str">
        <f>Sheet1!W1</f>
        <v>Ranking Justification</v>
      </c>
    </row>
    <row r="2" spans="1:23" x14ac:dyDescent="0.2">
      <c r="A2" t="str">
        <f>VLOOKUP(Sheet1!A2, Sheet2!$A$2:$B$142, 2, 0)</f>
        <v>Advertising Agencies</v>
      </c>
      <c r="B2" t="str">
        <f>Sheet1!B2</f>
        <v>trailingPE</v>
      </c>
      <c r="C2" t="str">
        <f>Sheet1!C2</f>
        <v>forwardPE</v>
      </c>
      <c r="D2" t="str">
        <f>Sheet1!D2</f>
        <v>priceToSalesTrailing12Months</v>
      </c>
      <c r="E2" t="str">
        <f>Sheet1!E2</f>
        <v>enterpriseValue</v>
      </c>
      <c r="F2" t="str">
        <f>Sheet1!F2</f>
        <v>profitMargins</v>
      </c>
      <c r="G2" t="str">
        <f>Sheet1!G2</f>
        <v>revenueGrowth</v>
      </c>
      <c r="H2" t="str">
        <f>Sheet1!H2</f>
        <v>earningsQuarterlyGrowth</v>
      </c>
      <c r="I2" t="str">
        <f>Sheet1!I2</f>
        <v>returnOnEquity</v>
      </c>
      <c r="J2" t="str">
        <f>Sheet1!J2</f>
        <v>debtToEquity</v>
      </c>
      <c r="K2" t="str">
        <f>Sheet1!K2</f>
        <v>freeCashflow</v>
      </c>
      <c r="L2" t="str">
        <f>Sheet1!L2</f>
        <v>operatingMargins</v>
      </c>
      <c r="M2" t="str">
        <f>Sheet1!M2</f>
        <v>grossMargins</v>
      </c>
      <c r="N2" t="str">
        <f>Sheet1!N2</f>
        <v>currentRatio</v>
      </c>
      <c r="O2" t="str">
        <f>Sheet1!O2</f>
        <v>totalRevenue</v>
      </c>
      <c r="P2" t="str">
        <f>Sheet1!P2</f>
        <v>netIncomeToCommon</v>
      </c>
      <c r="Q2" t="str">
        <f>Sheet1!Q2</f>
        <v>trailingEps</v>
      </c>
      <c r="R2" t="str">
        <f>Sheet1!R2</f>
        <v>enterpriseToRevenue</v>
      </c>
      <c r="S2" t="str">
        <f>Sheet1!S2</f>
        <v>enterpriseToEbitda</v>
      </c>
      <c r="T2" t="str">
        <f>Sheet1!T2</f>
        <v>targetMeanPrice</v>
      </c>
      <c r="U2" t="str">
        <f>Sheet1!U2</f>
        <v>recommendationMean</v>
      </c>
      <c r="V2" t="str">
        <f>Sheet1!V2</f>
        <v>Fundamental analysis for the advertising industry involves assessing both quantitative and qualitative factors to determine the intrinsic value of companies within this sector. The advertising industry is characterized by its reliance on innovation, brand strength, customer engagement, and the ability to adapt to rapidly changing technologies and consumer behaviors. Key areas of focus include financial performance, growth prospects, profitability margins, and market positioning. Metrics that reflect these aspects are crucial in evaluating the health and future potential of an advertising company. The valuation process typically involves comparing these metrics against industry averages and historical data, as well as considering external factors such as economic conditions, regulatory changes, and technological advancements.
Metrics List:
["trailingPE", "forwardPE", "priceToSalesTrailing12Months", "enterpriseValue", "profitMargins", "revenueGrowth", "earningsQuarterlyGrowth", "returnOnEquity", "debtToEquity", "freeCashflow", "operatingMargins", "grossMargins", "currentRatio", "totalRevenue", "netIncomeToCommon", "trailingEps", "enterpriseToRevenue", "enterpriseToEbitda", "targetMeanPrice", "recommendationMean"]
Justification:
1. **Trailing PE (Price to Earnings Ratio)**: This is a primary metric for evaluating the relative value of a company's stock. A lower trailing PE suggests that the stock may be undervalued, while a higher ratio could indicate overvaluation.
2. **Forward PE**: This metric looks at the expected earnings, providing insight into future growth potential and market expectations. It helps investors gauge whether the current price is justified by anticipated performance.
3. **Price to Sales Trailing 12 Months (P/S)**: In industries where companies may have low or negative earnings, P/S can be a useful alternative. For advertising companies, which often invest heavily in growth, this ratio provides a clearer picture of valuation.
4. **Enterprise Value (EV)**: EV gives a comprehensive view of the company's value by considering both equity and debt. It is particularly important in evaluating leverage and overall financial health.
5. **Profit Margins**: This metric reflects the efficiency of the company's operations and its ability to convert revenue into profit. High margins are indicative of strong pricing power and operational efficiency.
6. **Revenue Growth**: Advertising companies that can consistently grow their top line are more likely to attract investors. Revenue growth is a key indicator of market success and competitive strength.
7. **Earnings Quarterly Growth**: This metric provides insight into the company's recent performance and its ability to meet or exceed earnings expectations, which can significantly impact stock price.
8. **Return on Equity (ROE)**: ROE measures how effectively the company uses shareholder equity to generate profits. A high ROE indicates strong management and efficient use of capital.
9. **Debt to Equity**: This ratio helps assess the financial leverage of the company. Lower debt-to-equity ratios are generally favorable as they indicate a more stable capital structure.
10. **Free Cash Flow (FCF)**: FCF represents the cash available for reinvestment, dividends, or other uses. It is a crucial metric for assessing liquidity and financial flexibility.
11. **Operating Margins**: This metric measures the company's operating efficiency by showing how much of each dollar of revenue translates into operating profit.
12. **Gross Margins**: Gross margins provide insight into the profitability of the core business activities, which is essential in a competitive industry like advertising.
13. **Current Ratio**: This liquidity ratio indicates the company's ability to meet its short-term obligations. A higher current ratio suggests better financial stability.
14. **Total Revenue**: While not a valuation metric per se, total revenue provides context for other metrics and helps investors understand the scale of the business.
15. **Net Income to Common**: This metric shows how much net income is attributable to common shareholders, providing insight into profitability after all expenses and preferred dividends.
16. **Trailing Earnings Per Share (EPS)**: EPS is a key component of PE ratios and provides a direct measure of earnings available to each share of stock.
17. **Enterprise to Revenue**: This ratio helps investors understand the market's valuation of the company relative to its revenue, which is particularly useful in high-growth industries like advertising.
18. **Enterprise to EBITDA**: EBITDA (Earnings Before Interest, Taxes, Depreciation, and Amortization) provides a measure of operational performance that excludes non-operational factors. The EV/EBITDA ratio helps assess the company's value relative to its core earnings.
19. **Target Mean Price**: This metric reflects the average target price set by analysts, providing insight into market expectations and potential upside or downside.
20. **Recommendation Mean**: This metric summarizes analyst recommendations, giving investors an idea of the overall sentiment towards the stock.
These metrics are ranked based on their relevance to the advertising industry, where growth, profitability, and financial stability are critical factors for success. By combining these metrics, analysts can form a comprehensive view of a company's value and potential in the market.</v>
      </c>
      <c r="W2" t="str">
        <f>Sheet1!W2</f>
        <v>1. **Trailing PE (Price to Earnings Ratio)**: This is a primary metric for evaluating the relative value of a company's stock. A lower trailing PE suggests that the stock may be undervalued, while a higher ratio could indicate overvaluation.
2. **Forward PE**: This metric looks at the expected earnings, providing insight into future growth potential and market expectations. It helps investors gauge whether the current price is justified by anticipated performance.
3. **Price to Sales Trailing 12 Months (P/S)**: In industries where companies may have low or negative earnings, P/S can be a useful alternative. For advertising companies, which often invest heavily in growth, this ratio provides a clearer picture of valuation.
4. **Enterprise Value (EV)**: EV gives a comprehensive view of the company's value by considering both equity and debt. It is particularly important in evaluating leverage and overall financial health.
5. **Profit Margins**: This metric reflects the efficiency of the company's operations and its ability to convert revenue into profit. High margins are indicative of strong pricing power and operational efficiency.
6. **Revenue Growth**: Advertising companies that can consistently grow their top line are more likely to attract investors. Revenue growth is a key indicator of market success and competitive strength.
7. **Earnings Quarterly Growth**: This metric provides insight into the company's recent performance and its ability to meet or exceed earnings expectations, which can significantly impact stock price.
8. **Return on Equity (ROE)**: ROE measures how effectively the company uses shareholder equity to generate profits. A high ROE indicates strong management and efficient use of capital.
9. **Debt to Equity**: This ratio helps assess the financial leverage of the company. Lower debt-to-equity ratios are generally favorable as they indicate a more stable capital structure.
10. **Free Cash Flow (FCF)**: FCF represents the cash available for reinvestment, dividends, or other uses. It is a crucial metric for assessing liquidity and financial flexibility.
11. **Operating Margins**: This metric measures the company's operating efficiency by showing how much of each dollar of revenue translates into operating profit.
12. **Gross Margins**: Gross margins provide insight into the profitability of the core business activities, which is essential in a competitive industry like advertising.
13. **Current Ratio**: This liquidity ratio indicates the company's ability to meet its short-term obligations. A higher current ratio suggests better financial stability.
14. **Total Revenue**: While not a valuation metric per se, total revenue provides context for other metrics and helps investors understand the scale of the business.
15. **Net Income to Common**: This metric shows how much net income is attributable to common shareholders, providing insight into profitability after all expenses and preferred dividends.
16. **Trailing Earnings Per Share (EPS)**: EPS is a key component of PE ratios and provides a direct measure of earnings available to each share of stock.
17. **Enterprise to Revenue**: This ratio helps investors understand the market's valuation of the company relative to its revenue, which is particularly useful in high-growth industries like advertising.
18. **Enterprise to EBITDA**: EBITDA (Earnings Before Interest, Taxes, Depreciation, and Amortization) provides a measure of operational performance that excludes non-operational factors. The EV/EBITDA ratio helps assess the company's value relative to its core earnings.
19. **Target Mean Price**: This metric reflects the average target price set by analysts, providing insight into market expectations and potential upside or downside.
20. **Recommendation Mean**: This metric summarizes analyst recommendations, giving investors an idea of the overall sentiment towards the stock.
These metrics are ranked based on their relevance to the advertising industry, where growth, profitability, and financial stability are critical factors for success. By combining these metrics, analysts can form a comprehensive view of a company's value and potential in the market.</v>
      </c>
    </row>
    <row r="3" spans="1:23" x14ac:dyDescent="0.2">
      <c r="A3" t="str">
        <f>VLOOKUP(Sheet1!A3, Sheet2!$A$2:$B$142, 2, 0)</f>
        <v>Aerospace &amp; Defense</v>
      </c>
      <c r="B3" t="str">
        <f>Sheet1!B3</f>
        <v>enterpriseValue</v>
      </c>
      <c r="C3" t="str">
        <f>Sheet1!C3</f>
        <v>profitMargins</v>
      </c>
      <c r="D3" t="str">
        <f>Sheet1!D3</f>
        <v>returnOnEquity</v>
      </c>
      <c r="E3" t="str">
        <f>Sheet1!E3</f>
        <v>debtToEquity</v>
      </c>
      <c r="F3" t="str">
        <f>Sheet1!F3</f>
        <v>freeCashflow</v>
      </c>
      <c r="G3" t="str">
        <f>Sheet1!G3</f>
        <v>totalRevenue</v>
      </c>
      <c r="H3" t="str">
        <f>Sheet1!H3</f>
        <v>earningsGrowth</v>
      </c>
      <c r="I3" t="str">
        <f>Sheet1!I3</f>
        <v>revenueGrowth</v>
      </c>
      <c r="J3" t="str">
        <f>Sheet1!J3</f>
        <v>priceToBook</v>
      </c>
      <c r="K3" t="str">
        <f>Sheet1!K3</f>
        <v>forwardPE</v>
      </c>
      <c r="L3" t="str">
        <f>Sheet1!L3</f>
        <v>trailingPE</v>
      </c>
      <c r="M3" t="str">
        <f>Sheet1!M3</f>
        <v>ebitda</v>
      </c>
      <c r="N3" t="str">
        <f>Sheet1!N3</f>
        <v>operatingMargins</v>
      </c>
      <c r="O3" t="str">
        <f>Sheet1!O3</f>
        <v>grossMargins</v>
      </c>
      <c r="P3" t="str">
        <f>Sheet1!P3</f>
        <v>currentRatio</v>
      </c>
      <c r="Q3" t="str">
        <f>Sheet1!Q3</f>
        <v>quickRatio</v>
      </c>
      <c r="R3" t="str">
        <f>Sheet1!R3</f>
        <v>targetMeanPrice</v>
      </c>
      <c r="S3" t="str">
        <f>Sheet1!S3</f>
        <v>recommendationMean</v>
      </c>
      <c r="T3" t="str">
        <f>Sheet1!T3</f>
        <v>heldPercentInstitutions</v>
      </c>
      <c r="U3" t="str">
        <f>Sheet1!U3</f>
        <v>sharesOutstanding</v>
      </c>
      <c r="V3" t="str">
        <f>Sheet1!V3</f>
        <v>In conducting fundamental analysis for companies in the Aerospace &amp; Defense industry, the focus is on both quantitative and qualitative factors that can significantly impact valuation. The Aerospace &amp; Defense sector is characterized by long development cycles, high capital expenditures, significant government contracts, and often limited competition due to specialized expertise and technology. Therefore, metrics that capture financial stability, growth potential, profitability, and risk are particularly important. Additionally, the nature of government contracts means that regulatory changes and political environments can also play a crucial role in valuation.
Metrics List:
["enterpriseValue", "profitMargins", "returnOnEquity", "debtToEquity", "freeCashflow", "totalRevenue", "earningsGrowth", "revenueGrowth", "priceToBook", "forwardPE", "trailingPE", "ebitda", "operatingMargins", "grossMargins", "currentRatio", "quickRatio", "targetMeanPrice", "recommendationMean", "heldPercentInstitutions", "sharesOutstanding"]
Justification:
1. **Enterprise Value (enterpriseValue)**: This metric is crucial as it provides a comprehensive view of the company's value, including equity and debt. In an industry with high capital requirements, understanding the total enterprise value helps in assessing the financial structure and leverage.
2. **Profit Margins (profitMargins)**: High margins indicate strong pricing power and operational efficiency, which are essential for companies that often have to navigate complex and expensive projects.
3. **Return on Equity (returnOnEquity)**: This metric measures how effectively a company uses shareholder equity to generate profits. In an industry where capital is crucial, a high ROE indicates efficient use of resources.
4. **Debt to Equity (debtToEquity)**: Given the high capital expenditures and long development cycles, understanding the company's leverage is critical. A lower debt-to-equity ratio suggests better financial health and less risk.
5. **Free Cash Flow (freeCashflow)**: This metric shows how much cash a company has left after reinvesting in its business. For companies with significant ongoing projects, strong free cash flow indicates financial stability and the ability to fund future growth.
6. **Total Revenue (totalRevenue)**: Revenue is a fundamental indicator of a company's size and market position. In an industry where scale can be a competitive advantage, total revenue provides insight into the company's market presence.
7. **Earnings Growth (earningsGrowth)**: Sustainable earnings growth is essential for long-term value creation. This metric helps investors understand the company's ability to generate increasing profits over time.
8. **Revenue Growth (revenueGrowth)**: Similar to earnings growth, revenue growth indicates the company's ability to expand its market share and increase sales.
9. **Price to Book (priceToBook)**: This ratio helps assess whether a company is undervalued or overvalued relative to its book value. In an industry with significant tangible assets, this metric is particularly relevant.
10. **Forward PE (forwardPE)**: Forward PE provides insight into the market's expectations for future earnings. It is useful for comparing companies within the same sector and assessing their valuation based on future performance.
11. **Trailing PE (trailingPE)**: Trailing PE reflects the current stock price relative to past earnings. This metric helps in understanding how the market has historically valued the company.
12. **EBITDA (ebitda)**: EBITDA is a key measure of operational profitability, especially useful for companies with significant non-operational expenses like interest and taxes.
13. **Operating Margins (operatingMargins)**: Operating margins provide insight into the efficiency of a company's core business operations. High operating margins indicate strong control over costs and efficient management.
14. **Gross Margins (grossMargins)**: Gross margins show the profitability of a company's products or services before overhead costs. In an industry with high R&amp;D expenses, this metric helps assess the initial profitability of projects.
15. **Current Ratio (currentRatio)**: This ratio measures a company's ability to meet its short-term obligations. A healthy current ratio is essential for maintaining financial stability and operational continuity.
16. **Quick Ratio (quickRatio)**: The quick ratio is a more stringent measure of liquidity, excluding inventory from current assets. It helps assess the company's ability to cover short-term liabilities with its most liquid assets.
17. **Target Mean Price (targetMeanPrice)**: Analysts' target mean price provides an external view of the stock's potential future value. This metric can influence investor sentiment and market behavior.
18. **Recommendation Mean (recommendationMean)**: The average analyst recommendation helps gauge the overall sentiment among financial experts, which can impact stock performance.
19. **Held Percent Institutions (heldPercentInstitutions)**: Institutional ownership can indicate confidence in the company's future prospects. High institutional ownership often suggests that professional investors believe in the company's long-term potential.
20. **Shares Outstanding (sharesOutstanding)**: The number of shares outstanding affects the stock price and market capitalization. It is essential for understanding dilution risk and the impact of share buybacks or issuances.
These metrics are ranked based on their relevance to the Aerospace &amp; Defense industry, where financial stability, operational efficiency, and growth potential are paramount. Each metric provides a different perspective on the company's health and future prospects, collectively contributing to a comprehensive valuation analysis.</v>
      </c>
      <c r="W3" t="str">
        <f>Sheet1!W3</f>
        <v>1. **Enterprise Value (enterpriseValue)**: This metric is crucial as it provides a comprehensive view of the company's value, including equity and debt. In an industry with high capital requirements, understanding the total enterprise value helps in assessing the financial structure and leverage.
2. **Profit Margins (profitMargins)**: High margins indicate strong pricing power and operational efficiency, which are essential for companies that often have to navigate complex and expensive projects.
3. **Return on Equity (returnOnEquity)**: This metric measures how effectively a company uses shareholder equity to generate profits. In an industry where capital is crucial, a high ROE indicates efficient use of resources.
4. **Debt to Equity (debtToEquity)**: Given the high capital expenditures and long development cycles, understanding the company's leverage is critical. A lower debt-to-equity ratio suggests better financial health and less risk.
5. **Free Cash Flow (freeCashflow)**: This metric shows how much cash a company has left after reinvesting in its business. For companies with significant ongoing projects, strong free cash flow indicates financial stability and the ability to fund future growth.
6. **Total Revenue (totalRevenue)**: Revenue is a fundamental indicator of a company's size and market position. In an industry where scale can be a competitive advantage, total revenue provides insight into the company's market presence.
7. **Earnings Growth (earningsGrowth)**: Sustainable earnings growth is essential for long-term value creation. This metric helps investors understand the company's ability to generate increasing profits over time.
8. **Revenue Growth (revenueGrowth)**: Similar to earnings growth, revenue growth indicates the company's ability to expand its market share and increase sales.
9. **Price to Book (priceToBook)**: This ratio helps assess whether a company is undervalued or overvalued relative to its book value. In an industry with significant tangible assets, this metric is particularly relevant.
10. **Forward PE (forwardPE)**: Forward PE provides insight into the market's expectations for future earnings. It is useful for comparing companies within the same sector and assessing their valuation based on future performance.
11. **Trailing PE (trailingPE)**: Trailing PE reflects the current stock price relative to past earnings. This metric helps in understanding how the market has historically valued the company.
12. **EBITDA (ebitda)**: EBITDA is a key measure of operational profitability, especially useful for companies with significant non-operational expenses like interest and taxes.
13. **Operating Margins (operatingMargins)**: Operating margins provide insight into the efficiency of a company's core business operations. High operating margins indicate strong control over costs and efficient management.
14. **Gross Margins (grossMargins)**: Gross margins show the profitability of a company's products or services before overhead costs. In an industry with high R&amp;D expenses, this metric helps assess the initial profitability of projects.
15. **Current Ratio (currentRatio)**: This ratio measures a company's ability to meet its short-term obligations. A healthy current ratio is essential for maintaining financial stability and operational continuity.
16. **Quick Ratio (quickRatio)**: The quick ratio is a more stringent measure of liquidity, excluding inventory from current assets. It helps assess the company's ability to cover short-term liabilities with its most liquid assets.
17. **Target Mean Price (targetMeanPrice)**: Analysts' target mean price provides an external view of the stock's potential future value. This metric can influence investor sentiment and market behavior.
18. **Recommendation Mean (recommendationMean)**: The average analyst recommendation helps gauge the overall sentiment among financial experts, which can impact stock performance.
19. **Held Percent Institutions (heldPercentInstitutions)**: Institutional ownership can indicate confidence in the company's future prospects. High institutional ownership often suggests that professional investors believe in the company's long-term potential.
20. **Shares Outstanding (sharesOutstanding)**: The number of shares outstanding affects the stock price and market capitalization. It is essential for understanding dilution risk and the impact of share buybacks or issuances.
These metrics are ranked based on their relevance to the Aerospace &amp; Defense industry, where financial stability, operational efficiency, and growth potential are paramount. Each metric provides a different perspective on the company's health and future prospects, collectively contributing to a comprehensive valuation analysis.</v>
      </c>
    </row>
    <row r="4" spans="1:23" x14ac:dyDescent="0.2">
      <c r="A4" t="str">
        <f>VLOOKUP(Sheet1!A5, Sheet2!$A$2:$B$142, 2, 0)</f>
        <v>Agricultural Inputs</v>
      </c>
      <c r="B4" t="str">
        <f>Sheet1!B5</f>
        <v>priceToBook</v>
      </c>
      <c r="C4" t="str">
        <f>Sheet1!C5</f>
        <v>profitMargins</v>
      </c>
      <c r="D4" t="str">
        <f>Sheet1!D5</f>
        <v>returnOnEquity</v>
      </c>
      <c r="E4" t="str">
        <f>Sheet1!E5</f>
        <v>freeCashflow</v>
      </c>
      <c r="F4" t="str">
        <f>Sheet1!F5</f>
        <v>enterpriseValue</v>
      </c>
      <c r="G4" t="str">
        <f>Sheet1!G5</f>
        <v>trailingPE</v>
      </c>
      <c r="H4" t="str">
        <f>Sheet1!H5</f>
        <v>forwardPE</v>
      </c>
      <c r="I4" t="str">
        <f>Sheet1!I5</f>
        <v>earningsGrowth</v>
      </c>
      <c r="J4" t="str">
        <f>Sheet1!J5</f>
        <v>revenueGrowth</v>
      </c>
      <c r="K4" t="str">
        <f>Sheet1!K5</f>
        <v>ebitdaMargins</v>
      </c>
      <c r="L4" t="str">
        <f>Sheet1!L5</f>
        <v>operatingMargins</v>
      </c>
      <c r="M4" t="str">
        <f>Sheet1!M5</f>
        <v>debtToEquity</v>
      </c>
      <c r="N4" t="str">
        <f>Sheet1!N5</f>
        <v>currentRatio</v>
      </c>
      <c r="O4" t="str">
        <f>Sheet1!O5</f>
        <v>totalDebt</v>
      </c>
      <c r="P4" t="str">
        <f>Sheet1!P5</f>
        <v>grossMargins</v>
      </c>
      <c r="Q4" t="str">
        <f>Sheet1!Q5</f>
        <v>bookValue</v>
      </c>
      <c r="R4" t="str">
        <f>Sheet1!R5</f>
        <v>priceToSalesTrailing12Months</v>
      </c>
      <c r="S4" t="str">
        <f>Sheet1!S5</f>
        <v>enterpriseToRevenue</v>
      </c>
      <c r="T4" t="str">
        <f>Sheet1!T5</f>
        <v>enterpriseToEbitda</v>
      </c>
      <c r="U4" t="str">
        <f>Sheet1!U5</f>
        <v>targetMeanPrice</v>
      </c>
      <c r="V4" t="str">
        <f>Sheet1!V5</f>
        <v>In conducting fundamental analysis for companies in the Agricultural Products &amp; Services industry, several key metrics are particularly important due to the unique characteristics of this sector. This industry is heavily influenced by factors such as weather conditions, commodity prices, government policies, and global trade dynamics. Therefore, valuation metrics that reflect financial stability, operational efficiency, and growth potential are crucial. The methodology involves a comprehensive review of financial statements, market data, and industry trends to assess the intrinsic value of companies. This approach helps investors make informed decisions by understanding how these metrics interact to provide a clear picture of a company's health and future prospects.
Metrics List:
["priceToBook", "profitMargins", "returnOnEquity", "freeCashflow", "enterpriseValue", "trailingPE", "forwardPE", "earningsGrowth", "revenueGrowth", "ebitdaMargins", "operatingMargins", "debtToEquity", "currentRatio", "totalDebt", "grossMargins", "bookValue", "priceToSalesTrailing12Months", "enterpriseToRevenue", "enterpriseToEbitda", "targetMeanPrice"]
Justification:
1. **priceToBook (P/B)**: This metric is crucial for assessing the valuation of agricultural companies, which often have significant tangible assets like land and equipment. A lower P/B ratio can indicate undervaluation, especially if the company has strong earnings potential.
2. **profitMargins**: High profit margins are essential in a capital-intensive industry like agriculture, where costs can be volatile due to factors such as weather and input prices. Strong margins suggest efficient operations and better risk management.
3. **returnOnEquity (ROE)**: ROE measures how effectively a company uses shareholder equity to generate profits. In an industry with high fixed costs, a strong ROE indicates good capital utilization and profitability.
4. **freeCashflow (FCF)**: FCF is vital for assessing a company's ability to invest in growth opportunities, pay dividends, or reduce debt. In agriculture, where large capital expenditures are common, positive FCF is a sign of financial health.
5. **enterpriseValue (EV)**: EV provides a comprehensive view of a company's total value, including market cap, debt, and cash. It helps investors understand the true cost of acquiring the company, which is important in a sector with significant capital investments.
6. **trailingPE**: This metric reflects how much investors are willing to pay for each dollar of earnings based on past performance. A lower trailing PE can indicate undervaluation, especially if the company has strong growth prospects.
7. **forwardPE**: Forward PE looks at future earnings estimates, which is particularly important in agriculture due to cyclical and seasonal factors. It helps investors gauge the market's expectations for future profitability.
8. **earningsGrowth**: Sustainable earnings growth is a key driver of long-term value in agricultural companies. High earnings growth suggests that the company can navigate industry challenges effectively.
9. **revenueGrowth**: Revenue growth indicates the company's ability to expand its market share and increase sales, which is crucial in a competitive and cyclical industry.
10. **ebitdaMargins**: EBITDA margins provide insight into operational efficiency by excluding non-operational factors like interest and taxes. High EBITDA margins suggest strong cost control and profitability.
11. **operatingMargins**: Operating margins measure the percentage of revenue that remains after covering operating costs. In agriculture, where operational efficiency is critical, high margins are a positive sign.
12. **debtToEquity (D/E)**: A low D/E ratio indicates that the company has a strong equity position relative to its debt, which is important in an industry with high capital requirements and potential for volatile earnings.
13. **currentRatio**: The current ratio measures a company's ability to meet short-term obligations. In agriculture, where cash flow can be seasonal, a strong current ratio ensures liquidity and financial stability.
14. **totalDebt**: Total debt provides insight into the company's leverage and financial risk. Lower total debt is generally favorable, especially in an industry that can face unpredictable conditions.
15. **grossMargins**: Gross margins reflect the profitability of core operations before operating expenses. High gross margins indicate efficient production processes and pricing power.
16. **bookValue**: Book value represents the net asset value of a company and is particularly relevant for agriculture companies with significant tangible assets. A high book value can support higher stock prices.
17. **priceToSalesTrailing12Months (P/S)**: P/S ratio helps assess valuation relative to sales, which is useful in industries where earnings can be volatile. A lower P/S ratio may indicate undervaluation.
18. **enterpriseToRevenue (EV/Revenue)**: This metric provides a valuation based on revenue, which is particularly relevant for companies with cyclical earnings. A lower EV/Revenue suggests undervaluation.
19. **enterpriseToEbitda (EV/EBITDA)**: EV/EBITDA is a key multiple used to value companies by considering their enterprise value relative to EBITDA. It helps investors compare companies across the industry.
20. **targetMeanPrice**: The average target price from analysts provides insight into market expectations for the stock's future performance. A high target mean price can indicate strong growth potential and investor confidence.
These metrics, when considered together, provide a comprehensive view of a company's financial health, operational efficiency, and growth prospects in the Agricultural Products &amp; Services industry.</v>
      </c>
      <c r="W4" t="str">
        <f>Sheet1!W5</f>
        <v>1. **priceToBook (P/B)**: This metric is crucial for assessing the valuation of agricultural companies, which often have significant tangible assets like land and equipment. A lower P/B ratio can indicate undervaluation, especially if the company has strong earnings potential.
2. **profitMargins**: High profit margins are essential in a capital-intensive industry like agriculture, where costs can be volatile due to factors such as weather and input prices. Strong margins suggest efficient operations and better risk management.
3. **returnOnEquity (ROE)**: ROE measures how effectively a company uses shareholder equity to generate profits. In an industry with high fixed costs, a strong ROE indicates good capital utilization and profitability.
4. **freeCashflow (FCF)**: FCF is vital for assessing a company's ability to invest in growth opportunities, pay dividends, or reduce debt. In agriculture, where large capital expenditures are common, positive FCF is a sign of financial health.
5. **enterpriseValue (EV)**: EV provides a comprehensive view of a company's total value, including market cap, debt, and cash. It helps investors understand the true cost of acquiring the company, which is important in a sector with significant capital investments.
6. **trailingPE**: This metric reflects how much investors are willing to pay for each dollar of earnings based on past performance. A lower trailing PE can indicate undervaluation, especially if the company has strong growth prospects.
7. **forwardPE**: Forward PE looks at future earnings estimates, which is particularly important in agriculture due to cyclical and seasonal factors. It helps investors gauge the market's expectations for future profitability.
8. **earningsGrowth**: Sustainable earnings growth is a key driver of long-term value in agricultural companies. High earnings growth suggests that the company can navigate industry challenges effectively.
9. **revenueGrowth**: Revenue growth indicates the company's ability to expand its market share and increase sales, which is crucial in a competitive and cyclical industry.
10. **ebitdaMargins**: EBITDA margins provide insight into operational efficiency by excluding non-operational factors like interest and taxes. High EBITDA margins suggest strong cost control and profitability.
11. **operatingMargins**: Operating margins measure the percentage of revenue that remains after covering operating costs. In agriculture, where operational efficiency is critical, high margins are a positive sign.
12. **debtToEquity (D/E)**: A low D/E ratio indicates that the company has a strong equity position relative to its debt, which is important in an industry with high capital requirements and potential for volatile earnings.
13. **currentRatio**: The current ratio measures a company's ability to meet short-term obligations. In agriculture, where cash flow can be seasonal, a strong current ratio ensures liquidity and financial stability.
14. **totalDebt**: Total debt provides insight into the company's leverage and financial risk. Lower total debt is generally favorable, especially in an industry that can face unpredictable conditions.
15. **grossMargins**: Gross margins reflect the profitability of core operations before operating expenses. High gross margins indicate efficient production processes and pricing power.
16. **bookValue**: Book value represents the net asset value of a company and is particularly relevant for agriculture companies with significant tangible assets. A high book value can support higher stock prices.
17. **priceToSalesTrailing12Months (P/S)**: P/S ratio helps assess valuation relative to sales, which is useful in industries where earnings can be volatile. A lower P/S ratio may indicate undervaluation.
18. **enterpriseToRevenue (EV/Revenue)**: This metric provides a valuation based on revenue, which is particularly relevant for companies with cyclical earnings. A lower EV/Revenue suggests undervaluation.
19. **enterpriseToEbitda (EV/EBITDA)**: EV/EBITDA is a key multiple used to value companies by considering their enterprise value relative to EBITDA. It helps investors compare companies across the industry.
20. **targetMeanPrice**: The average target price from analysts provides insight into market expectations for the stock's future performance. A high target mean price can indicate strong growth potential and investor confidence.
These metrics, when considered together, provide a comprehensive view of a company's financial health, operational efficiency, and growth prospects in the Agricultural Products &amp; Services industry.</v>
      </c>
    </row>
    <row r="5" spans="1:23" x14ac:dyDescent="0.2">
      <c r="A5" t="str">
        <f>VLOOKUP(Sheet1!A114, Sheet2!$A$2:$B$142, 2, 0)</f>
        <v>Airlines</v>
      </c>
      <c r="B5" t="str">
        <f>Sheet1!B114</f>
        <v>enterpriseValue</v>
      </c>
      <c r="C5" t="str">
        <f>Sheet1!C114</f>
        <v>trailingPE</v>
      </c>
      <c r="D5" t="str">
        <f>Sheet1!D114</f>
        <v>forwardPE</v>
      </c>
      <c r="E5" t="str">
        <f>Sheet1!E114</f>
        <v>priceToSalesTrailing12Months</v>
      </c>
      <c r="F5" t="str">
        <f>Sheet1!F114</f>
        <v>debtToEquity</v>
      </c>
      <c r="G5" t="str">
        <f>Sheet1!G114</f>
        <v>returnOnAssets</v>
      </c>
      <c r="H5" t="str">
        <f>Sheet1!H114</f>
        <v>returnOnEquity</v>
      </c>
      <c r="I5" t="str">
        <f>Sheet1!I114</f>
        <v>operatingMargins</v>
      </c>
      <c r="J5" t="str">
        <f>Sheet1!J114</f>
        <v>profitMargins</v>
      </c>
      <c r="K5" t="str">
        <f>Sheet1!K114</f>
        <v>freeCashflow</v>
      </c>
      <c r="L5" t="str">
        <f>Sheet1!L114</f>
        <v>totalRevenue</v>
      </c>
      <c r="M5" t="str">
        <f>Sheet1!M114</f>
        <v>revenueGrowth</v>
      </c>
      <c r="N5" t="str">
        <f>Sheet1!N114</f>
        <v>earningsQuarterlyGrowth</v>
      </c>
      <c r="O5" t="str">
        <f>Sheet1!O114</f>
        <v>enterpriseToEbitda</v>
      </c>
      <c r="P5" t="str">
        <f>Sheet1!P114</f>
        <v>beta</v>
      </c>
      <c r="Q5" t="str">
        <f>Sheet1!Q114</f>
        <v>bookValue</v>
      </c>
      <c r="R5" t="str">
        <f>Sheet1!R114</f>
        <v>priceToBook</v>
      </c>
      <c r="S5" t="str">
        <f>Sheet1!S114</f>
        <v>currentRatio</v>
      </c>
      <c r="T5" t="str">
        <f>Sheet1!T114</f>
        <v>quickRatio</v>
      </c>
      <c r="U5" t="str">
        <f>Sheet1!U114</f>
        <v>trailingEps</v>
      </c>
      <c r="V5" t="str">
        <f>Sheet1!V114</f>
        <v>Fundamental analysis for passenger airlines involves a deep dive into various financial and operational metrics to assess the company's performance, stability, growth potential, and valuation. Unlike other industries, the airline sector is heavily influenced by factors such as fuel prices, regulatory changes, and global economic conditions. Therefore, while common valuation metrics are used, some specific metrics become more critical due to their direct impact on an airline's profitability and sustainability.
Metrics List:
["enterpriseValue", "trailingPE", "forwardPE", "priceToSalesTrailing12Months", "debtToEquity", "returnOnAssets", "returnOnEquity", "operatingMargins", "profitMargins", "freeCashflow", "totalRevenue", "revenueGrowth", "earningsQuarterlyGrowth", "enterpriseToEbitda", "beta", "bookValue", "priceToBook", "currentRatio", "quickRatio", "trailingEps"]
Justification:
1. **Enterprise Value (EV)**: This metric is crucial as it provides a comprehensive view of the company's total value, including debt and cash. It helps in understanding the cost to acquire the airline, which is particularly important given the high capital intensity of the industry.
2. **Trailing P/E (Price-to-Earnings Ratio)**: Reflects how much investors are willing to pay for each dollar of earnings based on past performance. For airlines, this metric is essential as it helps in assessing whether the stock is overvalued or undervalued relative to its historical earnings.
3. **Forward P/E**: This forward-looking metric is vital for airlines due to their cyclical nature and the impact of macroeconomic factors. It provides insight into how the market values the company's future earnings potential.
4. **Price-to-Sales Ratio (P/S)**: Since airlines can have volatile earnings, the P/S ratio offers a more stable measure of valuation. It is particularly useful during periods of low profitability or losses.
5. **Debt-to-Equity Ratio**: Airlines are capital-intensive and often carry significant debt. This metric helps in assessing the company's financial leverage and its ability to meet long-term obligations.
6. **Return on Assets (ROA)**: Measures how efficiently an airline uses its assets to generate profit. Given the high fixed costs and asset base, a higher ROA indicates better operational efficiency.
7. **Return on Equity (ROE)**: Indicates how effectively the company is using shareholder equity to generate profits. For airlines, a strong ROE suggests good management and financial health.
8. **Operating Margins**: Reflects the profitability of the airline's core operations. High operating margins are crucial for airlines due to the high fixed costs and intense competition.
9. **Profit Margins**: Provides an overall view of profitability. Airlines with higher profit margins can better withstand economic downturns and operational challenges.
10. **Free Cash Flow (FCF)**: Measures the cash available after capital expenditures, which is essential for reinvestment, debt reduction, or dividends. For airlines, FCF indicates financial flexibility and sustainability.
11. **Total Revenue**: A fundamental metric that shows the company's top-line growth. For airlines, consistent revenue growth is a sign of market share expansion and pricing power.
12. **Revenue Growth**: Tracks the year-over-year change in revenue. Sustained revenue growth is critical for valuing airlines, as it indicates strong demand and effective business strategies.
13. **Earnings Quarterly Growth**: Provides insight into short-term profitability trends. For airlines, this metric helps investors understand how well the company is performing on a quarter-to-quarter basis.
14. **Enterprise to EBITDA (EV/EBITDA)**: A valuation multiple that considers earnings before interest, taxes, depreciation, and amortization. It is particularly useful for comparing airlines with different capital structures.
15. **Beta**: Measures the stock's volatility relative to the market. For airlines, a high beta indicates higher risk but also potential for higher returns.
16. **Book Value**: Represents the net asset value of the company. For airlines, book value can provide a floor for valuation and is useful in distressed situations.
17. **Price-to-Book Ratio (P/B)**: Compares the stock price to the book value per share. A low P/B ratio may indicate undervaluation, which is particularly relevant during industry downturns.
18. **Current Ratio**: Measures short-term liquidity by comparing current assets to current liabilities. For airlines, a strong current ratio indicates the ability to meet short-term obligations.
19. **Quick Ratio**: A more stringent measure of liquidity that excludes inventory from current assets. It helps in assessing the airline's ability to cover immediate liabilities without relying on the sale of inventory.
20. **Trailing Earnings Per Share (EPS)**: Reflects the earnings per share over the past year. For airlines, this metric is crucial for understanding the company's profitability and comparing it with competitors.
These metrics collectively provide a comprehensive view of an airline's financial health, growth potential, and valuation. By analyzing these metrics, investors can make informed decisions about the attractiveness of investing in passenger airlines.</v>
      </c>
      <c r="W5" t="str">
        <f>Sheet1!W114</f>
        <v>1. **Enterprise Value (EV)**: This metric is crucial as it provides a comprehensive view of the company's total value, including debt and cash. It helps in understanding the cost to acquire the airline, which is particularly important given the high capital intensity of the industry.
2. **Trailing P/E (Price-to-Earnings Ratio)**: Reflects how much investors are willing to pay for each dollar of earnings based on past performance. For airlines, this metric is essential as it helps in assessing whether the stock is overvalued or undervalued relative to its historical earnings.
3. **Forward P/E**: This forward-looking metric is vital for airlines due to their cyclical nature and the impact of macroeconomic factors. It provides insight into how the market values the company's future earnings potential.
4. **Price-to-Sales Ratio (P/S)**: Since airlines can have volatile earnings, the P/S ratio offers a more stable measure of valuation. It is particularly useful during periods of low profitability or losses.
5. **Debt-to-Equity Ratio**: Airlines are capital-intensive and often carry significant debt. This metric helps in assessing the company's financial leverage and its ability to meet long-term obligations.
6. **Return on Assets (ROA)**: Measures how efficiently an airline uses its assets to generate profit. Given the high fixed costs and asset base, a higher ROA indicates better operational efficiency.
7. **Return on Equity (ROE)**: Indicates how effectively the company is using shareholder equity to generate profits. For airlines, a strong ROE suggests good management and financial health.
8. **Operating Margins**: Reflects the profitability of the airline's core operations. High operating margins are crucial for airlines due to the high fixed costs and intense competition.
9. **Profit Margins**: Provides an overall view of profitability. Airlines with higher profit margins can better withstand economic downturns and operational challenges.
10. **Free Cash Flow (FCF)**: Measures the cash available after capital expenditures, which is essential for reinvestment, debt reduction, or dividends. For airlines, FCF indicates financial flexibility and sustainability.
11. **Total Revenue**: A fundamental metric that shows the company's top-line growth. For airlines, consistent revenue growth is a sign of market share expansion and pricing power.
12. **Revenue Growth**: Tracks the year-over-year change in revenue. Sustained revenue growth is critical for valuing airlines, as it indicates strong demand and effective business strategies.
13. **Earnings Quarterly Growth**: Provides insight into short-term profitability trends. For airlines, this metric helps investors understand how well the company is performing on a quarter-to-quarter basis.
14. **Enterprise to EBITDA (EV/EBITDA)**: A valuation multiple that considers earnings before interest, taxes, depreciation, and amortization. It is particularly useful for comparing airlines with different capital structures.
15. **Beta**: Measures the stock's volatility relative to the market. For airlines, a high beta indicates higher risk but also potential for higher returns.
16. **Book Value**: Represents the net asset value of the company. For airlines, book value can provide a floor for valuation and is useful in distressed situations.
17. **Price-to-Book Ratio (P/B)**: Compares the stock price to the book value per share. A low P/B ratio may indicate undervaluation, which is particularly relevant during industry downturns.
18. **Current Ratio**: Measures short-term liquidity by comparing current assets to current liabilities. For airlines, a strong current ratio indicates the ability to meet short-term obligations.
19. **Quick Ratio**: A more stringent measure of liquidity that excludes inventory from current assets. It helps in assessing the airline's ability to cover immediate liabilities without relying on the sale of inventory.
20. **Trailing Earnings Per Share (EPS)**: Reflects the earnings per share over the past year. For airlines, this metric is crucial for understanding the company's profitability and comparing it with competitors.
These metrics collectively provide a comprehensive view of an airline's financial health, growth potential, and valuation. By analyzing these metrics, investors can make informed decisions about the attractiveness of investing in passenger airlines.</v>
      </c>
    </row>
    <row r="6" spans="1:23" x14ac:dyDescent="0.2">
      <c r="A6" t="str">
        <f>VLOOKUP(Sheet1!A7, Sheet2!$A$2:$B$142, 2, 0)</f>
        <v>Aluminum</v>
      </c>
      <c r="B6" t="str">
        <f>Sheet1!B7</f>
        <v>priceToBook</v>
      </c>
      <c r="C6" t="str">
        <f>Sheet1!C7</f>
        <v>debtToEquity</v>
      </c>
      <c r="D6" t="str">
        <f>Sheet1!D7</f>
        <v>earningsQuarterlyGrowth</v>
      </c>
      <c r="E6" t="str">
        <f>Sheet1!E7</f>
        <v>returnOnEquity</v>
      </c>
      <c r="F6" t="str">
        <f>Sheet1!F7</f>
        <v>trailingPE</v>
      </c>
      <c r="G6" t="str">
        <f>Sheet1!G7</f>
        <v>forwardPE</v>
      </c>
      <c r="H6" t="str">
        <f>Sheet1!H7</f>
        <v>enterpriseValue</v>
      </c>
      <c r="I6" t="str">
        <f>Sheet1!I7</f>
        <v>profitMargins</v>
      </c>
      <c r="J6" t="str">
        <f>Sheet1!J7</f>
        <v>operatingMargins</v>
      </c>
      <c r="K6" t="str">
        <f>Sheet1!K7</f>
        <v>freeCashflow</v>
      </c>
      <c r="L6" t="str">
        <f>Sheet1!L7</f>
        <v>totalRevenue</v>
      </c>
      <c r="M6" t="str">
        <f>Sheet1!M7</f>
        <v>revenuePerShare</v>
      </c>
      <c r="N6" t="str">
        <f>Sheet1!N7</f>
        <v>grossMargins</v>
      </c>
      <c r="O6" t="str">
        <f>Sheet1!O7</f>
        <v>ebitdaMargins</v>
      </c>
      <c r="P6" t="str">
        <f>Sheet1!P7</f>
        <v>currentRatio</v>
      </c>
      <c r="Q6" t="str">
        <f>Sheet1!Q7</f>
        <v>quickRatio</v>
      </c>
      <c r="R6" t="str">
        <f>Sheet1!R7</f>
        <v>enterpriseToEbitda</v>
      </c>
      <c r="S6" t="str">
        <f>Sheet1!S7</f>
        <v>priceToSalesTrailing12Months</v>
      </c>
      <c r="T6" t="str">
        <f>Sheet1!T7</f>
        <v>beta</v>
      </c>
      <c r="U6" t="str">
        <f>Sheet1!U7</f>
        <v>heldPercentInstitutions</v>
      </c>
      <c r="V6" t="str">
        <f>Sheet1!V7</f>
        <v>Fundamental analysis in the aluminum industry involves evaluating companies based on their financial health, operational efficiency, market position, and growth prospects. The valuation of aluminum companies is unique due to factors such as commodity price volatility, production costs, energy consumption, and environmental regulations. Metrics that reflect these aspects are crucial for a comprehensive assessment. Key metrics include profitability ratios, valuation multiples, and operational efficiency indicators. Additionally, understanding the company's debt levels, cash flow, and growth potential helps in assessing its long-term sustainability.
Metrics List:
["priceToBook", "debtToEquity", "earningsQuarterlyGrowth", "returnOnEquity", "trailingPE", "forwardPE", "enterpriseValue", "profitMargins", "operatingMargins", "freeCashflow", "totalRevenue", "revenuePerShare", "grossMargins", "ebitdaMargins", "currentRatio", "quickRatio", "enterpriseToEbitda", "priceToSalesTrailing12Months", "beta", "heldPercentInstitutions"]
Justification:
1. **Price to Book (priceToBook)**: Essential for valuing asset-heavy industries like aluminum, as it reflects the company's net asset value and provides insight into whether the stock is overvalued or undervalued.
2. **Debt to Equity (debtToEquity)**: Critical in an industry with high capital expenditures and energy costs, indicating financial leverage and risk.
3. **Earnings Quarterly Growth (earningsQuarterlyGrowth)**: Shows the company's ability to grow earnings, which is vital for long-term value creation.
4. **Return on Equity (returnOnEquity)**: Measures how effectively a company uses shareholder equity to generate profits, important in capital-intensive industries.
5. **Trailing PE (trailingPE)** and **Forward PE (forwardPE)**: Common valuation multiples that help assess whether the stock price is justified by its earnings, with forward PE providing insight into future expectations.
6. **Enterprise Value (enterpriseValue)**: A comprehensive measure of a company's total value, including debt and cash, which is crucial for understanding overall financial health.
7. **Profit Margins (profitMargins)** and **Operating Margins (operatingMargins)**: Indicate the efficiency of operations and profitability, essential in an industry with thin margins due to commodity price fluctuations.
8. **Free Cash Flow (freeCashflow)**: Measures the cash a company generates after accounting for capital expenditures, crucial for assessing financial flexibility and ability to pay dividends or invest in growth.
9. **Total Revenue (totalRevenue)** and **Revenue Per Share (revenuePerShare)**: Reflect the company's top-line performance and its ability to generate sales per share.
10. **Gross Margins (grossMargins)**, **EBITDA Margins (ebitdaMargins)**: Provide insights into cost management and profitability at different levels of the income statement.
11. **Current Ratio (currentRatio)** and **Quick Ratio (quickRatio)**: Measure short-term liquidity and ability to meet immediate obligations, important in a cyclical industry.
12. **Enterprise to EBITDA (enterpriseToEbitda)**: A valuation multiple that adjusts for differences in capital structure and depreciation, useful for comparing companies within the industry.
13. **Price to Sales Trailing 12 Months (priceToSalesTrailing12Months)**: Helps in valuing companies with low or negative earnings by focusing on sales.
14. **Beta (beta)**: Measures the stock's volatility relative to the market, important for risk assessment.
15. **Held Percent Institutions (heldPercentInstitutions)**: Indicates institutional ownership, which can influence stock price and liquidity.
These metrics collectively provide a robust framework for valuing aluminum companies by assessing their financial health, operational efficiency, growth potential, and market position.</v>
      </c>
      <c r="W6" t="str">
        <f>Sheet1!W7</f>
        <v>1. **Price to Book (priceToBook)**: Essential for valuing asset-heavy industries like aluminum, as it reflects the company's net asset value and provides insight into whether the stock is overvalued or undervalued.
2. **Debt to Equity (debtToEquity)**: Critical in an industry with high capital expenditures and energy costs, indicating financial leverage and risk.
3. **Earnings Quarterly Growth (earningsQuarterlyGrowth)**: Shows the company's ability to grow earnings, which is vital for long-term value creation.
4. **Return on Equity (returnOnEquity)**: Measures how effectively a company uses shareholder equity to generate profits, important in capital-intensive industries.
5. **Trailing PE (trailingPE)** and **Forward PE (forwardPE)**: Common valuation multiples that help assess whether the stock price is justified by its earnings, with forward PE providing insight into future expectations.
6. **Enterprise Value (enterpriseValue)**: A comprehensive measure of a company's total value, including debt and cash, which is crucial for understanding overall financial health.
7. **Profit Margins (profitMargins)** and **Operating Margins (operatingMargins)**: Indicate the efficiency of operations and profitability, essential in an industry with thin margins due to commodity price fluctuations.
8. **Free Cash Flow (freeCashflow)**: Measures the cash a company generates after accounting for capital expenditures, crucial for assessing financial flexibility and ability to pay dividends or invest in growth.
9. **Total Revenue (totalRevenue)** and **Revenue Per Share (revenuePerShare)**: Reflect the company's top-line performance and its ability to generate sales per share.
10. **Gross Margins (grossMargins)**, **EBITDA Margins (ebitdaMargins)**: Provide insights into cost management and profitability at different levels of the income statement.
11. **Current Ratio (currentRatio)** and **Quick Ratio (quickRatio)**: Measure short-term liquidity and ability to meet immediate obligations, important in a cyclical industry.
12. **Enterprise to EBITDA (enterpriseToEbitda)**: A valuation multiple that adjusts for differences in capital structure and depreciation, useful for comparing companies within the industry.
13. **Price to Sales Trailing 12 Months (priceToSalesTrailing12Months)**: Helps in valuing companies with low or negative earnings by focusing on sales.
14. **Beta (beta)**: Measures the stock's volatility relative to the market, important for risk assessment.
15. **Held Percent Institutions (heldPercentInstitutions)**: Indicates institutional ownership, which can influence stock price and liquidity.
These metrics collectively provide a robust framework for valuing aluminum companies by assessing their financial health, operational efficiency, growth potential, and market position.</v>
      </c>
    </row>
    <row r="7" spans="1:23" x14ac:dyDescent="0.2">
      <c r="A7" t="str">
        <f>VLOOKUP(Sheet1!A8, Sheet2!$A$2:$B$142, 2, 0)</f>
        <v>Apparel Retail</v>
      </c>
      <c r="B7" t="str">
        <f>Sheet1!B8</f>
        <v>trailingPE</v>
      </c>
      <c r="C7" t="str">
        <f>Sheet1!C8</f>
        <v>forwardPE</v>
      </c>
      <c r="D7" t="str">
        <f>Sheet1!D8</f>
        <v>priceToSalesTrailing12Months</v>
      </c>
      <c r="E7" t="str">
        <f>Sheet1!E8</f>
        <v>earningsGrowth</v>
      </c>
      <c r="F7" t="str">
        <f>Sheet1!F8</f>
        <v>revenueGrowth</v>
      </c>
      <c r="G7" t="str">
        <f>Sheet1!G8</f>
        <v>profitMargins</v>
      </c>
      <c r="H7" t="str">
        <f>Sheet1!H8</f>
        <v>returnOnEquity</v>
      </c>
      <c r="I7" t="str">
        <f>Sheet1!I8</f>
        <v>returnOnAssets</v>
      </c>
      <c r="J7" t="str">
        <f>Sheet1!J8</f>
        <v>enterpriseValue</v>
      </c>
      <c r="K7" t="str">
        <f>Sheet1!K8</f>
        <v>enterpriseToEbitda</v>
      </c>
      <c r="L7" t="str">
        <f>Sheet1!L8</f>
        <v>bookValue</v>
      </c>
      <c r="M7" t="str">
        <f>Sheet1!M8</f>
        <v>priceToBook</v>
      </c>
      <c r="N7" t="str">
        <f>Sheet1!N8</f>
        <v>freeCashflow</v>
      </c>
      <c r="O7" t="str">
        <f>Sheet1!O8</f>
        <v>operatingCashflow</v>
      </c>
      <c r="P7" t="str">
        <f>Sheet1!P8</f>
        <v>trailingEps</v>
      </c>
      <c r="Q7" t="str">
        <f>Sheet1!Q8</f>
        <v>forwardEps</v>
      </c>
      <c r="R7" t="str">
        <f>Sheet1!R8</f>
        <v>fiftyTwoWeekLow</v>
      </c>
      <c r="S7" t="str">
        <f>Sheet1!S8</f>
        <v>fiftyTwoWeekHigh</v>
      </c>
      <c r="T7" t="str">
        <f>Sheet1!T8</f>
        <v>totalDebt</v>
      </c>
      <c r="U7" t="str">
        <f>Sheet1!U8</f>
        <v>debtToEquity</v>
      </c>
      <c r="V7" t="str">
        <f>Sheet1!V8</f>
        <v>Fundamental analysis for Apparel Retail companies involves evaluating various financial and operational metrics to assess the intrinsic value of a company. This industry is characterized by high competition, seasonal sales patterns, and significant brand influence. The valuation process typically focuses on profitability, growth potential, financial health, and market sentiment. Metrics such as earnings multiples, revenue growth, profit margins, and cash flow are particularly important due to their direct impact on the company's ability to sustain operations and generate future returns.
Metrics List:
["trailingPE", "forwardPE", "priceToSalesTrailing12Months", "earningsGrowth", "revenueGrowth", "profitMargins", "returnOnEquity", "returnOnAssets", "enterpriseValue", "enterpriseToEbitda", "bookValue", "priceToBook", "freeCashflow", "operatingCashflow", "trailingEps", "forwardEps", "fiftyTwoWeekLow", "fiftyTwoWeekHigh", "totalDebt", "debtToEquity"]
Justification:
1. **Trailing PE (Price-to-Earnings Ratio)**: This is a primary metric for valuing companies as it provides insight into how much investors are willing to pay per dollar of earnings. A lower trailing PE can indicate undervaluation, while a higher one might suggest overvaluation.
2. **Forward PE**: Similar to the trailing PE, but based on projected future earnings. It helps in assessing the market's expectations and the company's growth potential.
3. **Price-to-Sales Ratio (P/S)**: This ratio is particularly useful for retail companies as it directly relates sales revenue to market value. A lower P/S ratio can indicate undervaluation.
4. **Earnings Growth**: Sustainable earnings growth is crucial for long-term value creation. Companies with strong earnings growth are generally more attractive to investors.
5. **Revenue Growth**: Revenue growth indicates the company's ability to expand its customer base and increase sales, which is essential in a competitive retail environment.
6. **Profit Margins (Gross, Operating, Net)**: Profit margins provide insight into the efficiency of the company's operations and its ability to convert revenue into profit. Higher margins are generally more favorable.
7. **Return on Equity (ROE)**: ROE measures how effectively the company uses shareholder equity to generate profits. A higher ROE indicates better use of capital.
8. **Return on Assets (ROA)**: ROA assesses how efficiently a company is using its assets to generate earnings. Higher ROA suggests better asset management.
9. **Enterprise Value (EV)**: EV provides a more comprehensive view of the company's value by including market cap, debt, and cash. It helps in comparing companies with different capital structures.
10. **Enterprise-to-EBITDA Ratio**: This ratio is useful for valuing companies with significant non-cash expenses or irregular earnings. A lower EBITDA multiple suggests a more attractive valuation.
11. **Book Value**: Book value represents the net asset value of the company and can be used to assess whether the stock is undervalued or overvalued.
12. **Price-to-Book Ratio (P/B)**: The P/B ratio compares the market value of the company to its book value, providing insight into how much investors are paying for each dollar of assets.
13. **Free Cash Flow (FCF)**: FCF indicates the cash a company has left after spending on operations and capital expenditures. Positive and growing FCF is essential for sustaining growth and paying dividends.
14. **Operating Cash Flow**: This metric shows the cash generated from core business activities, which is crucial for maintaining liquidity and funding expansion.
15. **Trailing EPS (Earnings Per Share)**: EPS provides a clear picture of the company's profitability on a per-share basis. Higher EPS generally indicates better performance.
16. **Forward EPS**: Projected future EPS helps in assessing the market's expectations and the company's growth potential.
17. **52-Week Low/High**: These metrics provide context for the stock's price range over the past year, helping to identify potential buying or selling opportunities.
18. **Total Debt**: The level of debt can significantly impact a company's financial health and ability to meet obligations. Lower debt levels are generally more favorable.
19. **Debt-to-Equity Ratio**: This ratio measures the balance between a company's debt and equity. A lower ratio indicates less reliance on debt, which is typically seen as less risky.
20. **Total Revenue**: While not as refined as other metrics, total revenue provides a broad overview of the company's size and market presence.
These metrics are used together to form a comprehensive picture of an apparel retail company's financial health, growth potential, and valuation. By analyzing these metrics, investors can make more informed decisions about whether a stock is undervalued or overvalued and whether it aligns with their investment strategy.</v>
      </c>
      <c r="W7" t="str">
        <f>Sheet1!W8</f>
        <v>1. **Trailing PE (Price-to-Earnings Ratio)**: This is a primary metric for valuing companies as it provides insight into how much investors are willing to pay per dollar of earnings. A lower trailing PE can indicate undervaluation, while a higher one might suggest overvaluation.
2. **Forward PE**: Similar to the trailing PE, but based on projected future earnings. It helps in assessing the market's expectations and the company's growth potential.
3. **Price-to-Sales Ratio (P/S)**: This ratio is particularly useful for retail companies as it directly relates sales revenue to market value. A lower P/S ratio can indicate undervaluation.
4. **Earnings Growth**: Sustainable earnings growth is crucial for long-term value creation. Companies with strong earnings growth are generally more attractive to investors.
5. **Revenue Growth**: Revenue growth indicates the company's ability to expand its customer base and increase sales, which is essential in a competitive retail environment.
6. **Profit Margins (Gross, Operating, Net)**: Profit margins provide insight into the efficiency of the company's operations and its ability to convert revenue into profit. Higher margins are generally more favorable.
7. **Return on Equity (ROE)**: ROE measures how effectively the company uses shareholder equity to generate profits. A higher ROE indicates better use of capital.
8. **Return on Assets (ROA)**: ROA assesses how efficiently a company is using its assets to generate earnings. Higher ROA suggests better asset management.
9. **Enterprise Value (EV)**: EV provides a more comprehensive view of the company's value by including market cap, debt, and cash. It helps in comparing companies with different capital structures.
10. **Enterprise-to-EBITDA Ratio**: This ratio is useful for valuing companies with significant non-cash expenses or irregular earnings. A lower EBITDA multiple suggests a more attractive valuation.
11. **Book Value**: Book value represents the net asset value of the company and can be used to assess whether the stock is undervalued or overvalued.
12. **Price-to-Book Ratio (P/B)**: The P/B ratio compares the market value of the company to its book value, providing insight into how much investors are paying for each dollar of assets.
13. **Free Cash Flow (FCF)**: FCF indicates the cash a company has left after spending on operations and capital expenditures. Positive and growing FCF is essential for sustaining growth and paying dividends.
14. **Operating Cash Flow**: This metric shows the cash generated from core business activities, which is crucial for maintaining liquidity and funding expansion.
15. **Trailing EPS (Earnings Per Share)**: EPS provides a clear picture of the company's profitability on a per-share basis. Higher EPS generally indicates better performance.
16. **Forward EPS**: Projected future EPS helps in assessing the market's expectations and the company's growth potential.
17. **52-Week Low/High**: These metrics provide context for the stock's price range over the past year, helping to identify potential buying or selling opportunities.
18. **Total Debt**: The level of debt can significantly impact a company's financial health and ability to meet obligations. Lower debt levels are generally more favorable.
19. **Debt-to-Equity Ratio**: This ratio measures the balance between a company's debt and equity. A lower ratio indicates less reliance on debt, which is typically seen as less risky.
20. **Total Revenue**: While not as refined as other metrics, total revenue provides a broad overview of the company's size and market presence.
These metrics are used together to form a comprehensive picture of an apparel retail company's financial health, growth potential, and valuation. By analyzing these metrics, investors can make more informed decisions about whether a stock is undervalued or overvalued and whether it aligns with their investment strategy.</v>
      </c>
    </row>
    <row r="8" spans="1:23" x14ac:dyDescent="0.2">
      <c r="A8" t="str">
        <f>VLOOKUP(Sheet1!A11, Sheet2!$A$2:$B$142, 2, 0)</f>
        <v>Asset Management</v>
      </c>
      <c r="B8" t="str">
        <f>Sheet1!B11</f>
        <v>profitMargins</v>
      </c>
      <c r="C8" t="str">
        <f>Sheet1!C11</f>
        <v>returnOnAssets</v>
      </c>
      <c r="D8" t="str">
        <f>Sheet1!D11</f>
        <v>returnOnEquity</v>
      </c>
      <c r="E8" t="str">
        <f>Sheet1!E11</f>
        <v>trailingPE</v>
      </c>
      <c r="F8" t="str">
        <f>Sheet1!F11</f>
        <v>forwardPE</v>
      </c>
      <c r="G8" t="str">
        <f>Sheet1!G11</f>
        <v>priceToSalesTrailing12Months</v>
      </c>
      <c r="H8" t="str">
        <f>Sheet1!H11</f>
        <v>enterpriseValue</v>
      </c>
      <c r="I8" t="str">
        <f>Sheet1!I11</f>
        <v>enterpriseToEbitda</v>
      </c>
      <c r="J8" t="str">
        <f>Sheet1!J11</f>
        <v>debtToEquity</v>
      </c>
      <c r="K8" t="str">
        <f>Sheet1!K11</f>
        <v>revenuePerShare</v>
      </c>
      <c r="L8" t="str">
        <f>Sheet1!L11</f>
        <v>earningsGrowth</v>
      </c>
      <c r="M8" t="str">
        <f>Sheet1!M11</f>
        <v>revenueGrowth</v>
      </c>
      <c r="N8" t="str">
        <f>Sheet1!N11</f>
        <v>operatingMargins</v>
      </c>
      <c r="O8" t="str">
        <f>Sheet1!O11</f>
        <v>freeCashflow</v>
      </c>
      <c r="P8" t="str">
        <f>Sheet1!P11</f>
        <v>currentRatio</v>
      </c>
      <c r="Q8" t="str">
        <f>Sheet1!Q11</f>
        <v>totalDebt</v>
      </c>
      <c r="R8" t="str">
        <f>Sheet1!R11</f>
        <v>bookValue</v>
      </c>
      <c r="S8" t="str">
        <f>Sheet1!S11</f>
        <v>priceToBook</v>
      </c>
      <c r="T8" t="str">
        <f>Sheet1!T11</f>
        <v>totalRevenue</v>
      </c>
      <c r="U8" t="str">
        <f>Sheet1!U11</f>
        <v>netIncomeToCommon</v>
      </c>
      <c r="V8" t="str">
        <f>Sheet1!V11</f>
        <v>In conducting fundamental analysis for companies in the Asset Management &amp; Custody Banks industry, it is crucial to focus on metrics that reflect both the financial health and growth potential of these firms. Asset managers and custody banks typically generate revenue through management fees, which are a percentage of assets under management (AUM), as well as from transactional activities like trading, advisory services, and custodial fees. Therefore, valuation metrics should not only capture profitability and efficiency but also the sustainability and scalability of their business models. The following methodology outlines how these metrics are used to evaluate companies in this industry:
1. **Profitability and Efficiency**: Metrics such as profit margins, return on assets (ROA), and return on equity (ROE) are critical for assessing the company's ability to generate earnings relative to its asset base and shareholder investments.
2. **Valuation Multiples**: Price-to-earnings (P/E) ratios, both trailing and forward, help investors understand how the market values the company's current and expected future earnings.
3. **Asset Management Focus**: Metrics like revenue per share, price-to-sales ratio, and enterprise value to EBITDA are particularly important for asset managers, as they reflect the efficiency of generating revenue from AUM.
4. **Financial Health**: Debt metrics such as debt-to-equity ratio and interest coverage (though not listed in the provided list) help assess the company's financial leverage and stability.
5. **Growth Metrics**: Earnings growth, revenue growth, and operating margins provide insights into the company's ability to expand its business and maintain profitability over time.
6. **Market Sentiment and Analyst Opinions**: Metrics like target prices, recommendation means, and number of analyst opinions offer a consensus view on future performance and valuation.
Metrics List:
["profitMargins", "returnOnAssets", "returnOnEquity", "trailingPE", "forwardPE", "priceToSalesTrailing12Months", "enterpriseValue", "enterpriseToEbitda", "debtToEquity", "revenuePerShare", "earningsGrowth", "revenueGrowth", "operatingMargins", "freeCashflow", "currentRatio", "totalDebt", "bookValue", "priceToBook", "totalRevenue", "netIncomeToCommon"]
Justification:
1. **profitMargins**: High profit margins indicate efficient operations and strong pricing power, which are crucial for asset managers to sustain earnings.
2. **returnOnAssets (ROA)**: ROA measures how effectively the company uses its assets to generate earnings, a key factor in an industry that relies on managing large asset bases.
3. **returnOnEquity (ROE)**: ROE reflects the return generated for shareholders' equity, indicating the firm's profitability and efficiency.
4. **trailingPE**: The trailing P/E ratio helps investors understand how the market values the company based on its past earnings performance.
5. **forwardPE**: Forward P/E provides insight into the market's expectations of future earnings, which is particularly important for asset managers with variable fee structures.
6. **priceToSalesTrailing12Months (P/S)**: The P/S ratio is useful for valuing companies that may not be profitable but are generating significant revenue from AUM.
7. **enterpriseValue**: Enterprise value provides a comprehensive view of the company's total market value, including debt and cash, which is essential for understanding leverage.
8. **enterpriseToEbitda**: This metric helps in comparing the valuation of different companies by focusing on their operational earnings before interest, taxes, depreciation, and amortization.
9. **debtToEquity**: The debt-to-equity ratio assesses the company's financial leverage and risk, which is particularly relevant for custody banks that manage significant client assets.
10. **revenuePerShare**: This metric indicates how effectively the company generates revenue per share of stock outstanding, a key indicator of growth potential.
11. **earningsGrowth**: Earnings growth reflects the company's ability to increase its profitability over time, which is essential for long-term value creation.
12. **revenueGrowth**: Revenue growth provides insights into the company's top-line performance and market expansion capabilities.
13. **operatingMargins**: Operating margins highlight the efficiency of core business operations, indicating how well the company controls costs and generates profit.
14. **freeCashflow**: Free cash flow measures the cash available to the company after capital expenditures, which is crucial for assessing financial flexibility and dividend sustainability.
15. **currentRatio**: The current ratio assesses the company's short-term liquidity and ability to meet its obligations, important for maintaining client trust.
16. **totalDebt**: Total debt provides a clear picture of the company's leverage and financial risk, which is particularly relevant in an industry that handles large sums of money.
17. **bookValue**: Book value represents the net asset value per share, providing a baseline for intrinsic valuation.
18. **priceToBook (P/B)**: The P/B ratio helps investors understand how the market values the company's assets relative to their book value.
19. **totalRevenue**: Total revenue gives a broad view of the company's income, which is essential for assessing its overall financial health and growth trajectory.
20. **netIncomeToCommon**: Net income to common shareholders reflects the earnings available to common stockholders, providing a clear picture of profitability.
These metrics collectively provide a comprehensive framework for evaluating the financial performance, valuation, and growth potential of companies in the Asset Management &amp; Custody Banks industry.</v>
      </c>
      <c r="W8" t="str">
        <f>Sheet1!W11</f>
        <v>1. **profitMargins**: High profit margins indicate efficient operations and strong pricing power, which are crucial for asset managers to sustain earnings.
2. **returnOnAssets (ROA)**: ROA measures how effectively the company uses its assets to generate earnings, a key factor in an industry that relies on managing large asset bases.
3. **returnOnEquity (ROE)**: ROE reflects the return generated for shareholders' equity, indicating the firm's profitability and efficiency.
4. **trailingPE**: The trailing P/E ratio helps investors understand how the market values the company based on its past earnings performance.
5. **forwardPE**: Forward P/E provides insight into the market's expectations of future earnings, which is particularly important for asset managers with variable fee structures.
6. **priceToSalesTrailing12Months (P/S)**: The P/S ratio is useful for valuing companies that may not be profitable but are generating significant revenue from AUM.
7. **enterpriseValue**: Enterprise value provides a comprehensive view of the company's total market value, including debt and cash, which is essential for understanding leverage.
8. **enterpriseToEbitda**: This metric helps in comparing the valuation of different companies by focusing on their operational earnings before interest, taxes, depreciation, and amortization.
9. **debtToEquity**: The debt-to-equity ratio assesses the company's financial leverage and risk, which is particularly relevant for custody banks that manage significant client assets.
10. **revenuePerShare**: This metric indicates how effectively the company generates revenue per share of stock outstanding, a key indicator of growth potential.
11. **earningsGrowth**: Earnings growth reflects the company's ability to increase its profitability over time, which is essential for long-term value creation.
12. **revenueGrowth**: Revenue growth provides insights into the company's top-line performance and market expansion capabilities.
13. **operatingMargins**: Operating margins highlight the efficiency of core business operations, indicating how well the company controls costs and generates profit.
14. **freeCashflow**: Free cash flow measures the cash available to the company after capital expenditures, which is crucial for assessing financial flexibility and dividend sustainability.
15. **currentRatio**: The current ratio assesses the company's short-term liquidity and ability to meet its obligations, important for maintaining client trust.
16. **totalDebt**: Total debt provides a clear picture of the company's leverage and financial risk, which is particularly relevant in an industry that handles large sums of money.
17. **bookValue**: Book value represents the net asset value per share, providing a baseline for intrinsic valuation.
18. **priceToBook (P/B)**: The P/B ratio helps investors understand how the market values the company's assets relative to their book value.
19. **totalRevenue**: Total revenue gives a broad view of the company's income, which is essential for assessing its overall financial health and growth trajectory.
20. **netIncomeToCommon**: Net income to common shareholders reflects the earnings available to common stockholders, providing a clear picture of profitability.
These metrics collectively provide a comprehensive framework for evaluating the financial performance, valuation, and growth potential of companies in the Asset Management &amp; Custody Banks industry.</v>
      </c>
    </row>
    <row r="9" spans="1:23" x14ac:dyDescent="0.2">
      <c r="A9" t="str">
        <f>VLOOKUP(Sheet1!A14, Sheet2!$A$2:$B$142, 2, 0)</f>
        <v>Auto &amp; Truck Dealerships</v>
      </c>
      <c r="B9" t="str">
        <f>Sheet1!B14</f>
        <v>priceToSalesTrailing12Months</v>
      </c>
      <c r="C9" t="str">
        <f>Sheet1!C14</f>
        <v>trailingPE</v>
      </c>
      <c r="D9" t="str">
        <f>Sheet1!D14</f>
        <v>forwardPE</v>
      </c>
      <c r="E9" t="str">
        <f>Sheet1!E14</f>
        <v>earningsQuarterlyGrowth</v>
      </c>
      <c r="F9" t="str">
        <f>Sheet1!F14</f>
        <v>revenueGrowth</v>
      </c>
      <c r="G9" t="str">
        <f>Sheet1!G14</f>
        <v>profitMargins</v>
      </c>
      <c r="H9" t="str">
        <f>Sheet1!H14</f>
        <v>returnOnEquity</v>
      </c>
      <c r="I9" t="str">
        <f>Sheet1!I14</f>
        <v>returnOnAssets</v>
      </c>
      <c r="J9" t="str">
        <f>Sheet1!J14</f>
        <v>freeCashflow</v>
      </c>
      <c r="K9" t="str">
        <f>Sheet1!K14</f>
        <v>operatingCashflow</v>
      </c>
      <c r="L9" t="str">
        <f>Sheet1!L14</f>
        <v>enterpriseValue</v>
      </c>
      <c r="M9" t="str">
        <f>Sheet1!M14</f>
        <v>enterpriseToEbitda</v>
      </c>
      <c r="N9" t="str">
        <f>Sheet1!N14</f>
        <v>totalDebt</v>
      </c>
      <c r="O9" t="str">
        <f>Sheet1!O14</f>
        <v>debtToEquity</v>
      </c>
      <c r="P9" t="str">
        <f>Sheet1!P14</f>
        <v>currentRatio</v>
      </c>
      <c r="Q9" t="str">
        <f>Sheet1!Q14</f>
        <v>quickRatio</v>
      </c>
      <c r="R9" t="str">
        <f>Sheet1!R14</f>
        <v>netIncomeToCommon</v>
      </c>
      <c r="S9" t="str">
        <f>Sheet1!S14</f>
        <v>trailingEps</v>
      </c>
      <c r="T9" t="str">
        <f>Sheet1!T14</f>
        <v>forwardEps</v>
      </c>
      <c r="U9" t="str">
        <f>Sheet1!U14</f>
        <v>bookValue</v>
      </c>
      <c r="V9" t="str">
        <f>Sheet1!V14</f>
        <v>Fundamental analysis for the automotive retail industry involves a deep dive into financial statements, market trends, and operational metrics to assess the intrinsic value of companies within this sector. The unique characteristics of automotive retail, such as high capital intensity, cyclical sales patterns, and reliance on consumer credit, necessitate a tailored approach to valuation. Key areas of focus include profitability, revenue growth, balance sheet strength, and market sentiment. Additionally, metrics that reflect operational efficiency and financial health are crucial in understanding the sustainability and potential for future growth.
Metrics List:
["priceToSalesTrailing12Months", "trailingPE", "forwardPE", "earningsQuarterlyGrowth", "revenueGrowth", "profitMargins", "returnOnEquity", "returnOnAssets", "freeCashflow", "operatingCashflow", "enterpriseValue", "enterpriseToEbitda", "totalDebt", "debtToEquity", "currentRatio", "quickRatio", "netIncomeToCommon", "trailingEps", "forwardEps", "bookValue"]
Justification:
1. **priceToSalesTrailing12Months**: This metric is particularly important in automotive retail because it provides a direct comparison of the company's market value to its sales, which can be more stable than earnings during economic cycles.
2. **trailingPE**: The trailing price-to-earnings ratio reflects the current stock price relative to past earnings, offering insight into how the market values the company based on historical performance.
3. **forwardPE**: This forward-looking metric helps investors gauge the market's expectations for future earnings growth, which is crucial in a cyclical industry like automotive retail.
4. **earningsQuarterlyGrowth**: Quarterly earnings growth is a key indicator of short-term financial health and operational efficiency, especially important in an industry where sales can fluctuate significantly.
5. **revenueGrowth**: Revenue growth is a fundamental metric that indicates the company's ability to expand its customer base and increase sales, which is essential for long-term sustainability.
6. **profitMargins**: Profit margins provide insight into the company's efficiency in converting sales into profits, which is critical in a margin-sensitive industry like automotive retail.
7. **returnOnEquity (ROE)**: ROE measures how effectively a company uses shareholder equity to generate profits, reflecting management's ability to create value for investors.
8. **returnOnAssets (ROA)**: ROA indicates how efficiently a company uses its assets to generate earnings, which is particularly relevant in an asset-intensive industry.
9. **freeCashflow**: Free cash flow measures the cash available for discretionary spending, such as paying dividends, reducing debt, or investing in growth opportunities.
10. **operatingCashflow**: Operating cash flow provides insight into the company's ability to generate cash from its core business operations, which is crucial for sustaining operations and funding expansion.
11. **enterpriseValue**: Enterprise value considers both equity and debt, providing a comprehensive view of the company's total market value.
12. **enterpriseToEbitda**: This ratio helps investors assess the company's operational efficiency by comparing enterprise value to earnings before interest, taxes, depreciation, and amortization.
13. **totalDebt**: Total debt is a critical metric for understanding the company's leverage and financial risk, which can significantly impact its ability to weather economic downturns.
14. **debtToEquity**: The debt-to-equity ratio measures the balance between debt and equity financing, providing insight into the company's capital structure and financial stability.
15. **currentRatio**: The current ratio indicates the company's ability to meet short-term obligations with its current assets, which is important for maintaining liquidity.
16. **quickRatio**: The quick ratio is a more stringent measure of liquidity, excluding inventory from current assets, providing a clearer picture of immediate financial health.
17. **netIncomeToCommon**: This metric reflects the earnings available to common shareholders, indicating the company's profitability after all obligations are met.
18. **trailingEps**: Trailing earnings per share (EPS) provides a historical view of earnings per share, which is important for assessing past performance and dividend potential.
19. **forwardEps**: Forward EPS offers an estimate of future earnings per share, helping investors gauge the company's growth prospects and valuation.
20. **bookValue**: Book value represents the net asset value of the company, providing a baseline for intrinsic value and a measure of financial stability.
These metrics collectively provide a comprehensive view of the automotive retail company's financial health, growth potential, and market positioning, enabling investors to make informed decisions about valuation.</v>
      </c>
      <c r="W9" t="str">
        <f>Sheet1!W14</f>
        <v>1. **priceToSalesTrailing12Months**: This metric is particularly important in automotive retail because it provides a direct comparison of the company's market value to its sales, which can be more stable than earnings during economic cycles.
2. **trailingPE**: The trailing price-to-earnings ratio reflects the current stock price relative to past earnings, offering insight into how the market values the company based on historical performance.
3. **forwardPE**: This forward-looking metric helps investors gauge the market's expectations for future earnings growth, which is crucial in a cyclical industry like automotive retail.
4. **earningsQuarterlyGrowth**: Quarterly earnings growth is a key indicator of short-term financial health and operational efficiency, especially important in an industry where sales can fluctuate significantly.
5. **revenueGrowth**: Revenue growth is a fundamental metric that indicates the company's ability to expand its customer base and increase sales, which is essential for long-term sustainability.
6. **profitMargins**: Profit margins provide insight into the company's efficiency in converting sales into profits, which is critical in a margin-sensitive industry like automotive retail.
7. **returnOnEquity (ROE)**: ROE measures how effectively a company uses shareholder equity to generate profits, reflecting management's ability to create value for investors.
8. **returnOnAssets (ROA)**: ROA indicates how efficiently a company uses its assets to generate earnings, which is particularly relevant in an asset-intensive industry.
9. **freeCashflow**: Free cash flow measures the cash available for discretionary spending, such as paying dividends, reducing debt, or investing in growth opportunities.
10. **operatingCashflow**: Operating cash flow provides insight into the company's ability to generate cash from its core business operations, which is crucial for sustaining operations and funding expansion.
11. **enterpriseValue**: Enterprise value considers both equity and debt, providing a comprehensive view of the company's total market value.
12. **enterpriseToEbitda**: This ratio helps investors assess the company's operational efficiency by comparing enterprise value to earnings before interest, taxes, depreciation, and amortization.
13. **totalDebt**: Total debt is a critical metric for understanding the company's leverage and financial risk, which can significantly impact its ability to weather economic downturns.
14. **debtToEquity**: The debt-to-equity ratio measures the balance between debt and equity financing, providing insight into the company's capital structure and financial stability.
15. **currentRatio**: The current ratio indicates the company's ability to meet short-term obligations with its current assets, which is important for maintaining liquidity.
16. **quickRatio**: The quick ratio is a more stringent measure of liquidity, excluding inventory from current assets, providing a clearer picture of immediate financial health.
17. **netIncomeToCommon**: This metric reflects the earnings available to common shareholders, indicating the company's profitability after all obligations are met.
18. **trailingEps**: Trailing earnings per share (EPS) provides a historical view of earnings per share, which is important for assessing past performance and dividend potential.
19. **forwardEps**: Forward EPS offers an estimate of future earnings per share, helping investors gauge the company's growth prospects and valuation.
20. **bookValue**: Book value represents the net asset value of the company, providing a baseline for intrinsic value and a measure of financial stability.
These metrics collectively provide a comprehensive view of the automotive retail company's financial health, growth potential, and market positioning, enabling investors to make informed decisions about valuation.</v>
      </c>
    </row>
    <row r="10" spans="1:23" x14ac:dyDescent="0.2">
      <c r="A10" t="str">
        <f>VLOOKUP(Sheet1!A99, Sheet2!$A$2:$B$142, 2, 0)</f>
        <v>Auto Manufacturers</v>
      </c>
      <c r="B10" t="str">
        <f>Sheet1!B99</f>
        <v>trailingPE</v>
      </c>
      <c r="C10" t="str">
        <f>Sheet1!C99</f>
        <v>forwardPE</v>
      </c>
      <c r="D10" t="str">
        <f>Sheet1!D99</f>
        <v>priceToSalesTrailing12Months</v>
      </c>
      <c r="E10" t="str">
        <f>Sheet1!E99</f>
        <v>earningsGrowth</v>
      </c>
      <c r="F10" t="str">
        <f>Sheet1!F99</f>
        <v>revenueGrowth</v>
      </c>
      <c r="G10" t="str">
        <f>Sheet1!G99</f>
        <v>profitMargins</v>
      </c>
      <c r="H10" t="str">
        <f>Sheet1!H99</f>
        <v>returnOnEquity</v>
      </c>
      <c r="I10" t="str">
        <f>Sheet1!I99</f>
        <v>returnOnAssets</v>
      </c>
      <c r="J10" t="str">
        <f>Sheet1!J99</f>
        <v>enterpriseValue</v>
      </c>
      <c r="K10" t="str">
        <f>Sheet1!K99</f>
        <v>priceToBook</v>
      </c>
      <c r="L10" t="str">
        <f>Sheet1!L99</f>
        <v>freeCashflow</v>
      </c>
      <c r="M10" t="str">
        <f>Sheet1!M99</f>
        <v>operatingCashflow</v>
      </c>
      <c r="N10" t="str">
        <f>Sheet1!N99</f>
        <v>totalDebt</v>
      </c>
      <c r="O10" t="str">
        <f>Sheet1!O99</f>
        <v>debtToEquity</v>
      </c>
      <c r="P10" t="str">
        <f>Sheet1!P99</f>
        <v>currentRatio</v>
      </c>
      <c r="Q10" t="str">
        <f>Sheet1!Q99</f>
        <v>quickRatio</v>
      </c>
      <c r="R10" t="str">
        <f>Sheet1!R99</f>
        <v>trailingEps</v>
      </c>
      <c r="S10" t="str">
        <f>Sheet1!S99</f>
        <v>forwardEps</v>
      </c>
      <c r="T10" t="str">
        <f>Sheet1!T99</f>
        <v>beta</v>
      </c>
      <c r="U10" t="str">
        <f>Sheet1!U99</f>
        <v>volume</v>
      </c>
      <c r="V10" t="str">
        <f>Sheet1!V99</f>
        <v>Fundamental analysis for motorcycle manufacturers involves evaluating various financial and market metrics to determine the intrinsic value of companies in this sector. The industry is characterized by cyclical demand influenced by economic conditions, consumer preferences, and regulatory changes. Key areas of focus include profitability, revenue growth, operational efficiency, financial health, and market sentiment. Metrics that reflect these aspects are crucial for accurate valuation.
Metrics List:
["trailingPE", "forwardPE", "priceToSalesTrailing12Months", "earningsGrowth", "revenueGrowth", "profitMargins", "returnOnEquity", "returnOnAssets", "enterpriseValue", "priceToBook", "freeCashflow", "operatingCashflow", "totalDebt", "debtToEquity", "currentRatio", "quickRatio", "trailingEps", "forwardEps", "beta", "volume"]
Justification:
1. **Trailing PE (Price-to-Earnings Ratio)**: This is a primary valuation metric that compares the stock price to the company's earnings per share over the past 12 months. A lower trailing PE can indicate undervaluation, especially in an industry where earnings are cyclical.
2. **Forward PE**: Unlike trailing PE, this ratio uses projected future earnings. It helps investors assess the market’s expectations and is crucial for industries like motorcycle manufacturing, which often have significant forward-looking plans.
3. **Price-to-Sales Ratio (P/S)**: This metric is useful when earnings are volatile or negative. It compares the stock price to revenue per share, providing insight into how much the market values each dollar of sales.
4. **Earnings Growth**: Long-term earnings growth is a key driver of stock prices. For motorcycle manufacturers, this metric helps assess the company's ability to grow its bottom line despite cyclical demand and competitive pressures.
5. **Revenue Growth**: Consistent revenue growth indicates strong market presence and product acceptance. This metric is particularly important in an industry where new models and innovations can significantly impact sales.
6. **Profit Margins**: Profit margins reflect the efficiency of a company's operations. Higher margins suggest better cost management and pricing power, which are critical for motorcycle manufacturers facing intense competition.
7. **Return on Equity (ROE)**: ROE measures how effectively a company uses shareholder equity to generate profits. A higher ROE indicates better utilization of capital, which is essential in a capital-intensive industry like manufacturing.
8. **Return on Assets (ROA)**: This metric shows how efficiently a company uses its assets to generate earnings. It is particularly relevant for motorcycle manufacturers, who have significant fixed assets.
9. **Enterprise Value (EV)**: EV provides a comprehensive view of the company's value by including market capitalization, debt, and cash. It helps in comparing companies with different capital structures.
10. **Price-to-Book Ratio (P/B)**: This ratio compares the stock price to the book value per share. A lower P/B can indicate undervaluation, especially for companies with tangible assets like motorcycle manufacturers.
11. **Free Cash Flow (FCF)**: FCF represents the cash a company generates after accounting for capital expenditures. It is crucial for assessing a company's financial flexibility and ability to pay dividends or invest in growth opportunities.
12. **Operating Cash Flow**: This metric measures the cash generated from core business operations. Strong operating cash flow indicates financial stability and the ability to fund ongoing operations and investments.
13. **Total Debt**: High levels of debt can be a risk, especially in cyclical industries. Monitoring total debt helps assess the company's leverage and financial health.
14. **Debt-to-Equity Ratio (D/E)**: This ratio compares total liabilities to shareholder equity, providing insight into the company's capital structure and financial risk.
15. **Current Ratio**: The current ratio measures a company’s ability to pay short-term obligations with its short-term assets. A higher ratio indicates better liquidity and financial stability.
16. **Quick Ratio**: Similar to the current ratio, but excluding inventory, this metric provides a more stringent view of short-term liquidity. It is particularly important for manufacturing companies with significant inventory levels.
17. **Trailing EPS (Earnings Per Share)**: Trailing EPS reflects past performance and is used in conjunction with PE ratios to assess valuation. It helps investors understand the company's historical earnings power.
18. **Forward EPS**: This metric provides an estimate of future earnings per share, helping investors gauge growth potential and market expectations.
19. **Beta**: Beta measures a stock's volatility relative to the overall market. A higher beta indicates greater price volatility, which is important for risk assessment in cyclical industries like motorcycle manufacturing.
20. **Volume**: Trading volume can provide insights into market sentiment and liquidity. Higher trading volumes can indicate more interest or activity in the stock, which can affect its valuation.
These metrics are selected based on their relevance to the industry's characteristics and their ability to provide a comprehensive view of a company’s financial health, growth potential, and market positioning. Together, they help equity analysts make informed decisions about valuations and investment opportunities in the motorcycle manufacturing sector.</v>
      </c>
      <c r="W10" t="str">
        <f>Sheet1!W99</f>
        <v>1. **Trailing PE (Price-to-Earnings Ratio)**: This is a primary valuation metric that compares the stock price to the company's earnings per share over the past 12 months. A lower trailing PE can indicate undervaluation, especially in an industry where earnings are cyclical.
2. **Forward PE**: Unlike trailing PE, this ratio uses projected future earnings. It helps investors assess the market’s expectations and is crucial for industries like motorcycle manufacturing, which often have significant forward-looking plans.
3. **Price-to-Sales Ratio (P/S)**: This metric is useful when earnings are volatile or negative. It compares the stock price to revenue per share, providing insight into how much the market values each dollar of sales.
4. **Earnings Growth**: Long-term earnings growth is a key driver of stock prices. For motorcycle manufacturers, this metric helps assess the company's ability to grow its bottom line despite cyclical demand and competitive pressures.
5. **Revenue Growth**: Consistent revenue growth indicates strong market presence and product acceptance. This metric is particularly important in an industry where new models and innovations can significantly impact sales.
6. **Profit Margins**: Profit margins reflect the efficiency of a company's operations. Higher margins suggest better cost management and pricing power, which are critical for motorcycle manufacturers facing intense competition.
7. **Return on Equity (ROE)**: ROE measures how effectively a company uses shareholder equity to generate profits. A higher ROE indicates better utilization of capital, which is essential in a capital-intensive industry like manufacturing.
8. **Return on Assets (ROA)**: This metric shows how efficiently a company uses its assets to generate earnings. It is particularly relevant for motorcycle manufacturers, who have significant fixed assets.
9. **Enterprise Value (EV)**: EV provides a comprehensive view of the company's value by including market capitalization, debt, and cash. It helps in comparing companies with different capital structures.
10. **Price-to-Book Ratio (P/B)**: This ratio compares the stock price to the book value per share. A lower P/B can indicate undervaluation, especially for companies with tangible assets like motorcycle manufacturers.
11. **Free Cash Flow (FCF)**: FCF represents the cash a company generates after accounting for capital expenditures. It is crucial for assessing a company's financial flexibility and ability to pay dividends or invest in growth opportunities.
12. **Operating Cash Flow**: This metric measures the cash generated from core business operations. Strong operating cash flow indicates financial stability and the ability to fund ongoing operations and investments.
13. **Total Debt**: High levels of debt can be a risk, especially in cyclical industries. Monitoring total debt helps assess the company's leverage and financial health.
14. **Debt-to-Equity Ratio (D/E)**: This ratio compares total liabilities to shareholder equity, providing insight into the company's capital structure and financial risk.
15. **Current Ratio**: The current ratio measures a company’s ability to pay short-term obligations with its short-term assets. A higher ratio indicates better liquidity and financial stability.
16. **Quick Ratio**: Similar to the current ratio, but excluding inventory, this metric provides a more stringent view of short-term liquidity. It is particularly important for manufacturing companies with significant inventory levels.
17. **Trailing EPS (Earnings Per Share)**: Trailing EPS reflects past performance and is used in conjunction with PE ratios to assess valuation. It helps investors understand the company's historical earnings power.
18. **Forward EPS**: This metric provides an estimate of future earnings per share, helping investors gauge growth potential and market expectations.
19. **Beta**: Beta measures a stock's volatility relative to the overall market. A higher beta indicates greater price volatility, which is important for risk assessment in cyclical industries like motorcycle manufacturing.
20. **Volume**: Trading volume can provide insights into market sentiment and liquidity. Higher trading volumes can indicate more interest or activity in the stock, which can affect its valuation.
These metrics are selected based on their relevance to the industry's characteristics and their ability to provide a comprehensive view of a company’s financial health, growth potential, and market positioning. Together, they help equity analysts make informed decisions about valuations and investment opportunities in the motorcycle manufacturing sector.</v>
      </c>
    </row>
    <row r="11" spans="1:23" x14ac:dyDescent="0.2">
      <c r="A11" t="str">
        <f>VLOOKUP(Sheet1!A13, Sheet2!$A$2:$B$142, 2, 0)</f>
        <v>Auto Parts</v>
      </c>
      <c r="B11" t="str">
        <f>Sheet1!B13</f>
        <v>trailingPE</v>
      </c>
      <c r="C11" t="str">
        <f>Sheet1!C13</f>
        <v>forwardPE</v>
      </c>
      <c r="D11" t="str">
        <f>Sheet1!D13</f>
        <v>priceToSalesTrailing12Months</v>
      </c>
      <c r="E11" t="str">
        <f>Sheet1!E13</f>
        <v>priceToBook</v>
      </c>
      <c r="F11" t="str">
        <f>Sheet1!F13</f>
        <v>enterpriseToEbitda</v>
      </c>
      <c r="G11" t="str">
        <f>Sheet1!G13</f>
        <v>returnOnEquity</v>
      </c>
      <c r="H11" t="str">
        <f>Sheet1!H13</f>
        <v>returnOnAssets</v>
      </c>
      <c r="I11" t="str">
        <f>Sheet1!I13</f>
        <v>earningsQuarterlyGrowth</v>
      </c>
      <c r="J11" t="str">
        <f>Sheet1!J13</f>
        <v>revenueGrowth</v>
      </c>
      <c r="K11" t="str">
        <f>Sheet1!K13</f>
        <v>freeCashflow</v>
      </c>
      <c r="L11" t="str">
        <f>Sheet1!L13</f>
        <v>operatingMargins</v>
      </c>
      <c r="M11" t="str">
        <f>Sheet1!M13</f>
        <v>ebitdaMargins</v>
      </c>
      <c r="N11" t="str">
        <f>Sheet1!N13</f>
        <v>grossMargins</v>
      </c>
      <c r="O11" t="str">
        <f>Sheet1!O13</f>
        <v>profitMargins</v>
      </c>
      <c r="P11" t="str">
        <f>Sheet1!P13</f>
        <v>trailingEps</v>
      </c>
      <c r="Q11" t="str">
        <f>Sheet1!Q13</f>
        <v>forwardEps</v>
      </c>
      <c r="R11" t="str">
        <f>Sheet1!R13</f>
        <v>netIncomeToCommon</v>
      </c>
      <c r="S11" t="str">
        <f>Sheet1!S13</f>
        <v>totalDebt</v>
      </c>
      <c r="T11" t="str">
        <f>Sheet1!T13</f>
        <v>debtToEquity</v>
      </c>
      <c r="U11" t="str">
        <f>Sheet1!U13</f>
        <v>beta</v>
      </c>
      <c r="V11" t="str">
        <f>Sheet1!V13</f>
        <v>In conducting fundamental analysis for companies in the 'Automotive Parts &amp; Equipment' industry, it is crucial to focus on metrics that not only reflect the financial health and operational efficiency of individual companies but also capture the broader market dynamics and sector-specific risks. This industry is characterized by high capital intensity, cyclical demand linked to overall automotive sales, and technological innovation driven by regulatory changes and consumer preferences for fuel efficiency and safety features. Therefore, valuation metrics must be selected to provide a comprehensive view of a company's ability to generate consistent earnings, manage debt, and maintain competitive advantages.
Metrics List:
["trailingPE", "forwardPE", "priceToSalesTrailing12Months", "priceToBook", "enterpriseToEbitda", "returnOnEquity", "returnOnAssets", "earningsQuarterlyGrowth", "revenueGrowth", "freeCashflow", "operatingMargins", "ebitdaMargins", "grossMargins", "profitMargins", "trailingEps", "forwardEps", "netIncomeToCommon", "totalDebt", "debtToEquity", "beta"]
Justification:
1. **Trailing PE (Price-to-Earnings Ratio)**: This is a primary valuation metric that indicates how much investors are willing to pay for each dollar of earnings. For automotive parts and equipment companies, this ratio helps in understanding the market's perception of their profitability and growth potential.
2. **Forward PE**: Unlike trailing PE, which looks at past performance, forward PE projects future earnings. This is crucial in a cyclical industry where future expectations can significantly impact stock prices.
3. **Price-to-Sales Ratio (Price to Sales Trailing 12 Months)**: This ratio helps assess the value of a company relative to its sales revenue. It is particularly useful when earnings are volatile or negative, as it provides insight into how much investors pay for each dollar of sales.
4. **Price-to-Book Ratio**: This metric compares the market value of a company with its book value (net asset value). For capital-intensive industries like automotive parts and equipment, where physical assets play a significant role, this ratio is essential to evaluate whether a company's stock price is justified by its asset base.
5. **Enterprise Value-to-EBITDA**: This valuation multiple considers the entire enterprise value of a company, including debt and cash, relative to its earnings before interest, taxes, depreciation, and amortization (EBITDA). It provides a more comprehensive view of a company's operational performance and is particularly useful in industries with significant capital expenditures.
6. **Return on Equity (ROE)**: ROE measures how effectively a company uses shareholders' equity to generate profits. High ROE indicates efficient use of capital, which is critical for sustaining competitive advantage in the automotive parts industry.
7. **Return on Assets (ROA)**: ROA evaluates the efficiency of asset utilization in generating profit. Given the high fixed costs and inventory levels in this sector, a strong ROA suggests that a company is effectively managing its assets to drive profitability.
8. **Earnings Quarterly Growth**: This metric tracks the percentage change in earnings from one quarter to another. It helps analysts gauge short-term performance trends and forecast future growth potential.
9. **Revenue Growth**: Revenue growth provides insight into the company's ability to increase sales, which is essential for long-term sustainability and expansion in a competitive market.
10. **Free Cash Flow (FCF)**: FCF represents the cash available after capital expenditures. In a capital-intensive industry, strong FCF indicates that a company can fund its operations, pay dividends, and invest in growth opportunities without external financing.
11. **Operating Margins**: Operating margins measure the percentage of revenue remaining after deducting operating expenses. High margins indicate cost efficiency and better profit generation from core business activities.
12. **EBITDA Margins**: EBITDA margins are similar to operating margins but exclude non-operational items like interest, taxes, depreciation, and amortization. This metric is useful for comparing companies with different capital structures and tax environments.
13. **Gross Margins**: Gross margins show the percentage of revenue left after covering the cost of goods sold (COGS). In an industry where raw material costs can fluctuate, high gross margins indicate strong pricing power and cost control.
14. **Profit Margins**: Profit margins reflect the overall profitability of a company by showing the percentage of revenue that translates into profit. High profit margins are indicative of efficient operations and competitive strength.
15. **Trailing EPS (Earnings Per Share)**: Trailing EPS is based on past earnings and provides a baseline for assessing current and future performance. It helps in understanding how much each share has earned over the past year.
16. **Forward EPS**: Forward EPS estimates future earnings per share, which is crucial for valuation models that project future cash flows and growth rates.
17. **Net Income to Common**: This metric shows the portion of net income available to common shareholders after preferred dividends are paid. It provides insight into the earnings available to equity investors.
18. **Total Debt**: Total debt indicates the level of financial leverage a company uses. High debt levels can increase financial risk, especially in cyclical industries where cash flows can be unpredictable.
19. **Debt-to-Equity Ratio**: This ratio compares total debt to shareholder equity. A high debt-to-equity ratio suggests higher financial risk and potential solvency issues, which are important considerations for investors.
20. **Beta**: Beta measures the volatility of a stock relative to the market. In a cyclical industry, companies with high beta values may be more sensitive to economic fluctuations, affecting their perceived risk and valuation.
These metrics collectively provide a comprehensive view of a company's financial health, operational efficiency, growth potential, and market dynamics, which are all critical for accurate valuation in the automotive parts and equipment sector.</v>
      </c>
      <c r="W11" t="str">
        <f>Sheet1!W13</f>
        <v>1. **Trailing PE (Price-to-Earnings Ratio)**: This is a primary valuation metric that indicates how much investors are willing to pay for each dollar of earnings. For automotive parts and equipment companies, this ratio helps in understanding the market's perception of their profitability and growth potential.
2. **Forward PE**: Unlike trailing PE, which looks at past performance, forward PE projects future earnings. This is crucial in a cyclical industry where future expectations can significantly impact stock prices.
3. **Price-to-Sales Ratio (Price to Sales Trailing 12 Months)**: This ratio helps assess the value of a company relative to its sales revenue. It is particularly useful when earnings are volatile or negative, as it provides insight into how much investors pay for each dollar of sales.
4. **Price-to-Book Ratio**: This metric compares the market value of a company with its book value (net asset value). For capital-intensive industries like automotive parts and equipment, where physical assets play a significant role, this ratio is essential to evaluate whether a company's stock price is justified by its asset base.
5. **Enterprise Value-to-EBITDA**: This valuation multiple considers the entire enterprise value of a company, including debt and cash, relative to its earnings before interest, taxes, depreciation, and amortization (EBITDA). It provides a more comprehensive view of a company's operational performance and is particularly useful in industries with significant capital expenditures.
6. **Return on Equity (ROE)**: ROE measures how effectively a company uses shareholders' equity to generate profits. High ROE indicates efficient use of capital, which is critical for sustaining competitive advantage in the automotive parts industry.
7. **Return on Assets (ROA)**: ROA evaluates the efficiency of asset utilization in generating profit. Given the high fixed costs and inventory levels in this sector, a strong ROA suggests that a company is effectively managing its assets to drive profitability.
8. **Earnings Quarterly Growth**: This metric tracks the percentage change in earnings from one quarter to another. It helps analysts gauge short-term performance trends and forecast future growth potential.
9. **Revenue Growth**: Revenue growth provides insight into the company's ability to increase sales, which is essential for long-term sustainability and expansion in a competitive market.
10. **Free Cash Flow (FCF)**: FCF represents the cash available after capital expenditures. In a capital-intensive industry, strong FCF indicates that a company can fund its operations, pay dividends, and invest in growth opportunities without external financing.
11. **Operating Margins**: Operating margins measure the percentage of revenue remaining after deducting operating expenses. High margins indicate cost efficiency and better profit generation from core business activities.
12. **EBITDA Margins**: EBITDA margins are similar to operating margins but exclude non-operational items like interest, taxes, depreciation, and amortization. This metric is useful for comparing companies with different capital structures and tax environments.
13. **Gross Margins**: Gross margins show the percentage of revenue left after covering the cost of goods sold (COGS). In an industry where raw material costs can fluctuate, high gross margins indicate strong pricing power and cost control.
14. **Profit Margins**: Profit margins reflect the overall profitability of a company by showing the percentage of revenue that translates into profit. High profit margins are indicative of efficient operations and competitive strength.
15. **Trailing EPS (Earnings Per Share)**: Trailing EPS is based on past earnings and provides a baseline for assessing current and future performance. It helps in understanding how much each share has earned over the past year.
16. **Forward EPS**: Forward EPS estimates future earnings per share, which is crucial for valuation models that project future cash flows and growth rates.
17. **Net Income to Common**: This metric shows the portion of net income available to common shareholders after preferred dividends are paid. It provides insight into the earnings available to equity investors.
18. **Total Debt**: Total debt indicates the level of financial leverage a company uses. High debt levels can increase financial risk, especially in cyclical industries where cash flows can be unpredictable.
19. **Debt-to-Equity Ratio**: This ratio compares total debt to shareholder equity. A high debt-to-equity ratio suggests higher financial risk and potential solvency issues, which are important considerations for investors.
20. **Beta**: Beta measures the volatility of a stock relative to the market. In a cyclical industry, companies with high beta values may be more sensitive to economic fluctuations, affecting their perceived risk and valuation.
These metrics collectively provide a comprehensive view of a company's financial health, operational efficiency, growth potential, and market dynamics, which are all critical for accurate valuation in the automotive parts and equipment sector.</v>
      </c>
    </row>
    <row r="12" spans="1:23" x14ac:dyDescent="0.2">
      <c r="A12" t="str">
        <f>VLOOKUP(Sheet1!A38, Sheet2!$A$2:$B$142, 2, 0)</f>
        <v>Banks - Diversified</v>
      </c>
      <c r="B12" t="str">
        <f>Sheet1!B38</f>
        <v>priceToBook</v>
      </c>
      <c r="C12" t="str">
        <f>Sheet1!C38</f>
        <v>returnOnEquity</v>
      </c>
      <c r="D12" t="str">
        <f>Sheet1!D38</f>
        <v>earningsQuarterlyGrowth</v>
      </c>
      <c r="E12" t="str">
        <f>Sheet1!E38</f>
        <v>debtToEquity</v>
      </c>
      <c r="F12" t="str">
        <f>Sheet1!F38</f>
        <v>trailingPE</v>
      </c>
      <c r="G12" t="str">
        <f>Sheet1!G38</f>
        <v>forwardPE</v>
      </c>
      <c r="H12" t="str">
        <f>Sheet1!H38</f>
        <v>priceToSalesTrailing12Months</v>
      </c>
      <c r="I12" t="str">
        <f>Sheet1!I38</f>
        <v>netIncomeToCommon</v>
      </c>
      <c r="J12" t="str">
        <f>Sheet1!J38</f>
        <v>bookValue</v>
      </c>
      <c r="K12" t="str">
        <f>Sheet1!K38</f>
        <v>enterpriseToEbitda</v>
      </c>
      <c r="L12" t="str">
        <f>Sheet1!L38</f>
        <v>profitMargins</v>
      </c>
      <c r="M12" t="str">
        <f>Sheet1!M38</f>
        <v>freeCashflow</v>
      </c>
      <c r="N12" t="str">
        <f>Sheet1!N38</f>
        <v>currentRatio</v>
      </c>
      <c r="O12" t="str">
        <f>Sheet1!O38</f>
        <v>quickRatio</v>
      </c>
      <c r="P12" t="str">
        <f>Sheet1!P38</f>
        <v>totalDebt</v>
      </c>
      <c r="Q12" t="str">
        <f>Sheet1!Q38</f>
        <v>returnOnAssets</v>
      </c>
      <c r="R12" t="str">
        <f>Sheet1!R38</f>
        <v>revenueGrowth</v>
      </c>
      <c r="S12" t="str">
        <f>Sheet1!S38</f>
        <v>trailingEps</v>
      </c>
      <c r="T12" t="str">
        <f>Sheet1!T38</f>
        <v>forwardEps</v>
      </c>
      <c r="U12" t="str">
        <f>Sheet1!U38</f>
        <v>dividendYield</v>
      </c>
      <c r="V12" t="str">
        <f>Sheet1!V38</f>
        <v>In conducting fundamental analysis for Diversified Banks, we focus on metrics that provide insights into the bank's financial health, profitability, risk profile, and valuation relative to its peers. The banking industry is heavily regulated and operates in a highly cyclical environment, influenced by interest rates, economic conditions, and regulatory changes. Therefore, key metrics such as earnings quality, capital adequacy, and asset quality are crucial. Additionally, the valuation of banks often relies on multiples that reflect their ability to generate stable returns and manage risks effectively.
Metrics List:
["priceToBook", "returnOnEquity", "earningsQuarterlyGrowth", "debtToEquity", "trailingPE", "forwardPE", "priceToSalesTrailing12Months", "netIncomeToCommon", "bookValue", "enterpriseToEbitda", "profitMargins", "freeCashflow", "currentRatio", "quickRatio", "totalDebt", "returnOnAssets", "revenueGrowth", "trailingEps", "forwardEps", "dividendYield"]
Justification:
1. **priceToBook (P/B)**: Banks are often valued using P/B because their balance sheets are asset-intensive, and book value is a good proxy for the value of these assets. A lower P/B suggests that the bank may be undervalued.
2. **returnOnEquity (ROE)**: ROE measures how effectively the bank uses shareholder equity to generate profits. Higher ROE indicates better profitability and efficiency.
3. **earningsQuarterlyGrowth**: This metric shows the growth rate of earnings over recent quarters, providing insight into the bank's ability to sustain or improve profitability.
4. **debtToEquity (D/E)**: D/E is crucial for banks due to their leverage structure. A higher D/E can indicate higher financial risk but also potentially higher returns.
5. **trailingPE**: The trailing price-to-earnings ratio reflects the current stock price relative to past earnings, helping investors understand if the bank is overvalued or undervalued based on historical performance.
6. **forwardPE**: Forward PE uses projected future earnings, which can be more relevant for valuing banks as it accounts for expected growth and changes in the economic environment.
7. **priceToSalesTrailing12Months (P/S)**: P/S is useful when earnings are volatile or negative. It provides a relative measure of valuation based on sales rather than earnings.
8. **netIncomeToCommon**: This metric shows the portion of net income available to common shareholders, indicating the bank's profitability after preferred dividends and other obligations.
9. **bookValue**: Book value represents the total assets minus liabilities, providing a baseline for assessing the intrinsic value of the bank.
10. **enterpriseToEbitda (EV/EBITDA)**: EV/EBITDA is a valuation multiple that adjusts for capital structure and non-cash expenses, making it useful for comparing banks with different debt levels.
11. **profitMargins**: Profit margins indicate the efficiency of the bank in converting revenue into profit, which is crucial given the competitive nature of the banking industry.
12. **freeCashflow (FCF)**: FCF measures the cash a bank generates after accounting for capital expenditures, providing insight into its ability to fund operations and growth.
13. **currentRatio**: The current ratio assesses the bank's short-term liquidity by comparing current assets to current liabilities, indicating its ability to meet short-term obligations.
14. **quickRatio**: Similar to the current ratio, the quick ratio excludes inventory from current assets, providing a more conservative measure of liquidity.
15. **totalDebt**: Total debt gives insight into the bank's overall leverage and financial risk.
16. **returnOnAssets (ROA)**: ROA measures how effectively the bank uses its assets to generate earnings, which is important for assessing operational efficiency.
17. **revenueGrowth**: Revenue growth indicates the bank's ability to expand its top line, which can be a key driver of future profitability and valuation.
18. **trailingEps (EPS)**: EPS reflects the portion of a bank's profit allocated to each outstanding share, providing insight into earnings per unit of ownership.
19. **forwardEps**: Forward EPS is based on projected earnings and helps investors understand the bank's expected performance in the future.
20. **dividendYield**: Dividend yield measures the annual dividend relative to the stock price, which is important for income-focused investors and can also indicate financial stability.
These metrics are ranked based on their relevance to the banking industry and their ability to provide a comprehensive view of a bank's financial health, profitability, and valuation.</v>
      </c>
      <c r="W12" t="str">
        <f>Sheet1!W38</f>
        <v>1. **priceToBook (P/B)**: Banks are often valued using P/B because their balance sheets are asset-intensive, and book value is a good proxy for the value of these assets. A lower P/B suggests that the bank may be undervalued.
2. **returnOnEquity (ROE)**: ROE measures how effectively the bank uses shareholder equity to generate profits. Higher ROE indicates better profitability and efficiency.
3. **earningsQuarterlyGrowth**: This metric shows the growth rate of earnings over recent quarters, providing insight into the bank's ability to sustain or improve profitability.
4. **debtToEquity (D/E)**: D/E is crucial for banks due to their leverage structure. A higher D/E can indicate higher financial risk but also potentially higher returns.
5. **trailingPE**: The trailing price-to-earnings ratio reflects the current stock price relative to past earnings, helping investors understand if the bank is overvalued or undervalued based on historical performance.
6. **forwardPE**: Forward PE uses projected future earnings, which can be more relevant for valuing banks as it accounts for expected growth and changes in the economic environment.
7. **priceToSalesTrailing12Months (P/S)**: P/S is useful when earnings are volatile or negative. It provides a relative measure of valuation based on sales rather than earnings.
8. **netIncomeToCommon**: This metric shows the portion of net income available to common shareholders, indicating the bank's profitability after preferred dividends and other obligations.
9. **bookValue**: Book value represents the total assets minus liabilities, providing a baseline for assessing the intrinsic value of the bank.
10. **enterpriseToEbitda (EV/EBITDA)**: EV/EBITDA is a valuation multiple that adjusts for capital structure and non-cash expenses, making it useful for comparing banks with different debt levels.
11. **profitMargins**: Profit margins indicate the efficiency of the bank in converting revenue into profit, which is crucial given the competitive nature of the banking industry.
12. **freeCashflow (FCF)**: FCF measures the cash a bank generates after accounting for capital expenditures, providing insight into its ability to fund operations and growth.
13. **currentRatio**: The current ratio assesses the bank's short-term liquidity by comparing current assets to current liabilities, indicating its ability to meet short-term obligations.
14. **quickRatio**: Similar to the current ratio, the quick ratio excludes inventory from current assets, providing a more conservative measure of liquidity.
15. **totalDebt**: Total debt gives insight into the bank's overall leverage and financial risk.
16. **returnOnAssets (ROA)**: ROA measures how effectively the bank uses its assets to generate earnings, which is important for assessing operational efficiency.
17. **revenueGrowth**: Revenue growth indicates the bank's ability to expand its top line, which can be a key driver of future profitability and valuation.
18. **trailingEps (EPS)**: EPS reflects the portion of a bank's profit allocated to each outstanding share, providing insight into earnings per unit of ownership.
19. **forwardEps**: Forward EPS is based on projected earnings and helps investors understand the bank's expected performance in the future.
20. **dividendYield**: Dividend yield measures the annual dividend relative to the stock price, which is important for income-focused investors and can also indicate financial stability.
These metrics are ranked based on their relevance to the banking industry and their ability to provide a comprehensive view of a bank's financial health, profitability, and valuation.</v>
      </c>
    </row>
    <row r="13" spans="1:23" x14ac:dyDescent="0.2">
      <c r="A13" t="str">
        <f>VLOOKUP(Sheet1!A123, Sheet2!$A$2:$B$142, 2, 0)</f>
        <v>Banks - Regional</v>
      </c>
      <c r="B13" t="str">
        <f>Sheet1!B123</f>
        <v>priceToBook</v>
      </c>
      <c r="C13" t="str">
        <f>Sheet1!C123</f>
        <v>returnOnEquity</v>
      </c>
      <c r="D13" t="str">
        <f>Sheet1!D123</f>
        <v>earningsQuarterlyGrowth</v>
      </c>
      <c r="E13" t="str">
        <f>Sheet1!E123</f>
        <v>netIncomeToCommon</v>
      </c>
      <c r="F13" t="str">
        <f>Sheet1!F123</f>
        <v>trailingEps</v>
      </c>
      <c r="G13" t="str">
        <f>Sheet1!G123</f>
        <v>forwardEps</v>
      </c>
      <c r="H13" t="str">
        <f>Sheet1!H123</f>
        <v>debtToEquity</v>
      </c>
      <c r="I13" t="str">
        <f>Sheet1!I123</f>
        <v>currentRatio</v>
      </c>
      <c r="J13" t="str">
        <f>Sheet1!J123</f>
        <v>quickRatio</v>
      </c>
      <c r="K13" t="str">
        <f>Sheet1!K123</f>
        <v>totalRevenue</v>
      </c>
      <c r="L13" t="str">
        <f>Sheet1!L123</f>
        <v>revenuePerShare</v>
      </c>
      <c r="M13" t="str">
        <f>Sheet1!M123</f>
        <v>profitMargins</v>
      </c>
      <c r="N13" t="str">
        <f>Sheet1!N123</f>
        <v>operatingMargins</v>
      </c>
      <c r="O13" t="str">
        <f>Sheet1!O123</f>
        <v>grossMargins</v>
      </c>
      <c r="P13" t="str">
        <f>Sheet1!P123</f>
        <v>freeCashflow</v>
      </c>
      <c r="Q13" t="str">
        <f>Sheet1!Q123</f>
        <v>operatingCashflow</v>
      </c>
      <c r="R13" t="str">
        <f>Sheet1!R123</f>
        <v>earningsGrowth</v>
      </c>
      <c r="S13" t="str">
        <f>Sheet1!S123</f>
        <v>revenueGrowth</v>
      </c>
      <c r="T13" t="str">
        <f>Sheet1!T123</f>
        <v>trailingPE</v>
      </c>
      <c r="U13" t="str">
        <f>Sheet1!U123</f>
        <v>forwardPE</v>
      </c>
      <c r="V13" t="str">
        <f>Sheet1!V123</f>
        <v>Fundamental analysis for regional banks involves a deep dive into both quantitative and qualitative factors that influence the bank's financial health and growth prospects. The primary focus is on profitability, risk management, asset quality, and regulatory compliance. For valuation, metrics are chosen based on their ability to reflect the bank’s current performance, future earnings potential, and stability in a regulated environment. Key areas of consideration include interest rate sensitivity, credit quality, loan growth, deposit base, and operational efficiency.
Metrics List:
["priceToBook", "returnOnEquity", "earningsQuarterlyGrowth", "netIncomeToCommon", "trailingEps", "forwardEps", "debtToEquity", "currentRatio", "quickRatio", "totalRevenue", "revenuePerShare", "profitMargins", "operatingMargins", "grossMargins", "freeCashflow", "operatingCashflow", "earningsGrowth", "revenueGrowth", "trailingPE", "forwardPE"]
Justification:
1. **Price to Book (priceToBook)**: This ratio is crucial for banks as it reflects the market's valuation of the bank’s assets relative to its book value. Banks are asset-intensive, and their balance sheets primarily consist of loans and other financial instruments. A lower P/B can indicate undervaluation or concerns about asset quality.
2. **Return on Equity (returnOnEquity)**: ROE measures how effectively a bank is using shareholder equity to generate profits. High ROE suggests strong management and efficient use of capital, which is particularly important in a highly regulated industry where capital adequacy ratios are mandated.
3. **Earnings Quarterly Growth (earningsQuarterlyGrowth)**: This metric indicates the bank's ability to grow its earnings over time, reflecting both operational efficiency and market conditions. Consistent growth is a positive signal for investors.
4. **Net Income to Common (netIncomeToCommon)**: This shows the net income available to common shareholders, which is essential for assessing profitability and dividend potential.
5. **Trailing Earnings Per Share (trailingEps)**: EPS provides insight into the bank's profitability on a per-share basis. A higher trailing EPS can indicate strong performance.
6. **Forward Earnings Per Share (forwardEps)**: This metric looks at projected earnings, giving investors an idea of future profitability and helping to assess the bank’s growth prospects.
7. **Debt to Equity (debtToEquity)**: This ratio is critical for assessing a bank's financial leverage and risk. Banks with high debt levels may be more vulnerable to economic downturns and regulatory scrutiny.
8. **Current Ratio (currentRatio)**: This liquidity metric measures the bank’s ability to meet short-term obligations with its current assets, indicating financial stability.
9. **Quick Ratio (quickRatio)**: A stricter measure of liquidity than the current ratio, the quick ratio excludes inventory from current assets, providing a more conservative view of short-term solvency.
10. **Total Revenue (totalRevenue)**: This metric reflects the bank’s top-line performance and growth potential. Strong revenue growth can be a positive indicator of market share expansion and effective business strategies.
11. **Revenue Per Share (revenuePerShare)**: RPS provides insight into the bank's revenue on a per-share basis, helping to assess the impact of revenue changes on shareholder value.
12. **Profit Margins (profitMargins)**: This measures the profitability of the bank’s operations relative to its revenues, indicating how efficiently the bank converts sales into profits.
13. **Operating Margins (operatingMargins)**: Operating margins provide insight into the efficiency of a bank's core business activities, excluding non-operational items like interest and taxes.
14. **Gross Margins (grossMargins)**: Gross margins reflect the profitability of the bank’s primary revenue streams before accounting for operating expenses.
15. **Free Cash Flow (freeCashflow)**: Free cash flow measures the cash a company generates after accounting for capital expenditures, indicating its ability to generate surplus cash that can be used for dividends, debt reduction, or reinvestment.
16. **Operating Cash Flow (operatingCashflow)**: This metric shows the bank’s ability to generate cash from its core operations, which is crucial for maintaining liquidity and funding growth initiatives.
17. **Earnings Growth (earningsGrowth)**: Long-term earnings growth is a key driver of stock prices, reflecting the bank's ability to sustain profitability over time.
18. **Revenue Growth (revenueGrowth)**: Similar to earnings growth, revenue growth indicates the bank’s ability to expand its customer base and market share.
19. **Trailing Price to Earnings (trailingPE)**: This ratio compares the current stock price to trailing earnings, providing a quick snapshot of valuation based on historical performance.
20. **Forward Price to Earnings (forwardPE)**: Forward PE uses projected earnings to assess future valuation, helping investors gauge market expectations and potential overvaluation or undervaluation.
These metrics are chosen for their relevance to the banking industry's unique characteristics, such as high leverage, regulatory requirements, and asset-intensive operations. They provide a comprehensive view of a bank’s financial health, growth prospects, and risk profile, which are essential for accurate valuation in the regional banking sector.</v>
      </c>
      <c r="W13" t="str">
        <f>Sheet1!W123</f>
        <v>1. **Price to Book (priceToBook)**: This ratio is crucial for banks as it reflects the market's valuation of the bank’s assets relative to its book value. Banks are asset-intensive, and their balance sheets primarily consist of loans and other financial instruments. A lower P/B can indicate undervaluation or concerns about asset quality.
2. **Return on Equity (returnOnEquity)**: ROE measures how effectively a bank is using shareholder equity to generate profits. High ROE suggests strong management and efficient use of capital, which is particularly important in a highly regulated industry where capital adequacy ratios are mandated.
3. **Earnings Quarterly Growth (earningsQuarterlyGrowth)**: This metric indicates the bank's ability to grow its earnings over time, reflecting both operational efficiency and market conditions. Consistent growth is a positive signal for investors.
4. **Net Income to Common (netIncomeToCommon)**: This shows the net income available to common shareholders, which is essential for assessing profitability and dividend potential.
5. **Trailing Earnings Per Share (trailingEps)**: EPS provides insight into the bank's profitability on a per-share basis. A higher trailing EPS can indicate strong performance.
6. **Forward Earnings Per Share (forwardEps)**: This metric looks at projected earnings, giving investors an idea of future profitability and helping to assess the bank’s growth prospects.
7. **Debt to Equity (debtToEquity)**: This ratio is critical for assessing a bank's financial leverage and risk. Banks with high debt levels may be more vulnerable to economic downturns and regulatory scrutiny.
8. **Current Ratio (currentRatio)**: This liquidity metric measures the bank’s ability to meet short-term obligations with its current assets, indicating financial stability.
9. **Quick Ratio (quickRatio)**: A stricter measure of liquidity than the current ratio, the quick ratio excludes inventory from current assets, providing a more conservative view of short-term solvency.
10. **Total Revenue (totalRevenue)**: This metric reflects the bank’s top-line performance and growth potential. Strong revenue growth can be a positive indicator of market share expansion and effective business strategies.
11. **Revenue Per Share (revenuePerShare)**: RPS provides insight into the bank's revenue on a per-share basis, helping to assess the impact of revenue changes on shareholder value.
12. **Profit Margins (profitMargins)**: This measures the profitability of the bank’s operations relative to its revenues, indicating how efficiently the bank converts sales into profits.
13. **Operating Margins (operatingMargins)**: Operating margins provide insight into the efficiency of a bank's core business activities, excluding non-operational items like interest and taxes.
14. **Gross Margins (grossMargins)**: Gross margins reflect the profitability of the bank’s primary revenue streams before accounting for operating expenses.
15. **Free Cash Flow (freeCashflow)**: Free cash flow measures the cash a company generates after accounting for capital expenditures, indicating its ability to generate surplus cash that can be used for dividends, debt reduction, or reinvestment.
16. **Operating Cash Flow (operatingCashflow)**: This metric shows the bank’s ability to generate cash from its core operations, which is crucial for maintaining liquidity and funding growth initiatives.
17. **Earnings Growth (earningsGrowth)**: Long-term earnings growth is a key driver of stock prices, reflecting the bank's ability to sustain profitability over time.
18. **Revenue Growth (revenueGrowth)**: Similar to earnings growth, revenue growth indicates the bank’s ability to expand its customer base and market share.
19. **Trailing Price to Earnings (trailingPE)**: This ratio compares the current stock price to trailing earnings, providing a quick snapshot of valuation based on historical performance.
20. **Forward Price to Earnings (forwardPE)**: Forward PE uses projected earnings to assess future valuation, helping investors gauge market expectations and potential overvaluation or undervaluation.
These metrics are chosen for their relevance to the banking industry's unique characteristics, such as high leverage, regulatory requirements, and asset-intensive operations. They provide a comprehensive view of a bank’s financial health, growth prospects, and risk profile, which are essential for accurate valuation in the regional banking sector.</v>
      </c>
    </row>
    <row r="14" spans="1:23" x14ac:dyDescent="0.2">
      <c r="A14" t="str">
        <f>VLOOKUP(Sheet1!A16, Sheet2!$A$2:$B$142, 2, 0)</f>
        <v>Beverages - Brewers</v>
      </c>
      <c r="B14" t="str">
        <f>Sheet1!B16</f>
        <v>profitMargins</v>
      </c>
      <c r="C14" t="str">
        <f>Sheet1!C16</f>
        <v>returnOnEquity</v>
      </c>
      <c r="D14" t="str">
        <f>Sheet1!D16</f>
        <v>priceToBook</v>
      </c>
      <c r="E14" t="str">
        <f>Sheet1!E16</f>
        <v>trailingPE</v>
      </c>
      <c r="F14" t="str">
        <f>Sheet1!F16</f>
        <v>forwardPE</v>
      </c>
      <c r="G14" t="str">
        <f>Sheet1!G16</f>
        <v>earningsGrowth</v>
      </c>
      <c r="H14" t="str">
        <f>Sheet1!H16</f>
        <v>revenueGrowth</v>
      </c>
      <c r="I14" t="str">
        <f>Sheet1!I16</f>
        <v>enterpriseValue</v>
      </c>
      <c r="J14" t="str">
        <f>Sheet1!J16</f>
        <v>freeCashflow</v>
      </c>
      <c r="K14" t="str">
        <f>Sheet1!K16</f>
        <v>operatingCashflow</v>
      </c>
      <c r="L14" t="str">
        <f>Sheet1!L16</f>
        <v>totalDebt</v>
      </c>
      <c r="M14" t="str">
        <f>Sheet1!M16</f>
        <v>debtToEquity</v>
      </c>
      <c r="N14" t="str">
        <f>Sheet1!N16</f>
        <v>currentRatio</v>
      </c>
      <c r="O14" t="str">
        <f>Sheet1!O16</f>
        <v>quickRatio</v>
      </c>
      <c r="P14" t="str">
        <f>Sheet1!P16</f>
        <v>dividendYield</v>
      </c>
      <c r="Q14" t="str">
        <f>Sheet1!Q16</f>
        <v>payoutRatio</v>
      </c>
      <c r="R14" t="str">
        <f>Sheet1!R16</f>
        <v>fiftyTwoWeekLow</v>
      </c>
      <c r="S14" t="str">
        <f>Sheet1!S16</f>
        <v>fiftyTwoWeekHigh</v>
      </c>
      <c r="T14" t="str">
        <f>Sheet1!T16</f>
        <v>priceToSalesTrailing12Months</v>
      </c>
      <c r="U14" t="str">
        <f>Sheet1!U16</f>
        <v>beta</v>
      </c>
      <c r="V14" t="str">
        <f>Sheet1!V16</f>
        <v>Fundamental analysis for the Brewers industry involves evaluating the intrinsic value of brewing companies by examining their financial health, profitability, growth potential, and market position. The unique aspects of the brewing industry, such as brand loyalty, regulatory environment, and operational costs (like raw material and distribution), influence which metrics are most important. Key areas of focus include earnings quality, revenue stability, profit margins, and cash flow generation. Additionally, investors often consider the company's dividend policy and growth prospects in a competitive market.
Metrics List:
["profitMargins", "returnOnEquity", "priceToBook", "trailingPE", "forwardPE", "earningsGrowth", "revenueGrowth", "enterpriseValue", "freeCashflow", "operatingCashflow", "totalDebt", "debtToEquity", "currentRatio", "quickRatio", "dividendYield", "payoutRatio", "fiftyTwoWeekLow", "fiftyTwoWeekHigh", "priceToSalesTrailing12Months", "beta"]
Justification:
1. **ProfitMargins**: This metric is crucial as it indicates how efficiently a company converts sales into profits. In the brewing industry, where competition can be intense and margins are often thin, strong profit margins suggest effective cost management and pricing power.
2. **ReturnOnEquity (ROE)**: ROE measures the profitability of a company in relation to shareholder equity. For brewers, this is important because it reflects how well the company uses its capital to generate earnings, which can be indicative of management efficiency and strategic success.
3. **PriceToBook (P/B)**: This ratio compares the market value of a company's stock with its book value. It’s particularly useful in the brewing industry as it helps assess whether a company is overvalued or undervalued relative to its tangible assets, which can include valuable brands and real estate.
4. **TrailingPE**: The trailing price-to-earnings ratio provides insight into how much investors are willing to pay for each dollar of a company's earnings based on past performance. This is essential for understanding the valuation multiples that the market assigns to brewers.
5. **ForwardPE**: Forward PE uses projected earnings, which is important for evaluating future growth expectations. In an industry with significant capital investments and long-term brand building, forward-looking metrics are crucial.
6. **EarningsGrowth**: This measures the annual growth rate of a company's earnings per share (EPS). For brewers, consistent or accelerating earnings growth can indicate strong market positions and effective operational strategies.
7. **RevenueGrowth**: Revenue growth is a key indicator of a company’s ability to expand its customer base and increase sales. In the brewing industry, this often reflects successful new product launches, market expansion, and brand loyalty.
8. **EnterpriseValue (EV)**: EV provides a more comprehensive view of a company's value by including market capitalization, debt, and cash. This is particularly useful for brewers with significant debt or cash reserves.
9. **FreeCashflow (FCF)**: FCF measures the cash available to a company after accounting for capital expenditures. For breweries, which require substantial investments in production facilities and distribution networks, strong FCF indicates financial flexibility and sustainability.
10. **OperatingCashflow**: This metric shows how much cash a company generates from its core operations. It’s essential for brewers as it reflects the ability to fund ongoing operations, pay dividends, and invest in growth.
11. **TotalDebt**: Understanding a company's debt levels is crucial, especially in an industry where capital intensity can lead to high leverage. High debt can increase financial risk and impact credit ratings.
12. **DebtToEquity (D/E)**: D/E ratio measures the balance between a company’s debt and equity financing. For brewers, maintaining a healthy D/E ratio is important to ensure long-term financial stability.
13. **CurrentRatio**: This liquidity ratio indicates whether a company can meet its short-term obligations with its current assets. In the brewing industry, where cash flow management is critical, a strong current ratio suggests financial resilience.
14. **QuickRatio**: Similar to the current ratio, but excluding inventory, the quick ratio provides a more stringent measure of liquidity. This is particularly important for brewers as inventory can be significant and not always easily liquidated.
15. **DividendYield**: For income-focused investors, dividend yield is a key metric. In the brewing industry, where many companies have stable earnings and cash flows, a high dividend yield can attract long-term investors.
16. **PayoutRatio**: This measures the percentage of earnings paid out as dividends. A sustainable payout ratio indicates that a company can continue to pay dividends without compromising its financial health.
17. **FiftyTwoWeekLow** and **FiftyTwoWeekHigh**: These metrics provide a range of stock prices over the past year, which is useful for assessing market sentiment and identifying potential buying or selling opportunities.
18. **PriceToSalesTrailing12Months (P/S)**: P/S ratio compares the company's stock price to its sales revenue. This can be particularly useful in the brewing industry where revenue growth often precedes earnings growth.
19. **Beta**: Beta measures the volatility of a stock relative to the market. For brewers, understanding beta helps investors gauge the risk and potential return of an investment.
20. **RecommendationMean**: While not a financial metric per se, the average analyst recommendation provides insight into the consensus view on a company's future performance. This can influence investor sentiment and stock prices.
These metrics collectively provide a comprehensive view of a brewing company’s financial health, growth prospects, and market positioning, which are essential for accurate valuation in this industry.</v>
      </c>
      <c r="W14" t="str">
        <f>Sheet1!W16</f>
        <v>1. **ProfitMargins**: This metric is crucial as it indicates how efficiently a company converts sales into profits. In the brewing industry, where competition can be intense and margins are often thin, strong profit margins suggest effective cost management and pricing power.
2. **ReturnOnEquity (ROE)**: ROE measures the profitability of a company in relation to shareholder equity. For brewers, this is important because it reflects how well the company uses its capital to generate earnings, which can be indicative of management efficiency and strategic success.
3. **PriceToBook (P/B)**: This ratio compares the market value of a company's stock with its book value. It’s particularly useful in the brewing industry as it helps assess whether a company is overvalued or undervalued relative to its tangible assets, which can include valuable brands and real estate.
4. **TrailingPE**: The trailing price-to-earnings ratio provides insight into how much investors are willing to pay for each dollar of a company's earnings based on past performance. This is essential for understanding the valuation multiples that the market assigns to brewers.
5. **ForwardPE**: Forward PE uses projected earnings, which is important for evaluating future growth expectations. In an industry with significant capital investments and long-term brand building, forward-looking metrics are crucial.
6. **EarningsGrowth**: This measures the annual growth rate of a company's earnings per share (EPS). For brewers, consistent or accelerating earnings growth can indicate strong market positions and effective operational strategies.
7. **RevenueGrowth**: Revenue growth is a key indicator of a company’s ability to expand its customer base and increase sales. In the brewing industry, this often reflects successful new product launches, market expansion, and brand loyalty.
8. **EnterpriseValue (EV)**: EV provides a more comprehensive view of a company's value by including market capitalization, debt, and cash. This is particularly useful for brewers with significant debt or cash reserves.
9. **FreeCashflow (FCF)**: FCF measures the cash available to a company after accounting for capital expenditures. For breweries, which require substantial investments in production facilities and distribution networks, strong FCF indicates financial flexibility and sustainability.
10. **OperatingCashflow**: This metric shows how much cash a company generates from its core operations. It’s essential for brewers as it reflects the ability to fund ongoing operations, pay dividends, and invest in growth.
11. **TotalDebt**: Understanding a company's debt levels is crucial, especially in an industry where capital intensity can lead to high leverage. High debt can increase financial risk and impact credit ratings.
12. **DebtToEquity (D/E)**: D/E ratio measures the balance between a company’s debt and equity financing. For brewers, maintaining a healthy D/E ratio is important to ensure long-term financial stability.
13. **CurrentRatio**: This liquidity ratio indicates whether a company can meet its short-term obligations with its current assets. In the brewing industry, where cash flow management is critical, a strong current ratio suggests financial resilience.
14. **QuickRatio**: Similar to the current ratio, but excluding inventory, the quick ratio provides a more stringent measure of liquidity. This is particularly important for brewers as inventory can be significant and not always easily liquidated.
15. **DividendYield**: For income-focused investors, dividend yield is a key metric. In the brewing industry, where many companies have stable earnings and cash flows, a high dividend yield can attract long-term investors.
16. **PayoutRatio**: This measures the percentage of earnings paid out as dividends. A sustainable payout ratio indicates that a company can continue to pay dividends without compromising its financial health.
17. **FiftyTwoWeekLow** and **FiftyTwoWeekHigh**: These metrics provide a range of stock prices over the past year, which is useful for assessing market sentiment and identifying potential buying or selling opportunities.
18. **PriceToSalesTrailing12Months (P/S)**: P/S ratio compares the company's stock price to its sales revenue. This can be particularly useful in the brewing industry where revenue growth often precedes earnings growth.
19. **Beta**: Beta measures the volatility of a stock relative to the market. For brewers, understanding beta helps investors gauge the risk and potential return of an investment.
20. **RecommendationMean**: While not a financial metric per se, the average analyst recommendation provides insight into the consensus view on a company's future performance. This can influence investor sentiment and stock prices.
These metrics collectively provide a comprehensive view of a brewing company’s financial health, growth prospects, and market positioning, which are essential for accurate valuation in this industry.</v>
      </c>
    </row>
    <row r="15" spans="1:23" x14ac:dyDescent="0.2">
      <c r="A15" t="str">
        <f>VLOOKUP(Sheet1!A132, Sheet2!$A$2:$B$142, 2, 0)</f>
        <v>Beverages - Non-Alcoholic</v>
      </c>
      <c r="B15" t="str">
        <f>Sheet1!B132</f>
        <v>profitMargins</v>
      </c>
      <c r="C15" t="str">
        <f>Sheet1!C132</f>
        <v>returnOnEquity</v>
      </c>
      <c r="D15" t="str">
        <f>Sheet1!D132</f>
        <v>debtToEquity</v>
      </c>
      <c r="E15" t="str">
        <f>Sheet1!E132</f>
        <v>priceToSalesTrailing12Months</v>
      </c>
      <c r="F15" t="str">
        <f>Sheet1!F132</f>
        <v>trailingPE</v>
      </c>
      <c r="G15" t="str">
        <f>Sheet1!G132</f>
        <v>forwardPE</v>
      </c>
      <c r="H15" t="str">
        <f>Sheet1!H132</f>
        <v>enterpriseToEbitda</v>
      </c>
      <c r="I15" t="str">
        <f>Sheet1!I132</f>
        <v>revenueGrowth</v>
      </c>
      <c r="J15" t="str">
        <f>Sheet1!J132</f>
        <v>earningsGrowth</v>
      </c>
      <c r="K15" t="str">
        <f>Sheet1!K132</f>
        <v>freeCashflow</v>
      </c>
      <c r="L15" t="str">
        <f>Sheet1!L132</f>
        <v>operatingCashflow</v>
      </c>
      <c r="M15" t="str">
        <f>Sheet1!M132</f>
        <v>currentRatio</v>
      </c>
      <c r="N15" t="str">
        <f>Sheet1!N132</f>
        <v>quickRatio</v>
      </c>
      <c r="O15" t="str">
        <f>Sheet1!O132</f>
        <v>bookValue</v>
      </c>
      <c r="P15" t="str">
        <f>Sheet1!P132</f>
        <v>priceToBook</v>
      </c>
      <c r="Q15" t="str">
        <f>Sheet1!Q132</f>
        <v>dividendYield</v>
      </c>
      <c r="R15" t="str">
        <f>Sheet1!R132</f>
        <v>payoutRatio</v>
      </c>
      <c r="S15" t="str">
        <f>Sheet1!S132</f>
        <v>trailingAnnualDividendYield</v>
      </c>
      <c r="T15" t="str">
        <f>Sheet1!T132</f>
        <v>heldPercentInstitutions</v>
      </c>
      <c r="U15" t="str">
        <f>Sheet1!U132</f>
        <v>recommendationMean</v>
      </c>
      <c r="V15" t="str">
        <f>Sheet1!V132</f>
        <v>In conducting fundamental analysis for companies in the 'Soft Drinks &amp; Nonalcoholic Beverages' industry, it is crucial to focus on metrics that provide insights into the company's financial health, growth potential, market position, and valuation relative to its peers. This industry is characterized by strong brand loyalty, recurring revenue streams from repeat customers, and significant marketing expenditures. Therefore, metrics related to profitability, sales efficiency, and market sentiment are particularly important.
Metrics List:
["profitMargins", "returnOnEquity", "debtToEquity", "priceToSalesTrailing12Months", "trailingPE", "forwardPE", "enterpriseToEbitda", "revenueGrowth", "earningsGrowth", "freeCashflow", "operatingCashflow", "currentRatio", "quickRatio", "bookValue", "priceToBook", "dividendYield", "payoutRatio", "trailingAnnualDividendYield", "heldPercentInstitutions", "recommendationMean"]
Justification:
1. **profitMargins**: High profit margins indicate efficient operations and strong pricing power, which are critical in a competitive industry.
2. **returnOnEquity (ROE)**: ROE measures how effectively the company is using shareholder equity to generate profits, reflecting management's ability to create value.
3. **debtToEquity**: This ratio helps assess the financial leverage of the company and its risk profile, which is important for long-term sustainability.
4. **priceToSalesTrailing12Months (P/S)**: P/S ratio provides a valuation metric that is less affected by accounting choices than earnings-based ratios, useful in industries with variable profit margins.
5. **trailingPE**: The trailing price-to-earnings ratio gives insight into the market's current valuation of the company based on past performance.
6. **forwardPE**: Forward P/E uses projected earnings to provide a forward-looking valuation metric, which is crucial for growth-oriented companies.
7. **enterpriseToEbitda (EV/EBITDA)**: This ratio helps in valuing the entire enterprise and is useful for comparing companies with different capital structures.
8. **revenueGrowth**: Revenue growth indicates the company's ability to expand its market share and increase sales, a key driver of long-term value.
9. **earningsGrowth**: Earnings growth reflects the company's profitability expansion and is essential for sustainable shareholder returns.
10. **freeCashflow (FCF)**: FCF measures the cash available after capital expenditures, indicating the company's ability to generate cash for reinvestment or distribution.
11. **operatingCashflow (OCF)**: OCF provides insight into the company's core operational efficiency and its ability to generate consistent cash flow.
12. **currentRatio**: This liquidity ratio measures the company's ability to meet short-term obligations, which is crucial for maintaining operations.
13. **quickRatio**: A more stringent measure of liquidity, the quick ratio excludes inventory from current assets, providing a clearer picture of immediate liquidity.
14. **bookValue**: Book value represents the net asset value of the company and provides a baseline for valuation.
15. **priceToBook (P/B)**: P/B ratio helps assess whether the stock is overvalued or undervalued relative to its book value.
16. **dividendYield**: Dividend yield is important for income-focused investors and reflects the company's commitment to returning capital to shareholders.
17. **payoutRatio**: The payout ratio indicates how much of earnings are distributed as dividends, providing insight into the sustainability of dividend payments.
18. **trailingAnnualDividendYield**: This metric provides a historical perspective on the company's dividend performance.
19. **heldPercentInstitutions**: Institutional ownership can influence stock price and liquidity, reflecting market confidence in the company.
20. **recommendationMean**: Analyst recommendations provide an aggregated view of professional opinions on the stock's future performance, which can impact investor sentiment.
These metrics collectively offer a comprehensive view of a company's financial health, growth potential, and market valuation, making them particularly relevant for valuing companies in the 'Soft Drinks &amp; Nonalcoholic Beverages' industry.</v>
      </c>
      <c r="W15" t="str">
        <f>Sheet1!W132</f>
        <v>1. **profitMargins**: High profit margins indicate efficient operations and strong pricing power, which are critical in a competitive industry.
2. **returnOnEquity (ROE)**: ROE measures how effectively the company is using shareholder equity to generate profits, reflecting management's ability to create value.
3. **debtToEquity**: This ratio helps assess the financial leverage of the company and its risk profile, which is important for long-term sustainability.
4. **priceToSalesTrailing12Months (P/S)**: P/S ratio provides a valuation metric that is less affected by accounting choices than earnings-based ratios, useful in industries with variable profit margins.
5. **trailingPE**: The trailing price-to-earnings ratio gives insight into the market's current valuation of the company based on past performance.
6. **forwardPE**: Forward P/E uses projected earnings to provide a forward-looking valuation metric, which is crucial for growth-oriented companies.
7. **enterpriseToEbitda (EV/EBITDA)**: This ratio helps in valuing the entire enterprise and is useful for comparing companies with different capital structures.
8. **revenueGrowth**: Revenue growth indicates the company's ability to expand its market share and increase sales, a key driver of long-term value.
9. **earningsGrowth**: Earnings growth reflects the company's profitability expansion and is essential for sustainable shareholder returns.
10. **freeCashflow (FCF)**: FCF measures the cash available after capital expenditures, indicating the company's ability to generate cash for reinvestment or distribution.
11. **operatingCashflow (OCF)**: OCF provides insight into the company's core operational efficiency and its ability to generate consistent cash flow.
12. **currentRatio**: This liquidity ratio measures the company's ability to meet short-term obligations, which is crucial for maintaining operations.
13. **quickRatio**: A more stringent measure of liquidity, the quick ratio excludes inventory from current assets, providing a clearer picture of immediate liquidity.
14. **bookValue**: Book value represents the net asset value of the company and provides a baseline for valuation.
15. **priceToBook (P/B)**: P/B ratio helps assess whether the stock is overvalued or undervalued relative to its book value.
16. **dividendYield**: Dividend yield is important for income-focused investors and reflects the company's commitment to returning capital to shareholders.
17. **payoutRatio**: The payout ratio indicates how much of earnings are distributed as dividends, providing insight into the sustainability of dividend payments.
18. **trailingAnnualDividendYield**: This metric provides a historical perspective on the company's dividend performance.
19. **heldPercentInstitutions**: Institutional ownership can influence stock price and liquidity, reflecting market confidence in the company.
20. **recommendationMean**: Analyst recommendations provide an aggregated view of professional opinions on the stock's future performance, which can impact investor sentiment.
These metrics collectively offer a comprehensive view of a company's financial health, growth potential, and market valuation, making them particularly relevant for valuing companies in the 'Soft Drinks &amp; Nonalcoholic Beverages' industry.</v>
      </c>
    </row>
    <row r="16" spans="1:23" x14ac:dyDescent="0.2">
      <c r="A16" t="str">
        <f>VLOOKUP(Sheet1!A15, Sheet2!$A$2:$B$142, 2, 0)</f>
        <v>Biotechnology</v>
      </c>
      <c r="B16" t="str">
        <f>Sheet1!B15</f>
        <v>enterpriseValue</v>
      </c>
      <c r="C16" t="str">
        <f>Sheet1!C15</f>
        <v>priceToBook</v>
      </c>
      <c r="D16" t="str">
        <f>Sheet1!D15</f>
        <v>earningsQuarterlyGrowth</v>
      </c>
      <c r="E16" t="str">
        <f>Sheet1!E15</f>
        <v>freeCashflow</v>
      </c>
      <c r="F16" t="str">
        <f>Sheet1!F15</f>
        <v>operatingCashflow</v>
      </c>
      <c r="G16" t="str">
        <f>Sheet1!G15</f>
        <v>totalDebt</v>
      </c>
      <c r="H16" t="str">
        <f>Sheet1!H15</f>
        <v>quickRatio</v>
      </c>
      <c r="I16" t="str">
        <f>Sheet1!I15</f>
        <v>currentRatio</v>
      </c>
      <c r="J16" t="str">
        <f>Sheet1!J15</f>
        <v>debtToEquity</v>
      </c>
      <c r="K16" t="str">
        <f>Sheet1!K15</f>
        <v>returnOnEquity</v>
      </c>
      <c r="L16" t="str">
        <f>Sheet1!L15</f>
        <v>trailingPE</v>
      </c>
      <c r="M16" t="str">
        <f>Sheet1!M15</f>
        <v>forwardPE</v>
      </c>
      <c r="N16" t="str">
        <f>Sheet1!N15</f>
        <v>priceToSalesTrailing12Months</v>
      </c>
      <c r="O16" t="str">
        <f>Sheet1!O15</f>
        <v>enterpriseToRevenue</v>
      </c>
      <c r="P16" t="str">
        <f>Sheet1!P15</f>
        <v>enterpriseToEbitda</v>
      </c>
      <c r="Q16" t="str">
        <f>Sheet1!Q15</f>
        <v>beta</v>
      </c>
      <c r="R16" t="str">
        <f>Sheet1!R15</f>
        <v>profitMargins</v>
      </c>
      <c r="S16" t="str">
        <f>Sheet1!S15</f>
        <v>grossMargins</v>
      </c>
      <c r="T16" t="str">
        <f>Sheet1!T15</f>
        <v>operatingMargins</v>
      </c>
      <c r="U16" t="str">
        <f>Sheet1!U15</f>
        <v>revenueGrowth</v>
      </c>
      <c r="V16" t="str">
        <f>Sheet1!V15</f>
        <v>In the biotechnology industry, fundamental analysis is crucial due to the unique characteristics of these companies, which often involve high research and development (R&amp;D) costs, long product development cycles, significant regulatory hurdles, and uncertain revenue streams until products are commercialized. The valuation process for biotech firms typically focuses on a combination of financial metrics that reflect both current performance and future growth potential. Given the speculative nature of many biotech stocks, metrics that can provide insights into the company's financial health, R&amp;D pipeline, market position, and investor sentiment are particularly important.
Metrics List:
["enterpriseValue", "priceToBook", "earningsQuarterlyGrowth", "freeCashflow", "operatingCashflow", "totalDebt", "quickRatio", "currentRatio", "debtToEquity", "returnOnEquity", "trailingPE", "forwardPE", "priceToSalesTrailing12Months", "enterpriseToRevenue", "enterpriseToEbitda", "beta", "profitMargins", "grossMargins", "operatingMargins", "revenueGrowth"]
Justification:
1. **Enterprise Value (EV)**: This metric is essential for biotech companies because it provides a comprehensive view of the company's value, including debt and cash. EV helps investors understand the total cost of acquiring the company, which is particularly important in an industry with high R&amp;D expenses and significant capital requirements.
2. **Price to Book (P/B)**: Biotech companies often have intangible assets such as patents and intellectual property that are not fully captured on the balance sheet. P/B helps investors assess whether the stock price reflects the underlying asset value, which is crucial for companies with substantial R&amp;D investments.
3. **Earnings Quarterly Growth**: Given the high volatility and rapid changes in the biotech industry, earnings growth provides insights into the company's ability to generate consistent revenue and profits. This metric is particularly important as it can indicate the success of new products or treatments.
4. **Free Cash Flow (FCF)**: FCF measures the cash a company generates after accounting for capital expenditures. For biotech companies, which often require significant upfront investment, FCF indicates the company's ability to fund ongoing operations and future growth without additional financing.
5. **Operating Cash Flow (OCF)**: OCF provides a more direct measure of the company's core business performance, reflecting its ability to generate cash from operations. This is crucial for biotech firms that may not yet be profitable but need to maintain sufficient cash flow to support R&amp;D and clinical trials.
6. **Total Debt**: High debt levels can be a significant risk factor in the biotech industry, where revenue streams are often uncertain. Total debt helps investors assess the company's leverage and financial stability.
7. **Quick Ratio**: The quick ratio measures a company's ability to meet its short-term obligations with its most liquid assets. For biotech companies, which may face sudden funding needs or regulatory challenges, this metric is critical for assessing liquidity.
8. **Current Ratio**: Similar to the quick ratio, the current ratio provides a broader measure of liquidity by including inventory in the calculation. This helps investors understand the company's ability to meet short-term liabilities.
9. **Debt to Equity (D/E)**: The D/E ratio indicates the balance between debt and equity financing. In an industry with high R&amp;D costs and uncertain revenue, maintaining a healthy D/E ratio is crucial for financial stability.
10. **Return on Equity (ROE)**: ROE measures how effectively the company is using shareholder equity to generate profits. For biotech firms, which often have significant equity investments, this metric helps assess the efficiency of capital utilization.
11. **Trailing P/E Ratio**: The trailing P/E ratio provides a backward-looking view of the stock's valuation based on past earnings. This can help investors understand how the market is valuing the company relative to its historical performance.
12. **Forward P/E Ratio**: The forward P/E ratio uses projected future earnings, which is particularly relevant for biotech companies that may not yet be profitable but have strong growth prospects. This metric helps investors assess the stock's valuation based on expected future performance.
13. **Price to Sales (P/S) Ratio**: For early-stage biotech companies with limited or no earnings, the P/S ratio can provide a useful alternative for valuation. It reflects how much investors are willing to pay for each dollar of revenue.
14. **Enterprise to Revenue (EV/Revenue)**: This metric is similar to the P/S ratio but includes debt and cash in the calculation, providing a more comprehensive view of the company's value relative to its revenue.
15. **Enterprise to EBITDA (EV/EBITDA)**: EV/EBITDA helps investors assess the company's valuation based on earnings before interest, taxes, depreciation, and amortization. This is useful for biotech companies that may have significant non-cash expenses.
16. **Beta**: Beta measures the volatility of the stock relative to the market. For biotech companies, which can be highly volatile due to regulatory news and clinical trial results, beta helps investors understand the level of risk associated with the stock.
17. **Profit Margins**: Profit margins provide insight into the company's profitability and efficiency. For biotech firms, which often have high R&amp;D costs, strong profit margins indicate effective cost management and pricing power.
18. **Gross Margins**: Gross margins reflect the company's ability to generate revenue after accounting for the cost of goods sold. This is particularly important for biotech companies with complex manufacturing processes.
19. **Operating Margins**: Operating margins provide a more comprehensive view of profitability by including operating expenses. For biotech firms, which often have high overhead costs, strong operating margins indicate efficient operations.
20. **Revenue Growth**: Revenue growth is a key indicator of the company's ability to expand its market share and increase sales. For biotech companies, consistent revenue growth can signal the success of new products or treatments.
These metrics are ranked based on their relevance and influence in valuing biotech companies, considering both current financial health and future growth potential.</v>
      </c>
      <c r="W16" t="str">
        <f>Sheet1!W15</f>
        <v>1. **Enterprise Value (EV)**: This metric is essential for biotech companies because it provides a comprehensive view of the company's value, including debt and cash. EV helps investors understand the total cost of acquiring the company, which is particularly important in an industry with high R&amp;D expenses and significant capital requirements.
2. **Price to Book (P/B)**: Biotech companies often have intangible assets such as patents and intellectual property that are not fully captured on the balance sheet. P/B helps investors assess whether the stock price reflects the underlying asset value, which is crucial for companies with substantial R&amp;D investments.
3. **Earnings Quarterly Growth**: Given the high volatility and rapid changes in the biotech industry, earnings growth provides insights into the company's ability to generate consistent revenue and profits. This metric is particularly important as it can indicate the success of new products or treatments.
4. **Free Cash Flow (FCF)**: FCF measures the cash a company generates after accounting for capital expenditures. For biotech companies, which often require significant upfront investment, FCF indicates the company's ability to fund ongoing operations and future growth without additional financing.
5. **Operating Cash Flow (OCF)**: OCF provides a more direct measure of the company's core business performance, reflecting its ability to generate cash from operations. This is crucial for biotech firms that may not yet be profitable but need to maintain sufficient cash flow to support R&amp;D and clinical trials.
6. **Total Debt**: High debt levels can be a significant risk factor in the biotech industry, where revenue streams are often uncertain. Total debt helps investors assess the company's leverage and financial stability.
7. **Quick Ratio**: The quick ratio measures a company's ability to meet its short-term obligations with its most liquid assets. For biotech companies, which may face sudden funding needs or regulatory challenges, this metric is critical for assessing liquidity.
8. **Current Ratio**: Similar to the quick ratio, the current ratio provides a broader measure of liquidity by including inventory in the calculation. This helps investors understand the company's ability to meet short-term liabilities.
9. **Debt to Equity (D/E)**: The D/E ratio indicates the balance between debt and equity financing. In an industry with high R&amp;D costs and uncertain revenue, maintaining a healthy D/E ratio is crucial for financial stability.
10. **Return on Equity (ROE)**: ROE measures how effectively the company is using shareholder equity to generate profits. For biotech firms, which often have significant equity investments, this metric helps assess the efficiency of capital utilization.
11. **Trailing P/E Ratio**: The trailing P/E ratio provides a backward-looking view of the stock's valuation based on past earnings. This can help investors understand how the market is valuing the company relative to its historical performance.
12. **Forward P/E Ratio**: The forward P/E ratio uses projected future earnings, which is particularly relevant for biotech companies that may not yet be profitable but have strong growth prospects. This metric helps investors assess the stock's valuation based on expected future performance.
13. **Price to Sales (P/S) Ratio**: For early-stage biotech companies with limited or no earnings, the P/S ratio can provide a useful alternative for valuation. It reflects how much investors are willing to pay for each dollar of revenue.
14. **Enterprise to Revenue (EV/Revenue)**: This metric is similar to the P/S ratio but includes debt and cash in the calculation, providing a more comprehensive view of the company's value relative to its revenue.
15. **Enterprise to EBITDA (EV/EBITDA)**: EV/EBITDA helps investors assess the company's valuation based on earnings before interest, taxes, depreciation, and amortization. This is useful for biotech companies that may have significant non-cash expenses.
16. **Beta**: Beta measures the volatility of the stock relative to the market. For biotech companies, which can be highly volatile due to regulatory news and clinical trial results, beta helps investors understand the level of risk associated with the stock.
17. **Profit Margins**: Profit margins provide insight into the company's profitability and efficiency. For biotech firms, which often have high R&amp;D costs, strong profit margins indicate effective cost management and pricing power.
18. **Gross Margins**: Gross margins reflect the company's ability to generate revenue after accounting for the cost of goods sold. This is particularly important for biotech companies with complex manufacturing processes.
19. **Operating Margins**: Operating margins provide a more comprehensive view of profitability by including operating expenses. For biotech firms, which often have high overhead costs, strong operating margins indicate efficient operations.
20. **Revenue Growth**: Revenue growth is a key indicator of the company's ability to expand its market share and increase sales. For biotech companies, consistent revenue growth can signal the success of new products or treatments.
These metrics are ranked based on their relevance and influence in valuing biotech companies, considering both current financial health and future growth potential.</v>
      </c>
    </row>
    <row r="17" spans="1:23" x14ac:dyDescent="0.2">
      <c r="A17" t="str">
        <f>VLOOKUP(Sheet1!A20, Sheet2!$A$2:$B$142, 2, 0)</f>
        <v>Broadcasting</v>
      </c>
      <c r="B17" t="str">
        <f>Sheet1!B20</f>
        <v>enterpriseValue</v>
      </c>
      <c r="C17" t="str">
        <f>Sheet1!C20</f>
        <v>earningsQuarterlyGrowth</v>
      </c>
      <c r="D17" t="str">
        <f>Sheet1!D20</f>
        <v>priceToBook</v>
      </c>
      <c r="E17" t="str">
        <f>Sheet1!E20</f>
        <v>trailingPE</v>
      </c>
      <c r="F17" t="str">
        <f>Sheet1!F20</f>
        <v>forwardPE</v>
      </c>
      <c r="G17" t="str">
        <f>Sheet1!G20</f>
        <v>profitMargins</v>
      </c>
      <c r="H17" t="str">
        <f>Sheet1!H20</f>
        <v>returnOnEquity</v>
      </c>
      <c r="I17" t="str">
        <f>Sheet1!I20</f>
        <v>debtToEquity</v>
      </c>
      <c r="J17" t="str">
        <f>Sheet1!J20</f>
        <v>freeCashflow</v>
      </c>
      <c r="K17" t="str">
        <f>Sheet1!K20</f>
        <v>operatingCashflow</v>
      </c>
      <c r="L17" t="str">
        <f>Sheet1!L20</f>
        <v>totalDebt</v>
      </c>
      <c r="M17" t="str">
        <f>Sheet1!M20</f>
        <v>revenueGrowth</v>
      </c>
      <c r="N17" t="str">
        <f>Sheet1!N20</f>
        <v>grossMargins</v>
      </c>
      <c r="O17" t="str">
        <f>Sheet1!O20</f>
        <v>operatingMargins</v>
      </c>
      <c r="P17" t="str">
        <f>Sheet1!P20</f>
        <v>dividendYield</v>
      </c>
      <c r="Q17" t="str">
        <f>Sheet1!Q20</f>
        <v>payoutRatio</v>
      </c>
      <c r="R17" t="str">
        <f>Sheet1!R20</f>
        <v>priceToSalesTrailing12Months</v>
      </c>
      <c r="S17" t="str">
        <f>Sheet1!S20</f>
        <v>enterpriseToEbitda</v>
      </c>
      <c r="T17" t="str">
        <f>Sheet1!T20</f>
        <v>fiftyTwoWeekLow</v>
      </c>
      <c r="U17" t="str">
        <f>Sheet1!U20</f>
        <v>fiftyTwoWeekHigh</v>
      </c>
      <c r="V17" t="str">
        <f>Sheet1!V20</f>
        <v>Fundamental analysis in the Cable &amp; Satellite industry involves evaluating the intrinsic value of companies by examining their financial statements, market position, and growth prospects. This industry is characterized by significant capital expenditure (capex) requirements for infrastructure, recurring revenue from subscriptions, and potential regulatory challenges. The valuation metrics are chosen to reflect both the operational efficiency and financial health of these companies, as well as their ability to generate sustainable cash flows and maintain competitive advantages.
Metrics List:
["enterpriseValue", "earningsQuarterlyGrowth", "priceToBook", "trailingPE", "forwardPE", "profitMargins", "returnOnEquity", "debtToEquity", "freeCashflow", "operatingCashflow", "totalDebt", "revenueGrowth", "grossMargins", "operatingMargins", "dividendYield", "payoutRatio", "priceToSalesTrailing12Months", "enterpriseToEbitda", "fiftyTwoWeekLow", "fiftyTwoWeekHigh"]
Justification:
1. **Enterprise Value (EV)**: Provides a comprehensive measure of the company's value, including both equity and debt, which is crucial for understanding the total capital structure in an industry with high capex.
2. **Earnings Quarterly Growth**: Indicates the company’s ability to grow its earnings over time, which is essential for assessing future profitability and competitive strength.
3. **Price to Book (P/B)**: Reflects the market's valuation of the company relative to its book value, helping to identify whether the stock is overvalued or undervalued.
4. **Trailing P/E**: Measures the current price relative to past earnings, providing insight into how the market values the company based on historical performance.
5. **Forward P/E**: Looks at the expected future earnings, which is important for industries with significant growth potential and investment in infrastructure.
6. **Profit Margins**: Shows the efficiency of the company in converting revenue into profit, which is critical for long-term sustainability.
7. **Return on Equity (ROE)**: Measures how effectively the company uses shareholder equity to generate profits, indicating management’s effectiveness.
8. **Debt to Equity Ratio**: Helps assess the financial leverage and risk profile of the company, which is particularly important in a capital-intensive industry.
9. **Free Cash Flow (FCF)**: Indicates the cash available for reinvestment or distribution to investors, crucial for understanding the company's financial flexibility.
10. **Operating Cash Flow (OCF)**: Provides insight into the company’s ability to generate cash from its core operations, which is essential for sustaining growth and paying dividends.
11. **Total Debt**: Gives a direct measure of the company’s debt burden, which can affect its financial stability and future investment capacity.
12. **Revenue Growth**: Shows the rate at which the company is expanding its top line, indicating market share gains and operational efficiency.
13. **Gross Margins**: Reflects the profitability of the company's core business activities before accounting for operating expenses.
14. **Operating Margins**: Measures the proportion of revenue that remains after covering operating costs, providing insight into operational efficiency.
15. **Dividend Yield**: Important for income-focused investors, it shows the return on investment in terms of dividends.
16. **Payout Ratio**: Indicates how much of the company’s earnings are paid out as dividends, which is crucial for assessing sustainability and growth potential.
17. **Price to Sales (P/S)**: Provides a valuation relative to revenue, which can be useful when earnings are volatile or negative.
18. **Enterprise to EBITDA (EV/EBITDA)**: A key multiple used to value companies based on their operating performance, adjusted for capital structure and non-operating items.
19. **52-Week Low/High**: Provides a historical context for the stock price, helping investors identify potential entry or exit points.
20. **52-Week High**: Similarly provides a reference point for recent price movements and market sentiment.
These metrics collectively provide a comprehensive view of the company's financial health, growth prospects, and valuation, which are essential for making informed investment decisions in the Cable &amp; Satellite industry.</v>
      </c>
      <c r="W17" t="str">
        <f>Sheet1!W20</f>
        <v>1. **Enterprise Value (EV)**: Provides a comprehensive measure of the company's value, including both equity and debt, which is crucial for understanding the total capital structure in an industry with high capex.
2. **Earnings Quarterly Growth**: Indicates the company’s ability to grow its earnings over time, which is essential for assessing future profitability and competitive strength.
3. **Price to Book (P/B)**: Reflects the market's valuation of the company relative to its book value, helping to identify whether the stock is overvalued or undervalued.
4. **Trailing P/E**: Measures the current price relative to past earnings, providing insight into how the market values the company based on historical performance.
5. **Forward P/E**: Looks at the expected future earnings, which is important for industries with significant growth potential and investment in infrastructure.
6. **Profit Margins**: Shows the efficiency of the company in converting revenue into profit, which is critical for long-term sustainability.
7. **Return on Equity (ROE)**: Measures how effectively the company uses shareholder equity to generate profits, indicating management’s effectiveness.
8. **Debt to Equity Ratio**: Helps assess the financial leverage and risk profile of the company, which is particularly important in a capital-intensive industry.
9. **Free Cash Flow (FCF)**: Indicates the cash available for reinvestment or distribution to investors, crucial for understanding the company's financial flexibility.
10. **Operating Cash Flow (OCF)**: Provides insight into the company’s ability to generate cash from its core operations, which is essential for sustaining growth and paying dividends.
11. **Total Debt**: Gives a direct measure of the company’s debt burden, which can affect its financial stability and future investment capacity.
12. **Revenue Growth**: Shows the rate at which the company is expanding its top line, indicating market share gains and operational efficiency.
13. **Gross Margins**: Reflects the profitability of the company's core business activities before accounting for operating expenses.
14. **Operating Margins**: Measures the proportion of revenue that remains after covering operating costs, providing insight into operational efficiency.
15. **Dividend Yield**: Important for income-focused investors, it shows the return on investment in terms of dividends.
16. **Payout Ratio**: Indicates how much of the company’s earnings are paid out as dividends, which is crucial for assessing sustainability and growth potential.
17. **Price to Sales (P/S)**: Provides a valuation relative to revenue, which can be useful when earnings are volatile or negative.
18. **Enterprise to EBITDA (EV/EBITDA)**: A key multiple used to value companies based on their operating performance, adjusted for capital structure and non-operating items.
19. **52-Week Low/High**: Provides a historical context for the stock price, helping investors identify potential entry or exit points.
20. **52-Week High**: Similarly provides a reference point for recent price movements and market sentiment.
These metrics collectively provide a comprehensive view of the company's financial health, growth prospects, and valuation, which are essential for making informed investment decisions in the Cable &amp; Satellite industry.</v>
      </c>
    </row>
    <row r="18" spans="1:23" x14ac:dyDescent="0.2">
      <c r="A18" t="str">
        <f>VLOOKUP(Sheet1!A28, Sheet2!$A$2:$B$142, 2, 0)</f>
        <v>Building Materials</v>
      </c>
      <c r="B18" t="str">
        <f>Sheet1!B28</f>
        <v>priceToBook</v>
      </c>
      <c r="C18" t="str">
        <f>Sheet1!C28</f>
        <v>trailingPE</v>
      </c>
      <c r="D18" t="str">
        <f>Sheet1!D28</f>
        <v>forwardPE</v>
      </c>
      <c r="E18" t="str">
        <f>Sheet1!E28</f>
        <v>enterpriseValue</v>
      </c>
      <c r="F18" t="str">
        <f>Sheet1!F28</f>
        <v>earningsGrowth</v>
      </c>
      <c r="G18" t="str">
        <f>Sheet1!G28</f>
        <v>revenueGrowth</v>
      </c>
      <c r="H18" t="str">
        <f>Sheet1!H28</f>
        <v>returnOnEquity</v>
      </c>
      <c r="I18" t="str">
        <f>Sheet1!I28</f>
        <v>returnOnAssets</v>
      </c>
      <c r="J18" t="str">
        <f>Sheet1!J28</f>
        <v>debtToEquity</v>
      </c>
      <c r="K18" t="str">
        <f>Sheet1!K28</f>
        <v>profitMargins</v>
      </c>
      <c r="L18" t="str">
        <f>Sheet1!L28</f>
        <v>freeCashflow</v>
      </c>
      <c r="M18" t="str">
        <f>Sheet1!M28</f>
        <v>operatingCashflow</v>
      </c>
      <c r="N18" t="str">
        <f>Sheet1!N28</f>
        <v>currentRatio</v>
      </c>
      <c r="O18" t="str">
        <f>Sheet1!O28</f>
        <v>quickRatio</v>
      </c>
      <c r="P18" t="str">
        <f>Sheet1!P28</f>
        <v>priceToSalesTrailing12Months</v>
      </c>
      <c r="Q18" t="str">
        <f>Sheet1!Q28</f>
        <v>dividendYield</v>
      </c>
      <c r="R18" t="str">
        <f>Sheet1!R28</f>
        <v>fiftyTwoWeekLow</v>
      </c>
      <c r="S18" t="str">
        <f>Sheet1!S28</f>
        <v>fiftyTwoWeekHigh</v>
      </c>
      <c r="T18" t="str">
        <f>Sheet1!T28</f>
        <v>bookValue</v>
      </c>
      <c r="U18" t="str">
        <f>Sheet1!U28</f>
        <v>trailingEps</v>
      </c>
      <c r="V18" t="str">
        <f>Sheet1!V28</f>
        <v>Fundamental analysis for companies in the Construction Materials industry involves evaluating financial statements, market trends, and company-specific factors to determine the intrinsic value of stocks. This industry is characterized by cyclical demand, significant capital expenditures, and exposure to economic cycles. Therefore, metrics that reflect financial stability, profitability, growth potential, and operational efficiency are particularly important. Additionally, given the cyclical nature of construction materials, metrics related to valuation multiples and earnings are crucial for assessing whether a company’s stock is undervalued or overvalued.
Metrics List:
["priceToBook", "trailingPE", "forwardPE", "enterpriseValue", "earningsGrowth", "revenueGrowth", "returnOnEquity", "returnOnAssets", "debtToEquity", "profitMargins", "freeCashflow", "operatingCashflow", "currentRatio", "quickRatio", "priceToSalesTrailing12Months", "dividendYield", "fiftyTwoWeekLow", "fiftyTwoWeekHigh", "bookValue", "trailingEps"]
Justification:
1. **Price-to-Book (priceToBook)**: This ratio is crucial in the Construction Materials industry because it helps assess the company's asset value, which is often a significant component of its intrinsic value. It provides insight into whether the stock is trading at a premium or discount to its book value.
2. **Trailing Price-to-Earnings (trailingPE)**: P/E ratios are fundamental for valuation as they help investors understand how much they are paying for each dollar of earnings. In cyclical industries, trailing PE can provide a more stable measure compared to forward PE.
3. **Forward Price-to-Earnings (forwardPE)**: Forward PE is useful for assessing future growth expectations and is particularly relevant in this industry where future demand can significantly impact valuations.
4. **Enterprise Value (enterpriseValue)**: This metric provides a comprehensive view of the company's value, including debt and cash, which is essential in an industry with high capital requirements.
5. **Earnings Growth (earningsGrowth)**: Long-term earnings growth is a key driver of stock prices, especially in cyclical industries where future performance can vary widely.
6. **Revenue Growth (revenueGrowth)**: Revenue growth indicates the company's ability to expand its market share and sales, which is crucial for long-term profitability.
7. **Return on Equity (returnOnEquity)**: ROE measures how effectively the company uses shareholder equity to generate profits, a key indicator of management efficiency.
8. **Return on Assets (returnOnAssets)**: ROA provides insight into how efficiently the company utilizes its assets to generate earnings, which is particularly important in capital-intensive industries.
9. **Debt-to-Equity (debtToEquity)**: This ratio helps assess the financial leverage and risk profile of the company, which is critical given the high capital requirements in construction materials.
10. **Profit Margins (profitMargins)**: Profit margins indicate the company's profitability and its ability to control costs, which is essential for maintaining earnings stability.
11. **Free Cash Flow (freeCashflow)**: Free cash flow measures the cash available to the company after capital expenditures, providing insight into its financial flexibility and growth potential.
12. **Operating Cash Flow (operatingCashflow)**: Operating cash flow is a key indicator of the company's ability to generate sustainable cash from its core business activities.
13. **Current Ratio (currentRatio)**: The current ratio measures the company's short-term liquidity, which is important for managing day-to-day operations and meeting short-term obligations.
14. **Quick Ratio (quickRatio)**: The quick ratio provides a more stringent measure of liquidity by excluding inventory, giving a clearer picture of the company's ability to meet immediate liabilities.
15. **Price-to-Sales (priceToSalesTrailing12Months)**: P/S ratios are useful for valuing companies with negative earnings or high growth potential, providing an alternative valuation metric.
16. **Dividend Yield (dividendYield)**: Dividend yield is important for income-focused investors and can provide a steady stream of cash flow, which is particularly attractive in cyclical industries.
17. **52-Week Low/High (fiftyTwoWeekLow, fiftyTwoWeekHigh)**: These metrics help identify the recent price range and potential buying or selling opportunities based on historical performance.
18. **Book Value (bookValue)**: Book value provides a baseline for assessing the company's intrinsic worth, which is particularly relevant in asset-heavy industries.
19. **Trailing Earnings per Share (trailingEps)**: Trailing EPS reflects past earnings and helps investors understand the company's profitability over the last four quarters.
These metrics are ranked based on their relevance to the Construction Materials industry, where financial stability, growth potential, and operational efficiency are critical factors in determining stock valuations.</v>
      </c>
      <c r="W18" t="str">
        <f>Sheet1!W28</f>
        <v>1. **Price-to-Book (priceToBook)**: This ratio is crucial in the Construction Materials industry because it helps assess the company's asset value, which is often a significant component of its intrinsic value. It provides insight into whether the stock is trading at a premium or discount to its book value.
2. **Trailing Price-to-Earnings (trailingPE)**: P/E ratios are fundamental for valuation as they help investors understand how much they are paying for each dollar of earnings. In cyclical industries, trailing PE can provide a more stable measure compared to forward PE.
3. **Forward Price-to-Earnings (forwardPE)**: Forward PE is useful for assessing future growth expectations and is particularly relevant in this industry where future demand can significantly impact valuations.
4. **Enterprise Value (enterpriseValue)**: This metric provides a comprehensive view of the company's value, including debt and cash, which is essential in an industry with high capital requirements.
5. **Earnings Growth (earningsGrowth)**: Long-term earnings growth is a key driver of stock prices, especially in cyclical industries where future performance can vary widely.
6. **Revenue Growth (revenueGrowth)**: Revenue growth indicates the company's ability to expand its market share and sales, which is crucial for long-term profitability.
7. **Return on Equity (returnOnEquity)**: ROE measures how effectively the company uses shareholder equity to generate profits, a key indicator of management efficiency.
8. **Return on Assets (returnOnAssets)**: ROA provides insight into how efficiently the company utilizes its assets to generate earnings, which is particularly important in capital-intensive industries.
9. **Debt-to-Equity (debtToEquity)**: This ratio helps assess the financial leverage and risk profile of the company, which is critical given the high capital requirements in construction materials.
10. **Profit Margins (profitMargins)**: Profit margins indicate the company's profitability and its ability to control costs, which is essential for maintaining earnings stability.
11. **Free Cash Flow (freeCashflow)**: Free cash flow measures the cash available to the company after capital expenditures, providing insight into its financial flexibility and growth potential.
12. **Operating Cash Flow (operatingCashflow)**: Operating cash flow is a key indicator of the company's ability to generate sustainable cash from its core business activities.
13. **Current Ratio (currentRatio)**: The current ratio measures the company's short-term liquidity, which is important for managing day-to-day operations and meeting short-term obligations.
14. **Quick Ratio (quickRatio)**: The quick ratio provides a more stringent measure of liquidity by excluding inventory, giving a clearer picture of the company's ability to meet immediate liabilities.
15. **Price-to-Sales (priceToSalesTrailing12Months)**: P/S ratios are useful for valuing companies with negative earnings or high growth potential, providing an alternative valuation metric.
16. **Dividend Yield (dividendYield)**: Dividend yield is important for income-focused investors and can provide a steady stream of cash flow, which is particularly attractive in cyclical industries.
17. **52-Week Low/High (fiftyTwoWeekLow, fiftyTwoWeekHigh)**: These metrics help identify the recent price range and potential buying or selling opportunities based on historical performance.
18. **Book Value (bookValue)**: Book value provides a baseline for assessing the company's intrinsic worth, which is particularly relevant in asset-heavy industries.
19. **Trailing Earnings per Share (trailingEps)**: Trailing EPS reflects past earnings and helps investors understand the company's profitability over the last four quarters.
These metrics are ranked based on their relevance to the Construction Materials industry, where financial stability, growth potential, and operational efficiency are critical factors in determining stock valuations.</v>
      </c>
    </row>
    <row r="19" spans="1:23" x14ac:dyDescent="0.2">
      <c r="A19" t="str">
        <f>VLOOKUP(Sheet1!A19, Sheet2!$A$2:$B$142, 2, 0)</f>
        <v>Building Products &amp; Equipment</v>
      </c>
      <c r="B19" t="str">
        <f>Sheet1!B19</f>
        <v>priceToBook</v>
      </c>
      <c r="C19" t="str">
        <f>Sheet1!C19</f>
        <v>returnOnEquity</v>
      </c>
      <c r="D19" t="str">
        <f>Sheet1!D19</f>
        <v>debtToEquity</v>
      </c>
      <c r="E19" t="str">
        <f>Sheet1!E19</f>
        <v>earningsGrowth</v>
      </c>
      <c r="F19" t="str">
        <f>Sheet1!F19</f>
        <v>revenueGrowth</v>
      </c>
      <c r="G19" t="str">
        <f>Sheet1!G19</f>
        <v>grossMargins</v>
      </c>
      <c r="H19" t="str">
        <f>Sheet1!H19</f>
        <v>operatingMargins</v>
      </c>
      <c r="I19" t="str">
        <f>Sheet1!I19</f>
        <v>profitMargins</v>
      </c>
      <c r="J19" t="str">
        <f>Sheet1!J19</f>
        <v>freeCashflow</v>
      </c>
      <c r="K19" t="str">
        <f>Sheet1!K19</f>
        <v>enterpriseValue</v>
      </c>
      <c r="L19" t="str">
        <f>Sheet1!L19</f>
        <v>trailingPE</v>
      </c>
      <c r="M19" t="str">
        <f>Sheet1!M19</f>
        <v>forwardPE</v>
      </c>
      <c r="N19" t="str">
        <f>Sheet1!N19</f>
        <v>priceToSalesTrailing12Months</v>
      </c>
      <c r="O19" t="str">
        <f>Sheet1!O19</f>
        <v>bookValue</v>
      </c>
      <c r="P19" t="str">
        <f>Sheet1!P19</f>
        <v>totalDebt</v>
      </c>
      <c r="Q19" t="str">
        <f>Sheet1!Q19</f>
        <v>currentRatio</v>
      </c>
      <c r="R19" t="str">
        <f>Sheet1!R19</f>
        <v>quickRatio</v>
      </c>
      <c r="S19" t="str">
        <f>Sheet1!S19</f>
        <v>enterpriseToEbitda</v>
      </c>
      <c r="T19" t="str">
        <f>Sheet1!T19</f>
        <v>heldPercentInstitutions</v>
      </c>
      <c r="U19" t="str">
        <f>Sheet1!U19</f>
        <v>heldPercentInsiders</v>
      </c>
      <c r="V19" t="str">
        <f>Sheet1!V19</f>
        <v>Fundamental analysis for companies in the Building Products industry involves evaluating financial statements, market trends, and company-specific factors to assess intrinsic value and potential future performance. This industry is characterized by cyclical demand influenced by macroeconomic conditions, regulatory changes, and technological advancements. Key aspects include revenue growth, profitability, balance sheet strength, and cash flow generation. Analysts also consider the company's competitive position, market share, and product innovation capabilities.
Metrics List:
["priceToBook", "returnOnEquity", "debtToEquity", "earningsGrowth", "revenueGrowth", "grossMargins", "operatingMargins", "profitMargins", "freeCashflow", "enterpriseValue", "trailingPE", "forwardPE", "priceToSalesTrailing12Months", "bookValue", "totalDebt", "currentRatio", "quickRatio", "enterpriseToEbitda", "heldPercentInstitutions", "heldPercentInsiders"]
Justification:
1. **Price to Book (P/B)**: This ratio is crucial in the Building Products industry as it helps assess whether a company's stock price reflects its asset value. Given that this sector often involves significant capital expenditures and tangible assets, P/B provides insight into how efficiently the company uses its assets.
2. **Return on Equity (ROE)**: ROE measures the profitability of a company relative to shareholder equity. In an industry where capital intensity is high, a higher ROE indicates better management efficiency and strong returns on investment.
3. **Debt to Equity (D/E)**: This metric is vital for assessing financial leverage and risk. Building products companies often rely on debt financing for expansion and operations, so a balanced D/E ratio ensures the company can manage its liabilities effectively.
4. **Earnings Growth**: Sustained earnings growth indicates a company's ability to generate increasing profits over time. In a cyclical industry, consistent earnings growth can signal strong market positioning and effective management.
5. **Revenue Growth**: Revenue growth is a key indicator of market expansion and demand for the company's products. Strong revenue growth can drive stock performance and investor confidence.
6. **Gross Margins**: High gross margins suggest that the company has pricing power and cost control, which are essential in an industry with fluctuating raw material costs.
7. **Operating Margins**: Operating margins provide insight into operational efficiency and profitability before accounting for financing decisions. A higher operating margin indicates better cost management and stronger earnings potential.
8. **Profit Margins**: Overall profit margins help assess the company's ability to convert revenue into net income, which is crucial for long-term sustainability and shareholder value.
9. **Free Cash Flow (FCF)**: FCF measures the cash available for expansion, debt repayment, and dividends. In a capital-intensive industry, strong FCF indicates financial health and flexibility.
10. **Enterprise Value (EV)**: EV provides a comprehensive view of a company's total value, including market capitalization, debt, and cash. It is useful for comparing companies with different capital structures.
11. **Trailing P/E**: This ratio helps assess whether the stock is overvalued or undervalued based on past earnings. In a cyclical industry, trailing P/E can provide a more stable valuation metric compared to forward P/E.
12. **Forward P/E**: Forward P/E uses projected future earnings, which is useful for assessing the market's expectations and potential growth. It helps investors gauge whether the stock price reflects anticipated performance.
13. **Price to Sales (P/S)**: P/S ratio is particularly useful in early-stage or cyclical companies where earnings may be volatile. It provides a relative valuation based on revenue, which can be more stable than earnings.
14. **Book Value**: Book value represents the net asset value of the company and is important for assessing the intrinsic value of tangible assets in the Building Products industry.
15. **Total Debt**: Total debt provides insight into the company's financial obligations and risk. In an industry with significant capital requirements, managing debt levels is crucial.
16. **Current Ratio**: This liquidity ratio measures the company's ability to meet short-term obligations with current assets. A higher current ratio indicates better short-term financial health.
17. **Quick Ratio**: Quick ratio is a more stringent measure of liquidity, excluding inventory from current assets. It helps assess the company's ability to cover short-term liabilities without relying on inventory sales.
18. **Enterprise to EBITDA (EV/EBITDA)**: This multiple adjusts for capital structure and depreciation, providing a clearer picture of operational performance. It is widely used in valuing companies with significant capital investments.
19. **Held Percent Institutions**: The percentage of shares held by institutional investors can indicate market confidence and stability. High institutional ownership often suggests that the company is well-regarded by professional investors.
20. **Held Percent Insiders**: Insider ownership provides insight into management's alignment with shareholder interests. Higher insider ownership can be a positive signal, indicating strong confidence in the company's future.
These metrics are ranked based on their relevance and influence in assessing the financial health, growth potential, and market valuation of companies in the Building Products industry. Each metric provides unique insights that, when considered together, offer a comprehensive view of a company's intrinsic value and investment potential.</v>
      </c>
      <c r="W19" t="str">
        <f>Sheet1!W19</f>
        <v>1. **Price to Book (P/B)**: This ratio is crucial in the Building Products industry as it helps assess whether a company's stock price reflects its asset value. Given that this sector often involves significant capital expenditures and tangible assets, P/B provides insight into how efficiently the company uses its assets.
2. **Return on Equity (ROE)**: ROE measures the profitability of a company relative to shareholder equity. In an industry where capital intensity is high, a higher ROE indicates better management efficiency and strong returns on investment.
3. **Debt to Equity (D/E)**: This metric is vital for assessing financial leverage and risk. Building products companies often rely on debt financing for expansion and operations, so a balanced D/E ratio ensures the company can manage its liabilities effectively.
4. **Earnings Growth**: Sustained earnings growth indicates a company's ability to generate increasing profits over time. In a cyclical industry, consistent earnings growth can signal strong market positioning and effective management.
5. **Revenue Growth**: Revenue growth is a key indicator of market expansion and demand for the company's products. Strong revenue growth can drive stock performance and investor confidence.
6. **Gross Margins**: High gross margins suggest that the company has pricing power and cost control, which are essential in an industry with fluctuating raw material costs.
7. **Operating Margins**: Operating margins provide insight into operational efficiency and profitability before accounting for financing decisions. A higher operating margin indicates better cost management and stronger earnings potential.
8. **Profit Margins**: Overall profit margins help assess the company's ability to convert revenue into net income, which is crucial for long-term sustainability and shareholder value.
9. **Free Cash Flow (FCF)**: FCF measures the cash available for expansion, debt repayment, and dividends. In a capital-intensive industry, strong FCF indicates financial health and flexibility.
10. **Enterprise Value (EV)**: EV provides a comprehensive view of a company's total value, including market capitalization, debt, and cash. It is useful for comparing companies with different capital structures.
11. **Trailing P/E**: This ratio helps assess whether the stock is overvalued or undervalued based on past earnings. In a cyclical industry, trailing P/E can provide a more stable valuation metric compared to forward P/E.
12. **Forward P/E**: Forward P/E uses projected future earnings, which is useful for assessing the market's expectations and potential growth. It helps investors gauge whether the stock price reflects anticipated performance.
13. **Price to Sales (P/S)**: P/S ratio is particularly useful in early-stage or cyclical companies where earnings may be volatile. It provides a relative valuation based on revenue, which can be more stable than earnings.
14. **Book Value**: Book value represents the net asset value of the company and is important for assessing the intrinsic value of tangible assets in the Building Products industry.
15. **Total Debt**: Total debt provides insight into the company's financial obligations and risk. In an industry with significant capital requirements, managing debt levels is crucial.
16. **Current Ratio**: This liquidity ratio measures the company's ability to meet short-term obligations with current assets. A higher current ratio indicates better short-term financial health.
17. **Quick Ratio**: Quick ratio is a more stringent measure of liquidity, excluding inventory from current assets. It helps assess the company's ability to cover short-term liabilities without relying on inventory sales.
18. **Enterprise to EBITDA (EV/EBITDA)**: This multiple adjusts for capital structure and depreciation, providing a clearer picture of operational performance. It is widely used in valuing companies with significant capital investments.
19. **Held Percent Institutions**: The percentage of shares held by institutional investors can indicate market confidence and stability. High institutional ownership often suggests that the company is well-regarded by professional investors.
20. **Held Percent Insiders**: Insider ownership provides insight into management's alignment with shareholder interests. Higher insider ownership can be a positive signal, indicating strong confidence in the company's future.
These metrics are ranked based on their relevance and influence in assessing the financial health, growth potential, and market valuation of companies in the Building Products industry. Each metric provides unique insights that, when considered together, offer a comprehensive view of a company's intrinsic value and investment potential.</v>
      </c>
    </row>
    <row r="20" spans="1:23" x14ac:dyDescent="0.2">
      <c r="A20" t="str">
        <f>VLOOKUP(Sheet1!A92, Sheet2!$A$2:$B$142, 2, 0)</f>
        <v>Capital Markets</v>
      </c>
      <c r="B20" t="str">
        <f>Sheet1!B92</f>
        <v>trailingPE</v>
      </c>
      <c r="C20" t="str">
        <f>Sheet1!C92</f>
        <v>forwardPE</v>
      </c>
      <c r="D20" t="str">
        <f>Sheet1!D92</f>
        <v>returnOnEquity</v>
      </c>
      <c r="E20" t="str">
        <f>Sheet1!E92</f>
        <v>debtToEquity</v>
      </c>
      <c r="F20" t="str">
        <f>Sheet1!F92</f>
        <v>priceToBook</v>
      </c>
      <c r="G20" t="str">
        <f>Sheet1!G92</f>
        <v>earningsQuarterlyGrowth</v>
      </c>
      <c r="H20" t="str">
        <f>Sheet1!H92</f>
        <v>revenueGrowth</v>
      </c>
      <c r="I20" t="str">
        <f>Sheet1!I92</f>
        <v>profitMargins</v>
      </c>
      <c r="J20" t="str">
        <f>Sheet1!J92</f>
        <v>operatingMargins</v>
      </c>
      <c r="K20" t="str">
        <f>Sheet1!K92</f>
        <v>freeCashflow</v>
      </c>
      <c r="L20" t="str">
        <f>Sheet1!L92</f>
        <v>enterpriseValue</v>
      </c>
      <c r="M20" t="str">
        <f>Sheet1!M92</f>
        <v>enterpriseToEbitda</v>
      </c>
      <c r="N20" t="str">
        <f>Sheet1!N92</f>
        <v>currentRatio</v>
      </c>
      <c r="O20" t="str">
        <f>Sheet1!O92</f>
        <v>quickRatio</v>
      </c>
      <c r="P20" t="str">
        <f>Sheet1!P92</f>
        <v>totalRevenue</v>
      </c>
      <c r="Q20" t="str">
        <f>Sheet1!Q92</f>
        <v>trailingEps</v>
      </c>
      <c r="R20" t="str">
        <f>Sheet1!R92</f>
        <v>forwardEps</v>
      </c>
      <c r="S20" t="str">
        <f>Sheet1!S92</f>
        <v>grossMargins</v>
      </c>
      <c r="T20" t="str">
        <f>Sheet1!T92</f>
        <v>ebitdaMargins</v>
      </c>
      <c r="U20" t="str">
        <f>Sheet1!U92</f>
        <v>beta</v>
      </c>
      <c r="V20" t="str">
        <f>Sheet1!V92</f>
        <v>In conducting fundamental analysis for companies in the Investment Banking &amp; Brokerage industry, the focus is on metrics that capture both the financial health and growth potential of these firms. These companies are typically characterized by high leverage, significant revenue volatility, and reliance on market conditions. Therefore, valuation metrics should not only reflect current performance but also provide insights into future earnings potential, risk profile, and market positioning. Metrics such as price-to-earnings ratios, return on equity, and debt levels are crucial because they help assess the profitability, financial stability, and leverage of these firms. Additionally, given the cyclical nature of the industry, metrics that capture growth and operational efficiency are also important.
Metrics List:
["trailingPE", "forwardPE", "returnOnEquity", "debtToEquity", "priceToBook", "earningsQuarterlyGrowth", "revenueGrowth", "profitMargins", "operatingMargins", "freeCashflow", "enterpriseValue", "enterpriseToEbitda", "currentRatio", "quickRatio", "totalRevenue", "trailingEps", "forwardEps", "grossMargins", "ebitdaMargins", "beta"]
Justification:
1. **trailingPE**: This metric is crucial as it reflects the market's current valuation of the company relative to its past earnings. It helps investors understand whether the stock is overvalued or undervalued based on historical performance.
2. **forwardPE**: Forward PE provides insight into the market's expectations for future earnings, which is particularly important in a volatile industry like investment banking where future performance can differ significantly from the past.
3. **returnOnEquity (ROE)**: ROE measures how effectively the company uses shareholder equity to generate profits. High ROE indicates strong profitability and efficient use of capital, which is essential for investment banks that often operate with high leverage.
4. **debtToEquity**: This ratio helps assess the financial risk associated with a company's capital structure. Given the high leverage in this industry, managing debt levels is critical to maintaining financial stability.
5. **priceToBook (P/B)**: P/B is particularly useful for evaluating companies with significant tangible assets. In investment banking, where intangible assets like client relationships are also important, P/B helps gauge whether the stock price reflects the company's book value.
6. **earningsQuarterlyGrowth**: This metric provides insight into the company's recent performance and growth trajectory. Consistent earnings growth is a positive sign of strong business fundamentals.
7. **revenueGrowth**: Revenue growth indicates the company's ability to expand its client base and increase market share, which is crucial in a competitive industry.
8. **profitMargins**: High profit margins suggest that the company is efficiently managing costs and generating strong returns on sales. This is important for investment banks where cost control can significantly impact profitability.
9. **operatingMargins**: Operating margins provide a more granular view of profitability by excluding non-operational items. Strong operating margins indicate effective operational management.
10. **freeCashflow (FCF)**: FCF measures the cash generated after accounting for capital expenditures, which is essential for understanding the company's ability to fund growth, pay dividends, and reduce debt.
11. **enterpriseValue (EV)**: EV provides a comprehensive view of the company's value by including both equity and debt. It helps in comparing companies with different capital structures.
12. **enterpriseToEbitda**: This ratio is useful for valuing companies based on their operating performance, as it excludes non-operational factors like tax rates and interest expenses.
13. **currentRatio**: The current ratio assesses the company's ability to meet short-term obligations, which is crucial in a highly leveraged industry.
14. **quickRatio**: The quick ratio provides a more stringent measure of liquidity by excluding inventory from current assets, ensuring that the company can quickly cover its short-term liabilities.
15. **totalRevenue**: Total revenue gives an overall picture of the company's size and market presence, which is important for understanding its competitive position.
16. **trailingEps**: Trailing EPS reflects the company's earnings per share over the past year, providing a baseline for current profitability.
17. **forwardEps**: Forward EPS provides an estimate of future earnings per share, helping investors gauge expected performance and growth.
18. **grossMargins**: Gross margins indicate the initial profitability from sales before accounting for operating expenses, which is useful for understanding cost structure.
19. **ebitdaMargins**: EBITDA margins provide a measure of operational efficiency by excluding non-operational factors like interest and taxes.
20. **beta**: Beta measures the stock's volatility relative to the market. In a cyclical industry, beta helps investors understand the level of risk associated with the company's stock.
These metrics collectively provide a comprehensive view of the financial health, growth potential, and market positioning of investment banking and brokerage firms, enabling more accurate valuation and investment decisions.</v>
      </c>
      <c r="W20" t="str">
        <f>Sheet1!W92</f>
        <v>1. **trailingPE**: This metric is crucial as it reflects the market's current valuation of the company relative to its past earnings. It helps investors understand whether the stock is overvalued or undervalued based on historical performance.
2. **forwardPE**: Forward PE provides insight into the market's expectations for future earnings, which is particularly important in a volatile industry like investment banking where future performance can differ significantly from the past.
3. **returnOnEquity (ROE)**: ROE measures how effectively the company uses shareholder equity to generate profits. High ROE indicates strong profitability and efficient use of capital, which is essential for investment banks that often operate with high leverage.
4. **debtToEquity**: This ratio helps assess the financial risk associated with a company's capital structure. Given the high leverage in this industry, managing debt levels is critical to maintaining financial stability.
5. **priceToBook (P/B)**: P/B is particularly useful for evaluating companies with significant tangible assets. In investment banking, where intangible assets like client relationships are also important, P/B helps gauge whether the stock price reflects the company's book value.
6. **earningsQuarterlyGrowth**: This metric provides insight into the company's recent performance and growth trajectory. Consistent earnings growth is a positive sign of strong business fundamentals.
7. **revenueGrowth**: Revenue growth indicates the company's ability to expand its client base and increase market share, which is crucial in a competitive industry.
8. **profitMargins**: High profit margins suggest that the company is efficiently managing costs and generating strong returns on sales. This is important for investment banks where cost control can significantly impact profitability.
9. **operatingMargins**: Operating margins provide a more granular view of profitability by excluding non-operational items. Strong operating margins indicate effective operational management.
10. **freeCashflow (FCF)**: FCF measures the cash generated after accounting for capital expenditures, which is essential for understanding the company's ability to fund growth, pay dividends, and reduce debt.
11. **enterpriseValue (EV)**: EV provides a comprehensive view of the company's value by including both equity and debt. It helps in comparing companies with different capital structures.
12. **enterpriseToEbitda**: This ratio is useful for valuing companies based on their operating performance, as it excludes non-operational factors like tax rates and interest expenses.
13. **currentRatio**: The current ratio assesses the company's ability to meet short-term obligations, which is crucial in a highly leveraged industry.
14. **quickRatio**: The quick ratio provides a more stringent measure of liquidity by excluding inventory from current assets, ensuring that the company can quickly cover its short-term liabilities.
15. **totalRevenue**: Total revenue gives an overall picture of the company's size and market presence, which is important for understanding its competitive position.
16. **trailingEps**: Trailing EPS reflects the company's earnings per share over the past year, providing a baseline for current profitability.
17. **forwardEps**: Forward EPS provides an estimate of future earnings per share, helping investors gauge expected performance and growth.
18. **grossMargins**: Gross margins indicate the initial profitability from sales before accounting for operating expenses, which is useful for understanding cost structure.
19. **ebitdaMargins**: EBITDA margins provide a measure of operational efficiency by excluding non-operational factors like interest and taxes.
20. **beta**: Beta measures the stock's volatility relative to the market. In a cyclical industry, beta helps investors understand the level of risk associated with the company's stock.
These metrics collectively provide a comprehensive view of the financial health, growth potential, and market positioning of investment banking and brokerage firms, enabling more accurate valuation and investment decisions.</v>
      </c>
    </row>
    <row r="21" spans="1:23" x14ac:dyDescent="0.2">
      <c r="A21" t="str">
        <f>VLOOKUP(Sheet1!A39, Sheet2!$A$2:$B$142, 2, 0)</f>
        <v>Chemicals</v>
      </c>
      <c r="B21" t="str">
        <f>Sheet1!B39</f>
        <v>priceToBook</v>
      </c>
      <c r="C21" t="str">
        <f>Sheet1!C39</f>
        <v>trailingPE</v>
      </c>
      <c r="D21" t="str">
        <f>Sheet1!D39</f>
        <v>forwardPE</v>
      </c>
      <c r="E21" t="str">
        <f>Sheet1!E39</f>
        <v>enterpriseValue</v>
      </c>
      <c r="F21" t="str">
        <f>Sheet1!F39</f>
        <v>profitMargins</v>
      </c>
      <c r="G21" t="str">
        <f>Sheet1!G39</f>
        <v>returnOnEquity</v>
      </c>
      <c r="H21" t="str">
        <f>Sheet1!H39</f>
        <v>returnOnAssets</v>
      </c>
      <c r="I21" t="str">
        <f>Sheet1!I39</f>
        <v>earningsQuarterlyGrowth</v>
      </c>
      <c r="J21" t="str">
        <f>Sheet1!J39</f>
        <v>revenueGrowth</v>
      </c>
      <c r="K21" t="str">
        <f>Sheet1!K39</f>
        <v>freeCashflow</v>
      </c>
      <c r="L21" t="str">
        <f>Sheet1!L39</f>
        <v>operatingCashflow</v>
      </c>
      <c r="M21" t="str">
        <f>Sheet1!M39</f>
        <v>debtToEquity</v>
      </c>
      <c r="N21" t="str">
        <f>Sheet1!N39</f>
        <v>currentRatio</v>
      </c>
      <c r="O21" t="str">
        <f>Sheet1!O39</f>
        <v>quickRatio</v>
      </c>
      <c r="P21" t="str">
        <f>Sheet1!P39</f>
        <v>priceToSalesTrailing12Months</v>
      </c>
      <c r="Q21" t="str">
        <f>Sheet1!Q39</f>
        <v>enterpriseToEbitda</v>
      </c>
      <c r="R21" t="str">
        <f>Sheet1!R39</f>
        <v>trailingEps</v>
      </c>
      <c r="S21" t="str">
        <f>Sheet1!S39</f>
        <v>forwardEps</v>
      </c>
      <c r="T21" t="str">
        <f>Sheet1!T39</f>
        <v>totalDebt</v>
      </c>
      <c r="U21" t="str">
        <f>Sheet1!U39</f>
        <v>dividendYield</v>
      </c>
      <c r="V21" t="str">
        <f>Sheet1!V39</f>
        <v>In conducting fundamental analysis for companies in the Diversified Chemicals industry, it is crucial to focus on metrics that not only reflect the financial health and performance of individual firms but also capture the unique characteristics of this sector. The chemical industry is capital-intensive, cyclical, and heavily influenced by global economic trends, raw material costs, and regulatory environments. Therefore, metrics that provide insights into a company's profitability, operational efficiency, debt management, and growth potential are particularly important. Additionally, valuation multiples and ratios help in comparing companies within the same sector and with broader market benchmarks.
Metrics List:
["priceToBook", "trailingPE", "forwardPE", "enterpriseValue", "profitMargins", "returnOnEquity", "returnOnAssets", "earningsQuarterlyGrowth", "revenueGrowth", "freeCashflow", "operatingCashflow", "debtToEquity", "currentRatio", "quickRatio", "priceToSalesTrailing12Months", "enterpriseToEbitda", "trailingEps", "forwardEps", "totalDebt", "dividendYield"]
Justification:
1. **Price to Book (priceToBook)**: This ratio is crucial in the chemicals industry as it helps investors understand how much they are paying for the company's assets. Given the capital-intensive nature of this sector, a lower P/B ratio can indicate undervaluation.
2. **Trailing PE (trailingPE)**: Reflects the market's valuation of the company based on past earnings. It is a standard metric for assessing whether a stock is overvalued or undervalued.
3. **Forward PE (forwardPE)**: Provides insight into the market's expectations for future earnings. This is particularly useful in a cyclical industry like chemicals, where forward-looking metrics can be more informative.
4. **Enterprise Value (enterpriseValue)**: A comprehensive measure of a company's total value, including debt and cash. It helps investors understand the cost of acquiring the entire business, which is important in capital-intensive industries.
5. **Profit Margins (profitMargins)**: Indicates how efficiently a company converts sales into profits. High margins can be a sign of strong pricing power and operational efficiency.
6. **Return on Equity (returnOnEquity)**: Measures the profitability relative to shareholder equity. A higher ROE suggests better use of capital by management.
7. **Return on Assets (returnOnAssets)**: Evaluates how effectively a company uses its assets to generate earnings. This is particularly relevant in an asset-heavy industry like chemicals.
8. **Earnings Quarterly Growth (earningsQuarterlyGrowth)**: Shows the pace at which a company's earnings are growing, providing insights into the firm's growth trajectory.
9. **Revenue Growth (revenueGrowth)**: Reflects the company's ability to increase sales over time, which is crucial for long-term sustainability and value creation.
10. **Free Cash Flow (freeCashflow)**: Represents the cash a company generates after accounting for capital expenditures. It is essential for understanding a company's financial flexibility and its ability to fund growth initiatives.
11. **Operating Cash Flow (operatingCashflow)**: Provides insight into the cash generated from core business operations, which is critical for sustaining operations and paying dividends.
12. **Debt to Equity (debtToEquity)**: Measures the company's financial leverage. A lower ratio indicates a more conservative capital structure, which can be attractive in cyclical industries.
13. **Current Ratio (currentRatio)**: Indicates the company's ability to meet short-term obligations with its current assets. It is a key liquidity metric.
14. **Quick Ratio (quickRatio)**: Similar to the current ratio but excludes inventory, providing a more stringent measure of short-term liquidity.
15. **Price to Sales Trailing 12 Months (priceToSalesTrailing12Months)**: Useful for comparing companies in different stages of growth and profitability, as it does not rely on earnings.
16. **Enterprise to EBITDA (enterpriseToEbitda)**: A valuation multiple that compares a company's enterprise value to its Earnings Before Interest, Taxes, Depreciation, and Amortization (EBITDA), which is particularly relevant for capital-intensive industries.
17. **Trailing EPS (trailingEps)**: Reflects the earnings per share based on past performance, providing a baseline for valuation.
18. **Forward EPS (forwardEps)**: Projects future earnings per share, helping investors assess potential growth and profitability.
19. **Total Debt (totalDebt)**: Provides insight into the company's total debt burden, which is crucial for assessing financial risk.
20. **Dividend Yield (dividendYield)**: Indicates the annual dividend payment relative to the stock price. While not as critical as other metrics, it can be important for income-focused investors.
These metrics collectively provide a comprehensive view of a company's financial health, growth potential, and valuation in the Diversified Chemicals industry.</v>
      </c>
      <c r="W21" t="str">
        <f>Sheet1!W39</f>
        <v>1. **Price to Book (priceToBook)**: This ratio is crucial in the chemicals industry as it helps investors understand how much they are paying for the company's assets. Given the capital-intensive nature of this sector, a lower P/B ratio can indicate undervaluation.
2. **Trailing PE (trailingPE)**: Reflects the market's valuation of the company based on past earnings. It is a standard metric for assessing whether a stock is overvalued or undervalued.
3. **Forward PE (forwardPE)**: Provides insight into the market's expectations for future earnings. This is particularly useful in a cyclical industry like chemicals, where forward-looking metrics can be more informative.
4. **Enterprise Value (enterpriseValue)**: A comprehensive measure of a company's total value, including debt and cash. It helps investors understand the cost of acquiring the entire business, which is important in capital-intensive industries.
5. **Profit Margins (profitMargins)**: Indicates how efficiently a company converts sales into profits. High margins can be a sign of strong pricing power and operational efficiency.
6. **Return on Equity (returnOnEquity)**: Measures the profitability relative to shareholder equity. A higher ROE suggests better use of capital by management.
7. **Return on Assets (returnOnAssets)**: Evaluates how effectively a company uses its assets to generate earnings. This is particularly relevant in an asset-heavy industry like chemicals.
8. **Earnings Quarterly Growth (earningsQuarterlyGrowth)**: Shows the pace at which a company's earnings are growing, providing insights into the firm's growth trajectory.
9. **Revenue Growth (revenueGrowth)**: Reflects the company's ability to increase sales over time, which is crucial for long-term sustainability and value creation.
10. **Free Cash Flow (freeCashflow)**: Represents the cash a company generates after accounting for capital expenditures. It is essential for understanding a company's financial flexibility and its ability to fund growth initiatives.
11. **Operating Cash Flow (operatingCashflow)**: Provides insight into the cash generated from core business operations, which is critical for sustaining operations and paying dividends.
12. **Debt to Equity (debtToEquity)**: Measures the company's financial leverage. A lower ratio indicates a more conservative capital structure, which can be attractive in cyclical industries.
13. **Current Ratio (currentRatio)**: Indicates the company's ability to meet short-term obligations with its current assets. It is a key liquidity metric.
14. **Quick Ratio (quickRatio)**: Similar to the current ratio but excludes inventory, providing a more stringent measure of short-term liquidity.
15. **Price to Sales Trailing 12 Months (priceToSalesTrailing12Months)**: Useful for comparing companies in different stages of growth and profitability, as it does not rely on earnings.
16. **Enterprise to EBITDA (enterpriseToEbitda)**: A valuation multiple that compares a company's enterprise value to its Earnings Before Interest, Taxes, Depreciation, and Amortization (EBITDA), which is particularly relevant for capital-intensive industries.
17. **Trailing EPS (trailingEps)**: Reflects the earnings per share based on past performance, providing a baseline for valuation.
18. **Forward EPS (forwardEps)**: Projects future earnings per share, helping investors assess potential growth and profitability.
19. **Total Debt (totalDebt)**: Provides insight into the company's total debt burden, which is crucial for assessing financial risk.
20. **Dividend Yield (dividendYield)**: Indicates the annual dividend payment relative to the stock price. While not as critical as other metrics, it can be important for income-focused investors.
These metrics collectively provide a comprehensive view of a company's financial health, growth potential, and valuation in the Diversified Chemicals industry.</v>
      </c>
    </row>
    <row r="22" spans="1:23" x14ac:dyDescent="0.2">
      <c r="A22" t="str">
        <f>VLOOKUP(Sheet1!A24, Sheet2!$A$2:$B$142, 2, 0)</f>
        <v>Communication Equipment</v>
      </c>
      <c r="B22" t="str">
        <f>Sheet1!B24</f>
        <v>trailingPE</v>
      </c>
      <c r="C22" t="str">
        <f>Sheet1!C24</f>
        <v>forwardPE</v>
      </c>
      <c r="D22" t="str">
        <f>Sheet1!D24</f>
        <v>priceToSalesTrailing12Months</v>
      </c>
      <c r="E22" t="str">
        <f>Sheet1!E24</f>
        <v>enterpriseValue</v>
      </c>
      <c r="F22" t="str">
        <f>Sheet1!F24</f>
        <v>earningsQuarterlyGrowth</v>
      </c>
      <c r="G22" t="str">
        <f>Sheet1!G24</f>
        <v>revenueGrowth</v>
      </c>
      <c r="H22" t="str">
        <f>Sheet1!H24</f>
        <v>debtToEquity</v>
      </c>
      <c r="I22" t="str">
        <f>Sheet1!I24</f>
        <v>returnOnEquity</v>
      </c>
      <c r="J22" t="str">
        <f>Sheet1!J24</f>
        <v>freeCashflow</v>
      </c>
      <c r="K22" t="str">
        <f>Sheet1!K24</f>
        <v>operatingMargins</v>
      </c>
      <c r="L22" t="str">
        <f>Sheet1!L24</f>
        <v>grossMargins</v>
      </c>
      <c r="M22" t="str">
        <f>Sheet1!M24</f>
        <v>currentRatio</v>
      </c>
      <c r="N22" t="str">
        <f>Sheet1!N24</f>
        <v>totalRevenue</v>
      </c>
      <c r="O22" t="str">
        <f>Sheet1!O24</f>
        <v>netIncomeToCommon</v>
      </c>
      <c r="P22" t="str">
        <f>Sheet1!P24</f>
        <v>trailingEps</v>
      </c>
      <c r="Q22" t="str">
        <f>Sheet1!Q24</f>
        <v>forwardEps</v>
      </c>
      <c r="R22" t="str">
        <f>Sheet1!R24</f>
        <v>enterpriseToRevenue</v>
      </c>
      <c r="S22" t="str">
        <f>Sheet1!S24</f>
        <v>enterpriseToEbitda</v>
      </c>
      <c r="T22" t="str">
        <f>Sheet1!T24</f>
        <v>targetMeanPrice</v>
      </c>
      <c r="U22" t="str">
        <f>Sheet1!U24</f>
        <v>recommendationMean</v>
      </c>
      <c r="V22" t="str">
        <f>Sheet1!V24</f>
        <v>Fundamental analysis for companies in the Communications Equipment industry involves evaluating both quantitative and qualitative factors to determine their intrinsic value and assess whether they are overvalued or undervalued relative to their market price. This industry is characterized by rapid technological changes, significant capital expenditures, and often high research and development (R&amp;D) costs. Therefore, valuation metrics must not only reflect current financial health but also the company's ability to innovate and adapt to new technologies.
The process typically involves:
1. **Financial Statement Analysis**: Reviewing income statements, balance sheets, and cash flow statements to understand revenue growth, profitability, debt levels, and cash flow generation.
2. **Growth Metrics**: Assessing metrics that indicate the company’s future growth potential, such as earnings growth, revenue growth, and R&amp;D spending.
3. **Valuation Ratios**: Comparing various valuation ratios to industry peers and historical data to determine if the stock is fairly valued.
4. **Market Sentiment and Analyst Recommendations**: Considering market sentiment and analyst opinions to gauge investor perceptions and future expectations.
Metrics List:
["trailingPE", "forwardPE", "priceToSalesTrailing12Months", "enterpriseValue", "earningsQuarterlyGrowth", "revenueGrowth", "debtToEquity", "returnOnEquity", "freeCashflow", "operatingMargins", "grossMargins", "currentRatio", "totalRevenue", "netIncomeToCommon", "trailingEps", "forwardEps", "enterpriseToRevenue", "enterpriseToEbitda", "targetMeanPrice", "recommendationMean"]
Justification:
1. **Trailing PE (P/E)**: This is a primary metric for valuing equities, reflecting the market's expectations of future earnings. A lower P/E ratio may indicate undervaluation.
2. **Forward PE**: Provides insight into future earnings expectations and helps in assessing whether the current price is justified by expected growth.
3. **Price to Sales (P/S)**: Useful for early-stage or high-growth companies that may not yet be profitable. It reflects how much investors are willing to pay per dollar of sales.
4. **Enterprise Value (EV)**: A more comprehensive measure of a company's value, including market cap and net debt. It helps in comparing companies with different capital structures.
5. **Earnings Quarterly Growth**: Indicates the company’s ability to grow earnings over time, which is crucial for long-term investment decisions.
6. **Revenue Growth**: Shows the company’s top-line growth, which is essential in a rapidly evolving industry where maintaining market share is critical.
7. **Debt to Equity (D/E)**: Helps assess the financial leverage and risk of the company. High debt levels can be concerning, especially if the company has significant capital expenditure needs.
8. **Return on Equity (ROE)**: Measures how effectively a company uses shareholder equity to generate profits, indicating management efficiency.
9. **Free Cash Flow (FCF)**: Represents the cash available for expansion, paying dividends, or reducing debt. It is crucial for companies in capital-intensive industries like Communications Equipment.
10. **Operating Margins**: Reflects the efficiency of the company’s operations and its ability to convert revenue into profit.
11. **Gross Margins**: Provides insight into the profitability of core business activities before considering operating expenses.
12. **Current Ratio**: Measures the company's short-term liquidity, which is important for maintaining operations during periods of rapid change or economic downturns.
13. **Total Revenue**: A straightforward measure of the company’s size and market presence.
14. **Net Income to Common**: Reflects the profitability available to common shareholders after all expenses, including preferred dividends.
15. **Trailing EPS (Earnings Per Share)**: Provides a historical perspective on earnings, which is useful for trend analysis.
16. **Forward EPS**: Indicates expected future earnings, helping investors gauge growth potential.
17. **Enterprise to Revenue (EV/Revenue)**: Another valuation ratio that helps in comparing companies with different profit margins and capital structures.
18. **Enterprise to EBITDA (EV/EBITDA)**: A popular metric for valuing leveraged companies, as it is less sensitive to variations in depreciation and amortization.
19. **Target Mean Price**: Reflects the average target price set by analysts, providing insight into market expectations.
20. **Recommendation Mean**: Indicates the overall sentiment of financial analysts regarding the stock, which can influence investor behavior.
These metrics are chosen for their ability to provide a comprehensive view of a company’s financial health, growth potential, and valuation relative to peers in the Communications Equipment industry. The ranking is based on their relevance and impact on investment decisions in this dynamic sector.</v>
      </c>
      <c r="W22" t="str">
        <f>Sheet1!W24</f>
        <v>1. **Trailing PE (P/E)**: This is a primary metric for valuing equities, reflecting the market's expectations of future earnings. A lower P/E ratio may indicate undervaluation.
2. **Forward PE**: Provides insight into future earnings expectations and helps in assessing whether the current price is justified by expected growth.
3. **Price to Sales (P/S)**: Useful for early-stage or high-growth companies that may not yet be profitable. It reflects how much investors are willing to pay per dollar of sales.
4. **Enterprise Value (EV)**: A more comprehensive measure of a company's value, including market cap and net debt. It helps in comparing companies with different capital structures.
5. **Earnings Quarterly Growth**: Indicates the company’s ability to grow earnings over time, which is crucial for long-term investment decisions.
6. **Revenue Growth**: Shows the company’s top-line growth, which is essential in a rapidly evolving industry where maintaining market share is critical.
7. **Debt to Equity (D/E)**: Helps assess the financial leverage and risk of the company. High debt levels can be concerning, especially if the company has significant capital expenditure needs.
8. **Return on Equity (ROE)**: Measures how effectively a company uses shareholder equity to generate profits, indicating management efficiency.
9. **Free Cash Flow (FCF)**: Represents the cash available for expansion, paying dividends, or reducing debt. It is crucial for companies in capital-intensive industries like Communications Equipment.
10. **Operating Margins**: Reflects the efficiency of the company’s operations and its ability to convert revenue into profit.
11. **Gross Margins**: Provides insight into the profitability of core business activities before considering operating expenses.
12. **Current Ratio**: Measures the company's short-term liquidity, which is important for maintaining operations during periods of rapid change or economic downturns.
13. **Total Revenue**: A straightforward measure of the company’s size and market presence.
14. **Net Income to Common**: Reflects the profitability available to common shareholders after all expenses, including preferred dividends.
15. **Trailing EPS (Earnings Per Share)**: Provides a historical perspective on earnings, which is useful for trend analysis.
16. **Forward EPS**: Indicates expected future earnings, helping investors gauge growth potential.
17. **Enterprise to Revenue (EV/Revenue)**: Another valuation ratio that helps in comparing companies with different profit margins and capital structures.
18. **Enterprise to EBITDA (EV/EBITDA)**: A popular metric for valuing leveraged companies, as it is less sensitive to variations in depreciation and amortization.
19. **Target Mean Price**: Reflects the average target price set by analysts, providing insight into market expectations.
20. **Recommendation Mean**: Indicates the overall sentiment of financial analysts regarding the stock, which can influence investor behavior.
These metrics are chosen for their ability to provide a comprehensive view of a company’s financial health, growth potential, and valuation relative to peers in the Communications Equipment industry. The ranking is based on their relevance and impact on investment decisions in this dynamic sector.</v>
      </c>
    </row>
    <row r="23" spans="1:23" x14ac:dyDescent="0.2">
      <c r="A23" t="str">
        <f>VLOOKUP(Sheet1!A138, Sheet2!$A$2:$B$142, 2, 0)</f>
        <v>Computer Hardware</v>
      </c>
      <c r="B23" t="str">
        <f>Sheet1!B138</f>
        <v>trailingPE</v>
      </c>
      <c r="C23" t="str">
        <f>Sheet1!C138</f>
        <v>forwardPE</v>
      </c>
      <c r="D23" t="str">
        <f>Sheet1!D138</f>
        <v>priceToSalesTrailing12Months</v>
      </c>
      <c r="E23" t="str">
        <f>Sheet1!E138</f>
        <v>priceToBook</v>
      </c>
      <c r="F23" t="str">
        <f>Sheet1!F138</f>
        <v>enterpriseToEbitda</v>
      </c>
      <c r="G23" t="str">
        <f>Sheet1!G138</f>
        <v>earningsGrowth</v>
      </c>
      <c r="H23" t="str">
        <f>Sheet1!H138</f>
        <v>revenueGrowth</v>
      </c>
      <c r="I23" t="str">
        <f>Sheet1!I138</f>
        <v>freeCashflow</v>
      </c>
      <c r="J23" t="str">
        <f>Sheet1!J138</f>
        <v>operatingCashflow</v>
      </c>
      <c r="K23" t="str">
        <f>Sheet1!K138</f>
        <v>netIncomeToCommon</v>
      </c>
      <c r="L23" t="str">
        <f>Sheet1!L138</f>
        <v>returnOnEquity</v>
      </c>
      <c r="M23" t="str">
        <f>Sheet1!M138</f>
        <v>returnOnAssets</v>
      </c>
      <c r="N23" t="str">
        <f>Sheet1!N138</f>
        <v>grossMargins</v>
      </c>
      <c r="O23" t="str">
        <f>Sheet1!O138</f>
        <v>operatingMargins</v>
      </c>
      <c r="P23" t="str">
        <f>Sheet1!P138</f>
        <v>debtToEquity</v>
      </c>
      <c r="Q23" t="str">
        <f>Sheet1!Q138</f>
        <v>currentRatio</v>
      </c>
      <c r="R23" t="str">
        <f>Sheet1!R138</f>
        <v>quickRatio</v>
      </c>
      <c r="S23" t="str">
        <f>Sheet1!S138</f>
        <v>beta</v>
      </c>
      <c r="T23" t="str">
        <f>Sheet1!T138</f>
        <v>enterpriseValue</v>
      </c>
      <c r="U23" t="str">
        <f>Sheet1!U138</f>
        <v>targetMeanPrice</v>
      </c>
      <c r="V23" t="str">
        <f>Sheet1!V138</f>
        <v>In conducting fundamental analysis for companies in the Technology Hardware Storage &amp; Peripherals industry, the focus is on metrics that provide insights into financial health, growth potential, market perception, and valuation relative to peers. This industry is characterized by rapid technological changes, significant capital expenditures, and often high research and development (R&amp;D) costs. Therefore, traditional valuation metrics are complemented with forward-looking indicators such as earnings growth, revenue growth, and cash flow metrics. The analysis also considers the company's competitive position, market share, and ability to sustain profitability in a dynamic environment.
Metrics List:
["trailingPE", "forwardPE", "priceToSalesTrailing12Months", "priceToBook", "enterpriseToEbitda", "earningsGrowth", "revenueGrowth", "freeCashflow", "operatingCashflow", "netIncomeToCommon", "returnOnEquity", "returnOnAssets", "grossMargins", "operatingMargins", "debtToEquity", "currentRatio", "quickRatio", "beta", "enterpriseValue", "targetMeanPrice"]
Justification:
1. **trailingPE**: This metric is crucial as it reflects the market's current valuation of the company based on its past earnings. In a fast-changing industry, a high trailing PE might indicate investor optimism about future growth.
2. **forwardPE**: Forward-looking P/E ratio is essential for assessing the market's expectations of future earnings. It helps in understanding if the stock is overvalued or undervalued relative to its expected performance.
3. **priceToSalesTrailing12Months**: This metric is particularly useful in early-stage companies or those with negative earnings, providing a valuation based on revenue rather than profits.
4. **priceToBook**: It helps investors understand how the market values the company's assets. For hardware companies, which often have significant tangible assets, this ratio can be very informative.
5. **enterpriseToEbitda**: This metric adjusts for capital structure and provides a clearer picture of operational performance. It is especially useful in industries with high debt levels.
6. **earningsGrowth**: Sustained earnings growth is critical for technology companies, as it indicates the company's ability to scale its operations and maintain profitability in a competitive market.
7. **revenueGrowth**: Revenue growth is a key indicator of market expansion and product acceptance. High revenue growth can justify higher valuations.
8. **freeCashflow**: Free cash flow (FCF) measures the cash available for reinvestment, dividends, or debt reduction. It is a strong indicator of financial health and flexibility.
9. **operatingCashflow**: Operating cash flow provides insight into the company's ability to generate cash from its core business activities, which is crucial for sustaining operations and funding growth.
10. **netIncomeToCommon**: This metric shows how much net income is available to common shareholders after all expenses and preferred dividends are paid. It helps in assessing the company's profitability.
11. **returnOnEquity (ROE)**: ROE measures how effectively the company uses shareholder equity to generate profits, which is a key indicator of management efficiency.
12. **returnOnAssets (ROA)**: ROA indicates how efficiently the company uses its assets to generate earnings, providing insight into operational efficiency.
13. **grossMargins**: Gross margins are important for understanding the profitability of core products and services, especially in an industry with varying cost structures.
14. **operatingMargins**: Operating margins provide a more comprehensive view of profitability by considering operating expenses, which can be significant in technology companies.
15. **debtToEquity**: This ratio helps assess the company's financial leverage and risk. High debt levels can be concerning, especially if earnings are volatile.
16. **currentRatio**: The current ratio measures the company's ability to meet short-term obligations with its current assets, providing insight into liquidity.
17. **quickRatio**: A more stringent measure of liquidity than the current ratio, it excludes inventory and focuses on more liquid assets.
18. **beta**: Beta measures the stock's volatility relative to the market. In a cyclical industry like technology hardware, understanding market sensitivity is important for risk assessment.
19. **enterpriseValue (EV)**: EV provides a comprehensive view of the company's total value, including debt and cash, which is crucial for comparing companies with different capital structures.
20. **targetMeanPrice**: Analysts' target prices provide insights into future expectations and can influence investor sentiment and stock performance.
These metrics are ranked based on their relevance to the industry's dynamics, financial health indicators, growth potential, and market perception, all of which are critical for valuing technology hardware storage and peripherals companies.</v>
      </c>
      <c r="W23" t="str">
        <f>Sheet1!W138</f>
        <v>1. **trailingPE**: This metric is crucial as it reflects the market's current valuation of the company based on its past earnings. In a fast-changing industry, a high trailing PE might indicate investor optimism about future growth.
2. **forwardPE**: Forward-looking P/E ratio is essential for assessing the market's expectations of future earnings. It helps in understanding if the stock is overvalued or undervalued relative to its expected performance.
3. **priceToSalesTrailing12Months**: This metric is particularly useful in early-stage companies or those with negative earnings, providing a valuation based on revenue rather than profits.
4. **priceToBook**: It helps investors understand how the market values the company's assets. For hardware companies, which often have significant tangible assets, this ratio can be very informative.
5. **enterpriseToEbitda**: This metric adjusts for capital structure and provides a clearer picture of operational performance. It is especially useful in industries with high debt levels.
6. **earningsGrowth**: Sustained earnings growth is critical for technology companies, as it indicates the company's ability to scale its operations and maintain profitability in a competitive market.
7. **revenueGrowth**: Revenue growth is a key indicator of market expansion and product acceptance. High revenue growth can justify higher valuations.
8. **freeCashflow**: Free cash flow (FCF) measures the cash available for reinvestment, dividends, or debt reduction. It is a strong indicator of financial health and flexibility.
9. **operatingCashflow**: Operating cash flow provides insight into the company's ability to generate cash from its core business activities, which is crucial for sustaining operations and funding growth.
10. **netIncomeToCommon**: This metric shows how much net income is available to common shareholders after all expenses and preferred dividends are paid. It helps in assessing the company's profitability.
11. **returnOnEquity (ROE)**: ROE measures how effectively the company uses shareholder equity to generate profits, which is a key indicator of management efficiency.
12. **returnOnAssets (ROA)**: ROA indicates how efficiently the company uses its assets to generate earnings, providing insight into operational efficiency.
13. **grossMargins**: Gross margins are important for understanding the profitability of core products and services, especially in an industry with varying cost structures.
14. **operatingMargins**: Operating margins provide a more comprehensive view of profitability by considering operating expenses, which can be significant in technology companies.
15. **debtToEquity**: This ratio helps assess the company's financial leverage and risk. High debt levels can be concerning, especially if earnings are volatile.
16. **currentRatio**: The current ratio measures the company's ability to meet short-term obligations with its current assets, providing insight into liquidity.
17. **quickRatio**: A more stringent measure of liquidity than the current ratio, it excludes inventory and focuses on more liquid assets.
18. **beta**: Beta measures the stock's volatility relative to the market. In a cyclical industry like technology hardware, understanding market sensitivity is important for risk assessment.
19. **enterpriseValue (EV)**: EV provides a comprehensive view of the company's total value, including debt and cash, which is crucial for comparing companies with different capital structures.
20. **targetMeanPrice**: Analysts' target prices provide insights into future expectations and can influence investor sentiment and stock performance.
These metrics are ranked based on their relevance to the industry's dynamics, financial health indicators, growth potential, and market perception, all of which are critical for valuing technology hardware storage and peripherals companies.</v>
      </c>
    </row>
    <row r="24" spans="1:23" x14ac:dyDescent="0.2">
      <c r="A24" t="str">
        <f>VLOOKUP(Sheet1!A81, Sheet2!$A$2:$B$142, 2, 0)</f>
        <v>Conglomerates</v>
      </c>
      <c r="B24" t="str">
        <f>Sheet1!B81</f>
        <v>earningsQuarterlyGrowth</v>
      </c>
      <c r="C24" t="str">
        <f>Sheet1!C81</f>
        <v>returnOnEquity</v>
      </c>
      <c r="D24" t="str">
        <f>Sheet1!D81</f>
        <v>debtToEquity</v>
      </c>
      <c r="E24" t="str">
        <f>Sheet1!E81</f>
        <v>priceToBook</v>
      </c>
      <c r="F24" t="str">
        <f>Sheet1!F81</f>
        <v>profitMargins</v>
      </c>
      <c r="G24" t="str">
        <f>Sheet1!G81</f>
        <v>enterpriseValue</v>
      </c>
      <c r="H24" t="str">
        <f>Sheet1!H81</f>
        <v>trailingPE</v>
      </c>
      <c r="I24" t="str">
        <f>Sheet1!I81</f>
        <v>forwardPE</v>
      </c>
      <c r="J24" t="str">
        <f>Sheet1!J81</f>
        <v>totalRevenue</v>
      </c>
      <c r="K24" t="str">
        <f>Sheet1!K81</f>
        <v>freeCashflow</v>
      </c>
      <c r="L24" t="str">
        <f>Sheet1!L81</f>
        <v>revenueGrowth</v>
      </c>
      <c r="M24" t="str">
        <f>Sheet1!M81</f>
        <v>grossMargins</v>
      </c>
      <c r="N24" t="str">
        <f>Sheet1!N81</f>
        <v>operatingMargins</v>
      </c>
      <c r="O24" t="str">
        <f>Sheet1!O81</f>
        <v>bookValue</v>
      </c>
      <c r="P24" t="str">
        <f>Sheet1!P81</f>
        <v>currentRatio</v>
      </c>
      <c r="Q24" t="str">
        <f>Sheet1!Q81</f>
        <v>quickRatio</v>
      </c>
      <c r="R24" t="str">
        <f>Sheet1!R81</f>
        <v>netIncomeToCommon</v>
      </c>
      <c r="S24" t="str">
        <f>Sheet1!S81</f>
        <v>heldPercentInstitutions</v>
      </c>
      <c r="T24" t="str">
        <f>Sheet1!T81</f>
        <v>heldPercentInsiders</v>
      </c>
      <c r="U24" t="str">
        <f>Sheet1!U81</f>
        <v>fiftyTwoWeekLow</v>
      </c>
      <c r="V24" t="str">
        <f>Sheet1!V81</f>
        <v>Fundamental analysis for industrial conglomerates involves a detailed examination of financial statements, industry trends, and macroeconomic factors to assess the intrinsic value of companies in this sector. Industrial conglomerates are diverse entities that operate across multiple sectors, which can complicate valuation due to varying business models and risk profiles. The key is to identify metrics that provide insight into the overall health, profitability, growth potential, and financial stability of these companies.
Metrics List:
["earningsQuarterlyGrowth", "returnOnEquity", "debtToEquity", "priceToBook", "profitMargins", "enterpriseValue", "trailingPE", "forwardPE", "totalRevenue", "freeCashflow", "revenueGrowth", "grossMargins", "operatingMargins", "bookValue", "currentRatio", "quickRatio", "netIncomeToCommon", "heldPercentInstitutions", "heldPercentInsiders", "fiftyTwoWeekLow"]
Justification:
1. **earningsQuarterlyGrowth**: This metric is crucial as it indicates the company's ability to generate consistent and growing earnings, which is a key driver of stock prices.
2. **returnOnEquity (ROE)**: ROE measures how effectively a company uses shareholder equity to generate profits, providing insight into management efficiency and profitability.
3. **debtToEquity**: This ratio helps assess the financial leverage and risk associated with a company's capital structure, which is particularly important for industrial conglomerates that often have complex debt structures.
4. **priceToBook (P/B)**: P/B is useful for evaluating how much investors are willing to pay for each dollar of book value, reflecting the market's perception of the company's assets and liabilities.
5. **profitMargins**: Margins provide a direct measure of profitability and operational efficiency, which are critical for industrial conglomerates with diverse business units.
6. **enterpriseValue (EV)**: EV gives a more comprehensive view of a company's total value, including debt and cash, which is essential for companies with significant off-balance-sheet items.
7. **trailingPE**: This metric reflects the current market valuation relative to past earnings, helping investors understand how expensive or cheap a stock is based on historical performance.
8. **forwardPE**: Forward PE considers future earnings estimates, providing insight into market expectations and growth potential.
9. **totalRevenue**: Revenue growth indicates the company's ability to expand its customer base and market share, which is vital for long-term value creation.
10. **freeCashflow (FCF)**: FCF measures the cash a company generates after accounting for capital expenditures, providing insight into financial flexibility and the ability to pay dividends or invest in growth.
11. **revenueGrowth**: This metric assesses the company's top-line performance over time, which is crucial for understanding market dynamics and competitive positioning.
12. **grossMargins**: Gross margins provide a direct measure of profitability at the production level, reflecting cost control and pricing power.
13. **operatingMargins**: Operating margins offer insight into the efficiency of core business operations, indicating how well the company manages its operating costs.
14. **bookValue**: Book value represents the net asset value of the company, providing a baseline for valuation and assessing intrinsic worth.
15. **currentRatio**: This liquidity ratio measures the ability to meet short-term obligations, which is important for maintaining operational stability.
16. **quickRatio**: A more stringent liquidity measure, the quick ratio excludes inventory from current assets, providing a clearer picture of short-term solvency.
17. **netIncomeToCommon**: This metric reflects the earnings available to common shareholders, indicating the company's profitability after all expenses and preferred dividends.
18. **heldPercentInstitutions**: Institutional ownership can influence stock prices and liquidity, as large investors often have significant impact on market movements.
19. **heldPercentInsiders**: Insider ownership provides insight into management confidence and alignment of interests with shareholders.
20. **fiftyTwoWeekLow**: This metric helps identify potential buying opportunities by showing the lowest price a stock has traded over the past year, which can be useful for value investors.
These metrics are chosen and ranked based on their relevance to the unique characteristics of industrial conglomerates, such as diverse business units, complex capital structures, and the need for consistent earnings growth and financial stability. Together, they provide a comprehensive view of a company's financial health, profitability, and growth potential, which are essential for accurate valuation in this industry.</v>
      </c>
      <c r="W24" t="str">
        <f>Sheet1!W81</f>
        <v>1. **earningsQuarterlyGrowth**: This metric is crucial as it indicates the company's ability to generate consistent and growing earnings, which is a key driver of stock prices.
2. **returnOnEquity (ROE)**: ROE measures how effectively a company uses shareholder equity to generate profits, providing insight into management efficiency and profitability.
3. **debtToEquity**: This ratio helps assess the financial leverage and risk associated with a company's capital structure, which is particularly important for industrial conglomerates that often have complex debt structures.
4. **priceToBook (P/B)**: P/B is useful for evaluating how much investors are willing to pay for each dollar of book value, reflecting the market's perception of the company's assets and liabilities.
5. **profitMargins**: Margins provide a direct measure of profitability and operational efficiency, which are critical for industrial conglomerates with diverse business units.
6. **enterpriseValue (EV)**: EV gives a more comprehensive view of a company's total value, including debt and cash, which is essential for companies with significant off-balance-sheet items.
7. **trailingPE**: This metric reflects the current market valuation relative to past earnings, helping investors understand how expensive or cheap a stock is based on historical performance.
8. **forwardPE**: Forward PE considers future earnings estimates, providing insight into market expectations and growth potential.
9. **totalRevenue**: Revenue growth indicates the company's ability to expand its customer base and market share, which is vital for long-term value creation.
10. **freeCashflow (FCF)**: FCF measures the cash a company generates after accounting for capital expenditures, providing insight into financial flexibility and the ability to pay dividends or invest in growth.
11. **revenueGrowth**: This metric assesses the company's top-line performance over time, which is crucial for understanding market dynamics and competitive positioning.
12. **grossMargins**: Gross margins provide a direct measure of profitability at the production level, reflecting cost control and pricing power.
13. **operatingMargins**: Operating margins offer insight into the efficiency of core business operations, indicating how well the company manages its operating costs.
14. **bookValue**: Book value represents the net asset value of the company, providing a baseline for valuation and assessing intrinsic worth.
15. **currentRatio**: This liquidity ratio measures the ability to meet short-term obligations, which is important for maintaining operational stability.
16. **quickRatio**: A more stringent liquidity measure, the quick ratio excludes inventory from current assets, providing a clearer picture of short-term solvency.
17. **netIncomeToCommon**: This metric reflects the earnings available to common shareholders, indicating the company's profitability after all expenses and preferred dividends.
18. **heldPercentInstitutions**: Institutional ownership can influence stock prices and liquidity, as large investors often have significant impact on market movements.
19. **heldPercentInsiders**: Insider ownership provides insight into management confidence and alignment of interests with shareholders.
20. **fiftyTwoWeekLow**: This metric helps identify potential buying opportunities by showing the lowest price a stock has traded over the past year, which can be useful for value investors.
These metrics are chosen and ranked based on their relevance to the unique characteristics of industrial conglomerates, such as diverse business units, complex capital structures, and the need for consistent earnings growth and financial stability. Together, they provide a comprehensive view of a company's financial health, profitability, and growth potential, which are essential for accurate valuation in this industry.</v>
      </c>
    </row>
    <row r="25" spans="1:23" x14ac:dyDescent="0.2">
      <c r="A25" t="str">
        <f>VLOOKUP(Sheet1!A125, Sheet2!$A$2:$B$142, 2, 0)</f>
        <v>Consulting Services</v>
      </c>
      <c r="B25" t="str">
        <f>Sheet1!B125</f>
        <v>trailingPE</v>
      </c>
      <c r="C25" t="str">
        <f>Sheet1!C125</f>
        <v>forwardPE</v>
      </c>
      <c r="D25" t="str">
        <f>Sheet1!D125</f>
        <v>priceToSalesTrailing12Months</v>
      </c>
      <c r="E25" t="str">
        <f>Sheet1!E125</f>
        <v>earningsQuarterlyGrowth</v>
      </c>
      <c r="F25" t="str">
        <f>Sheet1!F125</f>
        <v>revenueGrowth</v>
      </c>
      <c r="G25" t="str">
        <f>Sheet1!G125</f>
        <v>profitMargins</v>
      </c>
      <c r="H25" t="str">
        <f>Sheet1!H125</f>
        <v>returnOnEquity</v>
      </c>
      <c r="I25" t="str">
        <f>Sheet1!I125</f>
        <v>freeCashflow</v>
      </c>
      <c r="J25" t="str">
        <f>Sheet1!J125</f>
        <v>enterpriseValue</v>
      </c>
      <c r="K25" t="str">
        <f>Sheet1!K125</f>
        <v>netIncomeToCommon</v>
      </c>
      <c r="L25" t="str">
        <f>Sheet1!L125</f>
        <v>operatingMargins</v>
      </c>
      <c r="M25" t="str">
        <f>Sheet1!M125</f>
        <v>ebitdaMargins</v>
      </c>
      <c r="N25" t="str">
        <f>Sheet1!N125</f>
        <v>trailingEps</v>
      </c>
      <c r="O25" t="str">
        <f>Sheet1!O125</f>
        <v>forwardEps</v>
      </c>
      <c r="P25" t="str">
        <f>Sheet1!P125</f>
        <v>totalRevenue</v>
      </c>
      <c r="Q25" t="str">
        <f>Sheet1!Q125</f>
        <v>currentRatio</v>
      </c>
      <c r="R25" t="str">
        <f>Sheet1!R125</f>
        <v>debtToEquity</v>
      </c>
      <c r="S25" t="str">
        <f>Sheet1!S125</f>
        <v>heldPercentInstitutions</v>
      </c>
      <c r="T25" t="str">
        <f>Sheet1!T125</f>
        <v>recommendationMean</v>
      </c>
      <c r="U25" t="str">
        <f>Sheet1!U125</f>
        <v>targetMeanPrice</v>
      </c>
      <c r="V25" t="str">
        <f>Sheet1!V125</f>
        <v>In conducting fundamental analysis for companies in the 'Research &amp; Consulting Services' industry, it is crucial to focus on metrics that reflect both the financial health and growth potential of these firms. This industry typically involves high human capital, significant client relationships, and recurring revenue streams from contracts or subscriptions. Valuation metrics are selected based on their ability to capture operational efficiency, profitability, and market perception, as well as their relevance to a service-based business model that relies heavily on intellectual property and intangible assets.
Metrics List:
["trailingPE", "forwardPE", "priceToSalesTrailing12Months", "earningsQuarterlyGrowth", "revenueGrowth", "profitMargins", "returnOnEquity", "freeCashflow", "enterpriseValue", "netIncomeToCommon", "operatingMargins", "ebitdaMargins", "trailingEps", "forwardEps", "totalRevenue", "currentRatio", "debtToEquity", "heldPercentInstitutions", "recommendationMean", "targetMeanPrice"]
Justification:
1. **Trailing PE (trailingPE)**: This is a primary valuation metric that helps investors understand how the market values each dollar of earnings. For research and consulting firms, which are often service-based, this ratio can indicate whether the stock is overvalued or undervalued relative to its peers.
2. **Forward PE (forwardPE)**: Forward PE uses estimated future earnings, providing insight into the market's expectations for growth. This is particularly important in an industry where future revenue streams and client relationships are critical.
3. **Price-to-Sales Ratio (priceToSalesTrailing12Months)**: Since research and consulting firms may have lower profit margins due to high operational costs, the price-to-sales ratio can be a more reliable indicator of valuation.
4. **Earnings Quarterly Growth (earningsQuarterlyGrowth)**: This metric helps assess the company's ability to grow earnings over time, which is crucial for service-based businesses that rely on client retention and new business acquisition.
5. **Revenue Growth (revenueGrowth)**: Revenue growth is a key indicator of the firm's success in acquiring new clients and expanding its services, reflecting top-line performance.
6. **Profit Margins (profitMargins)**: Profit margins are essential for understanding the efficiency of operations and how well the company manages costs relative to revenue.
7. **Return on Equity (returnOnEquity)**: ROE measures how effectively the firm uses shareholder equity to generate profits, which is important in an industry with relatively low capital requirements.
8. **Free Cash Flow (freeCashflow)**: Free cash flow indicates the cash a company generates after accounting for capital expenditures. This is crucial for assessing the financial flexibility and ability to fund growth or dividends.
9. **Enterprise Value (enterpriseValue)**: Enterprise value provides a comprehensive view of the firm's total value, including debt and equity, which is useful for comparing companies with different capital structures.
10. **Net Income to Common (netIncomeToCommon)**: This metric shows the net income available to common shareholders, providing insight into profitability after all obligations are met.
11. **Operating Margins (operatingMargins)**: Operating margins reflect the efficiency of core business operations and how well the firm controls operating costs.
12. **EBITDA Margins (ebitdaMargins)**: EBITDA margins are useful for comparing profitability across companies with different capital structures, as they exclude interest, taxes, depreciation, and amortization.
13. **Trailing EPS (trailingEps)**: Trailing EPS provides a historical perspective on earnings per share, which is important for understanding past performance.
14. **Forward EPS (forwardEps)**: Forward EPS offers insights into future profitability, based on analyst estimates, which can influence stock price.
15. **Total Revenue (totalRevenue)**: Total revenue gives a broad view of the company's top-line performance, reflecting its market position and growth.
16. **Current Ratio (currentRatio)**: The current ratio measures short-term liquidity, indicating whether the firm has enough current assets to cover its short-term liabilities.
17. **Debt-to-Equity Ratio (debtToEquity)**: This ratio helps assess the company's financial leverage and risk, which is particularly important in an industry with fluctuating revenue streams.
18. **Institutional Ownership (heldPercentInstitutions)**: The percentage of shares held by institutions can indicate market confidence and stability in share ownership.
19. **Analyst Recommendation Mean (recommendationMean)**: This metric provides a consensus view from analysts on the stock's future performance, influencing investor sentiment.
20. **Target Mean Price (targetMeanPrice)**: Target mean price reflects the average target price set by analysts, providing a forward-looking valuation estimate.
These metrics are ranked based on their relevance and impact on the valuation of research and consulting firms, with a focus on profitability, growth, financial health, and market perception.</v>
      </c>
      <c r="W25" t="str">
        <f>Sheet1!W125</f>
        <v>1. **Trailing PE (trailingPE)**: This is a primary valuation metric that helps investors understand how the market values each dollar of earnings. For research and consulting firms, which are often service-based, this ratio can indicate whether the stock is overvalued or undervalued relative to its peers.
2. **Forward PE (forwardPE)**: Forward PE uses estimated future earnings, providing insight into the market's expectations for growth. This is particularly important in an industry where future revenue streams and client relationships are critical.
3. **Price-to-Sales Ratio (priceToSalesTrailing12Months)**: Since research and consulting firms may have lower profit margins due to high operational costs, the price-to-sales ratio can be a more reliable indicator of valuation.
4. **Earnings Quarterly Growth (earningsQuarterlyGrowth)**: This metric helps assess the company's ability to grow earnings over time, which is crucial for service-based businesses that rely on client retention and new business acquisition.
5. **Revenue Growth (revenueGrowth)**: Revenue growth is a key indicator of the firm's success in acquiring new clients and expanding its services, reflecting top-line performance.
6. **Profit Margins (profitMargins)**: Profit margins are essential for understanding the efficiency of operations and how well the company manages costs relative to revenue.
7. **Return on Equity (returnOnEquity)**: ROE measures how effectively the firm uses shareholder equity to generate profits, which is important in an industry with relatively low capital requirements.
8. **Free Cash Flow (freeCashflow)**: Free cash flow indicates the cash a company generates after accounting for capital expenditures. This is crucial for assessing the financial flexibility and ability to fund growth or dividends.
9. **Enterprise Value (enterpriseValue)**: Enterprise value provides a comprehensive view of the firm's total value, including debt and equity, which is useful for comparing companies with different capital structures.
10. **Net Income to Common (netIncomeToCommon)**: This metric shows the net income available to common shareholders, providing insight into profitability after all obligations are met.
11. **Operating Margins (operatingMargins)**: Operating margins reflect the efficiency of core business operations and how well the firm controls operating costs.
12. **EBITDA Margins (ebitdaMargins)**: EBITDA margins are useful for comparing profitability across companies with different capital structures, as they exclude interest, taxes, depreciation, and amortization.
13. **Trailing EPS (trailingEps)**: Trailing EPS provides a historical perspective on earnings per share, which is important for understanding past performance.
14. **Forward EPS (forwardEps)**: Forward EPS offers insights into future profitability, based on analyst estimates, which can influence stock price.
15. **Total Revenue (totalRevenue)**: Total revenue gives a broad view of the company's top-line performance, reflecting its market position and growth.
16. **Current Ratio (currentRatio)**: The current ratio measures short-term liquidity, indicating whether the firm has enough current assets to cover its short-term liabilities.
17. **Debt-to-Equity Ratio (debtToEquity)**: This ratio helps assess the company's financial leverage and risk, which is particularly important in an industry with fluctuating revenue streams.
18. **Institutional Ownership (heldPercentInstitutions)**: The percentage of shares held by institutions can indicate market confidence and stability in share ownership.
19. **Analyst Recommendation Mean (recommendationMean)**: This metric provides a consensus view from analysts on the stock's future performance, influencing investor sentiment.
20. **Target Mean Price (targetMeanPrice)**: Target mean price reflects the average target price set by analysts, providing a forward-looking valuation estimate.
These metrics are ranked based on their relevance and impact on the valuation of research and consulting firms, with a focus on profitability, growth, financial health, and market perception.</v>
      </c>
    </row>
    <row r="26" spans="1:23" x14ac:dyDescent="0.2">
      <c r="A26" t="str">
        <f>VLOOKUP(Sheet1!A29, Sheet2!$A$2:$B$142, 2, 0)</f>
        <v>Consumer Electronics</v>
      </c>
      <c r="B26" t="str">
        <f>Sheet1!B29</f>
        <v>trailingPE</v>
      </c>
      <c r="C26" t="str">
        <f>Sheet1!C29</f>
        <v>forwardPE</v>
      </c>
      <c r="D26" t="str">
        <f>Sheet1!D29</f>
        <v>priceToSalesTrailing12Months</v>
      </c>
      <c r="E26" t="str">
        <f>Sheet1!E29</f>
        <v>enterpriseValue</v>
      </c>
      <c r="F26" t="str">
        <f>Sheet1!F29</f>
        <v>profitMargins</v>
      </c>
      <c r="G26" t="str">
        <f>Sheet1!G29</f>
        <v>earningsQuarterlyGrowth</v>
      </c>
      <c r="H26" t="str">
        <f>Sheet1!H29</f>
        <v>revenueGrowth</v>
      </c>
      <c r="I26" t="str">
        <f>Sheet1!I29</f>
        <v>returnOnEquity</v>
      </c>
      <c r="J26" t="str">
        <f>Sheet1!J29</f>
        <v>freeCashflow</v>
      </c>
      <c r="K26" t="str">
        <f>Sheet1!K29</f>
        <v>operatingCashflow</v>
      </c>
      <c r="L26" t="str">
        <f>Sheet1!L29</f>
        <v>ebitda</v>
      </c>
      <c r="M26" t="str">
        <f>Sheet1!M29</f>
        <v>currentRatio</v>
      </c>
      <c r="N26" t="str">
        <f>Sheet1!N29</f>
        <v>totalDebt</v>
      </c>
      <c r="O26" t="str">
        <f>Sheet1!O29</f>
        <v>debtToEquity</v>
      </c>
      <c r="P26" t="str">
        <f>Sheet1!P29</f>
        <v>grossMargins</v>
      </c>
      <c r="Q26" t="str">
        <f>Sheet1!Q29</f>
        <v>operatingMargins</v>
      </c>
      <c r="R26" t="str">
        <f>Sheet1!R29</f>
        <v>bookValue</v>
      </c>
      <c r="S26" t="str">
        <f>Sheet1!S29</f>
        <v>priceToBook</v>
      </c>
      <c r="T26" t="str">
        <f>Sheet1!T29</f>
        <v>beta</v>
      </c>
      <c r="U26" t="str">
        <f>Sheet1!U29</f>
        <v>heldPercentInstitutions</v>
      </c>
      <c r="V26" t="str">
        <f>Sheet1!V29</f>
        <v>In conducting fundamental analysis for companies in the Consumer Electronics industry, the focus is on metrics that reflect not only the financial health and profitability of the company but also its growth potential, market position, and valuation relative to peers. The consumer electronics sector is characterized by rapid technological changes, intense competition, and high research and development (R&amp;D) costs. Therefore, metrics that capture these aspects are crucial for accurate valuation.
Metrics List:
["trailingPE", "forwardPE", "priceToSalesTrailing12Months", "enterpriseValue", "profitMargins", "earningsQuarterlyGrowth", "revenueGrowth", "returnOnEquity", "freeCashflow", "operatingCashflow", "ebitda", "currentRatio", "totalDebt", "debtToEquity", "grossMargins", "operatingMargins", "bookValue", "priceToBook", "beta", "heldPercentInstitutions"]
Justification:
1. **trailingPE**: This is a primary metric for valuation as it compares the current stock price to the company's earnings over the past 12 months. It provides insight into how much investors are willing to pay for each dollar of earnings, which is crucial in an industry where earnings can be volatile due to product cycles and market trends.
2. **forwardPE**: This metric looks at the expected future earnings and helps assess the company's growth prospects. In a fast-moving industry like consumer electronics, forward-looking metrics are essential to gauge how well the company is positioned for future success.
3. **priceToSalesTrailing12Months (P/S)**: The P/S ratio is particularly useful in the early stages of a company’s life cycle or when earnings are negative. It helps evaluate whether the stock price is reasonable relative to sales, which can be more stable than earnings in this industry.
4. **enterpriseValue**: This metric provides a comprehensive view of the company's total value, including debt and cash. It is crucial for understanding the company’s financial structure and leverage, especially important in an industry with significant capital expenditure needs.
5. **profitMargins**: Profit margins indicate how much of each dollar of revenue translates into profit. In consumer electronics, where competition can erode margins, this metric helps assess a company's efficiency and pricing power.
6. **earningsQuarterlyGrowth**: This metric measures the growth in earnings on a quarterly basis, which is vital for understanding the company’s ability to maintain or increase profitability in a rapidly changing market.
7. **revenueGrowth**: Revenue growth is a key indicator of the company's market expansion and product acceptance. In an industry driven by innovation, consistent revenue growth signals strong market presence and competitive advantage.
8. **returnOnEquity (ROE)**: ROE measures how effectively a company uses shareholder equity to generate profits. A high ROE indicates that the company is efficiently utilizing its capital, which is crucial in a capital-intensive industry like consumer electronics.
9. **freeCashflow**: Free cash flow represents the cash left over after operating expenses and capital expenditures. It is essential for understanding the company’s ability to fund growth, pay dividends, or reduce debt.
10. **operatingCashflow**: This metric provides insight into the company's core business operations and its ability to generate cash from those operations. Strong operating cash flow is a sign of financial health and sustainability.
11. **ebitda**: EBITDA (Earnings Before Interest, Taxes, Depreciation, and Amortization) is a measure of operational efficiency and profitability before accounting for financing decisions, tax environments, and depreciation policies. It helps in comparing companies with different capital structures.
12. **currentRatio**: The current ratio measures the company’s ability to meet its short-term obligations with its short-term assets. A healthy current ratio indicates liquidity and financial stability, which is important in a cyclical industry.
13. **totalDebt**: Total debt provides insight into the company’s leverage and financial risk. High levels of debt can be concerning, especially if the company has volatile earnings or high interest expenses.
14. **debtToEquity**: This ratio measures the balance between debt and equity financing. A lower debt-to-equity ratio indicates a more conservative capital structure and less financial risk.
15. **grossMargins**: Gross margins reflect the profitability of the company’s core business activities before operating expenses. High gross margins can indicate strong pricing power or cost control.
16. **operatingMargins**: Operating margins measure the percentage of revenue that remains after deducting operating expenses. This metric is crucial for assessing operational efficiency and profitability.
17. **bookValue**: Book value represents the net asset value of a company, which is useful for valuation in industries where assets are significant. It provides a baseline for intrinsic value.
18. **priceToBook (P/B)**: The P/B ratio compares the stock price to the book value per share. In consumer electronics, this metric helps assess whether the stock is overvalued or undervalued relative to its asset base.
19. **beta**: Beta measures the volatility of the stock relative to the market. A beta greater than 1 indicates higher volatility, which can be a risk factor in an industry prone to rapid changes.
20. **heldPercentInstitutions**: This metric shows the percentage of shares held by institutional investors. High institutional ownership can indicate strong investor confidence and stability, but it can also lead to price volatility during market shifts.
These metrics collectively provide a comprehensive view of a company’s financial health, growth potential, and valuation in the consumer electronics industry, enabling analysts to make informed investment decisions.</v>
      </c>
      <c r="W26" t="str">
        <f>Sheet1!W29</f>
        <v>1. **trailingPE**: This is a primary metric for valuation as it compares the current stock price to the company's earnings over the past 12 months. It provides insight into how much investors are willing to pay for each dollar of earnings, which is crucial in an industry where earnings can be volatile due to product cycles and market trends.
2. **forwardPE**: This metric looks at the expected future earnings and helps assess the company's growth prospects. In a fast-moving industry like consumer electronics, forward-looking metrics are essential to gauge how well the company is positioned for future success.
3. **priceToSalesTrailing12Months (P/S)**: The P/S ratio is particularly useful in the early stages of a company’s life cycle or when earnings are negative. It helps evaluate whether the stock price is reasonable relative to sales, which can be more stable than earnings in this industry.
4. **enterpriseValue**: This metric provides a comprehensive view of the company's total value, including debt and cash. It is crucial for understanding the company’s financial structure and leverage, especially important in an industry with significant capital expenditure needs.
5. **profitMargins**: Profit margins indicate how much of each dollar of revenue translates into profit. In consumer electronics, where competition can erode margins, this metric helps assess a company's efficiency and pricing power.
6. **earningsQuarterlyGrowth**: This metric measures the growth in earnings on a quarterly basis, which is vital for understanding the company’s ability to maintain or increase profitability in a rapidly changing market.
7. **revenueGrowth**: Revenue growth is a key indicator of the company's market expansion and product acceptance. In an industry driven by innovation, consistent revenue growth signals strong market presence and competitive advantage.
8. **returnOnEquity (ROE)**: ROE measures how effectively a company uses shareholder equity to generate profits. A high ROE indicates that the company is efficiently utilizing its capital, which is crucial in a capital-intensive industry like consumer electronics.
9. **freeCashflow**: Free cash flow represents the cash left over after operating expenses and capital expenditures. It is essential for understanding the company’s ability to fund growth, pay dividends, or reduce debt.
10. **operatingCashflow**: This metric provides insight into the company's core business operations and its ability to generate cash from those operations. Strong operating cash flow is a sign of financial health and sustainability.
11. **ebitda**: EBITDA (Earnings Before Interest, Taxes, Depreciation, and Amortization) is a measure of operational efficiency and profitability before accounting for financing decisions, tax environments, and depreciation policies. It helps in comparing companies with different capital structures.
12. **currentRatio**: The current ratio measures the company’s ability to meet its short-term obligations with its short-term assets. A healthy current ratio indicates liquidity and financial stability, which is important in a cyclical industry.
13. **totalDebt**: Total debt provides insight into the company’s leverage and financial risk. High levels of debt can be concerning, especially if the company has volatile earnings or high interest expenses.
14. **debtToEquity**: This ratio measures the balance between debt and equity financing. A lower debt-to-equity ratio indicates a more conservative capital structure and less financial risk.
15. **grossMargins**: Gross margins reflect the profitability of the company’s core business activities before operating expenses. High gross margins can indicate strong pricing power or cost control.
16. **operatingMargins**: Operating margins measure the percentage of revenue that remains after deducting operating expenses. This metric is crucial for assessing operational efficiency and profitability.
17. **bookValue**: Book value represents the net asset value of a company, which is useful for valuation in industries where assets are significant. It provides a baseline for intrinsic value.
18. **priceToBook (P/B)**: The P/B ratio compares the stock price to the book value per share. In consumer electronics, this metric helps assess whether the stock is overvalued or undervalued relative to its asset base.
19. **beta**: Beta measures the volatility of the stock relative to the market. A beta greater than 1 indicates higher volatility, which can be a risk factor in an industry prone to rapid changes.
20. **heldPercentInstitutions**: This metric shows the percentage of shares held by institutional investors. High institutional ownership can indicate strong investor confidence and stability, but it can also lead to price volatility during market shifts.
These metrics collectively provide a comprehensive view of a company’s financial health, growth potential, and valuation in the consumer electronics industry, enabling analysts to make informed investment decisions.</v>
      </c>
    </row>
    <row r="27" spans="1:23" x14ac:dyDescent="0.2">
      <c r="A27" t="str">
        <f>VLOOKUP(Sheet1!A32, Sheet2!$A$2:$B$142, 2, 0)</f>
        <v>Copper</v>
      </c>
      <c r="B27" t="str">
        <f>Sheet1!B32</f>
        <v>enterpriseValue</v>
      </c>
      <c r="C27" t="str">
        <f>Sheet1!C32</f>
        <v>trailingPE</v>
      </c>
      <c r="D27" t="str">
        <f>Sheet1!D32</f>
        <v>forwardPE</v>
      </c>
      <c r="E27" t="str">
        <f>Sheet1!E32</f>
        <v>priceToSalesTrailing12Months</v>
      </c>
      <c r="F27" t="str">
        <f>Sheet1!F32</f>
        <v>priceToBook</v>
      </c>
      <c r="G27" t="str">
        <f>Sheet1!G32</f>
        <v>ebitdaMargins</v>
      </c>
      <c r="H27" t="str">
        <f>Sheet1!H32</f>
        <v>operatingMargins</v>
      </c>
      <c r="I27" t="str">
        <f>Sheet1!I32</f>
        <v>returnOnEquity</v>
      </c>
      <c r="J27" t="str">
        <f>Sheet1!J32</f>
        <v>freeCashflow</v>
      </c>
      <c r="K27" t="str">
        <f>Sheet1!K32</f>
        <v>totalDebt</v>
      </c>
      <c r="L27" t="str">
        <f>Sheet1!L32</f>
        <v>debtToEquity</v>
      </c>
      <c r="M27" t="str">
        <f>Sheet1!M32</f>
        <v>currentRatio</v>
      </c>
      <c r="N27" t="str">
        <f>Sheet1!N32</f>
        <v>quickRatio</v>
      </c>
      <c r="O27" t="str">
        <f>Sheet1!O32</f>
        <v>revenueGrowth</v>
      </c>
      <c r="P27" t="str">
        <f>Sheet1!P32</f>
        <v>earningsQuarterlyGrowth</v>
      </c>
      <c r="Q27" t="str">
        <f>Sheet1!Q32</f>
        <v>grossMargins</v>
      </c>
      <c r="R27" t="str">
        <f>Sheet1!R32</f>
        <v>netIncomeToCommon</v>
      </c>
      <c r="S27" t="str">
        <f>Sheet1!S32</f>
        <v>profitMargins</v>
      </c>
      <c r="T27" t="str">
        <f>Sheet1!T32</f>
        <v>enterpriseToEbitda</v>
      </c>
      <c r="U27" t="str">
        <f>Sheet1!U32</f>
        <v>trailingEps</v>
      </c>
      <c r="V27" t="str">
        <f>Sheet1!V32</f>
        <v>Fundamental analysis in the copper industry involves evaluating the intrinsic value of copper mining and production companies by examining their financial statements, economic conditions, market trends, and industry-specific factors. Copper is a cyclical commodity, meaning its prices are highly sensitive to global economic cycles, which can significantly impact company valuations. The valuation process for copper companies differs from other industries due to the unique characteristics of commodities, such as supply and demand dynamics, production costs, and geopolitical risks.
Metrics List:
["enterpriseValue", "trailingPE", "forwardPE", "priceToSalesTrailing12Months", "priceToBook", "ebitdaMargins", "operatingMargins", "returnOnEquity", "freeCashflow", "totalDebt", "debtToEquity", "currentRatio", "quickRatio", "revenueGrowth", "earningsQuarterlyGrowth", "grossMargins", "netIncomeToCommon", "profitMargins", "enterpriseToEbitda", "trailingEps"]
Justification:
1. **Enterprise Value (EV)**: This metric provides a comprehensive view of the company's total value, including debt and cash. It is crucial for comparing companies with different capital structures.
2. **Trailing P/E Ratio**: A key valuation multiple that reflects how much investors are willing to pay per dollar of earnings based on past performance. It helps in understanding market sentiment and historical valuations.
3. **Forward P/E Ratio**: This ratio uses projected future earnings, providing insight into the market's expectations for the company's growth and profitability.
4. **Price-to-Sales Ratio (P/S)**: Useful for comparing companies in capital-intensive industries like mining, where sales can be a more stable metric than earnings.
5. **Price-to-Book Ratio (P/B)**: Important for asset-heavy companies like copper miners, as it reflects the market's valuation of the company's net assets.
6. **EBITDA Margins**: Measures operating efficiency by showing how much Earnings Before Interest, Taxes, Depreciation, and Amortization (EBITDA) is generated from sales.
7. **Operating Margins**: Indicates the percentage of revenue that remains after deducting operating expenses, providing insight into operational efficiency.
8. **Return on Equity (ROE)**: Measures how effectively a company uses shareholder equity to generate profits, which is crucial for long-term value creation.
9. **Free Cash Flow (FCF)**: Represents the cash available to a company after spending on maintaining or expanding its asset base. FCF is vital for assessing a company's ability to pay dividends, reduce debt, and invest in growth.
10. **Total Debt**: Provides insight into the company's capital structure and financial leverage, which can affect its risk profile and cost of capital.
11. **Debt-to-Equity Ratio (D/E)**: Measures the proportion of a company’s financing that comes from debt versus equity, indicating financial stability.
12. **Current Ratio**: Assesses the company's ability to meet short-term obligations with its current assets.
13. **Quick Ratio**: A more stringent liquidity measure that excludes inventory from current assets, providing a clearer picture of short-term solvency.
14. **Revenue Growth**: Indicates the company's ability to increase sales over time, which is essential for long-term profitability and market share growth.
15. **Earnings Quarterly Growth**: Reflects the company's performance in generating earnings on a quarterly basis, which can be volatile but important for assessing recent trends.
16. **Gross Margins**: Shows the percentage of revenue that exceeds the cost of goods sold, providing insight into pricing power and production efficiency.
17. **Net Income to Common**: Measures the portion of net income attributable to common shareholders, reflecting the company's profitability after all expenses.
18. **Profit Margins**: A broad measure of profitability, indicating how much of each dollar of revenue translates into profit.
19. **Enterprise to EBITDA (EV/EBITDA)**: A valuation multiple that is particularly useful for comparing companies with different capital structures and tax rates.
20. **Trailing EPS**: Represents the company's earnings per share over the past 12 months, providing a baseline for current profitability.
These metrics are ranked based on their relevance to the copper industry and their ability to provide a comprehensive view of a company's financial health, operational efficiency, and market position. The cyclical nature of copper prices and the capital-intensive nature of mining operations make certain metrics, such as enterprise value, P/E ratios, and margins, particularly important for valuation in this sector.</v>
      </c>
      <c r="W27" t="str">
        <f>Sheet1!W32</f>
        <v>1. **Enterprise Value (EV)**: This metric provides a comprehensive view of the company's total value, including debt and cash. It is crucial for comparing companies with different capital structures.
2. **Trailing P/E Ratio**: A key valuation multiple that reflects how much investors are willing to pay per dollar of earnings based on past performance. It helps in understanding market sentiment and historical valuations.
3. **Forward P/E Ratio**: This ratio uses projected future earnings, providing insight into the market's expectations for the company's growth and profitability.
4. **Price-to-Sales Ratio (P/S)**: Useful for comparing companies in capital-intensive industries like mining, where sales can be a more stable metric than earnings.
5. **Price-to-Book Ratio (P/B)**: Important for asset-heavy companies like copper miners, as it reflects the market's valuation of the company's net assets.
6. **EBITDA Margins**: Measures operating efficiency by showing how much Earnings Before Interest, Taxes, Depreciation, and Amortization (EBITDA) is generated from sales.
7. **Operating Margins**: Indicates the percentage of revenue that remains after deducting operating expenses, providing insight into operational efficiency.
8. **Return on Equity (ROE)**: Measures how effectively a company uses shareholder equity to generate profits, which is crucial for long-term value creation.
9. **Free Cash Flow (FCF)**: Represents the cash available to a company after spending on maintaining or expanding its asset base. FCF is vital for assessing a company's ability to pay dividends, reduce debt, and invest in growth.
10. **Total Debt**: Provides insight into the company's capital structure and financial leverage, which can affect its risk profile and cost of capital.
11. **Debt-to-Equity Ratio (D/E)**: Measures the proportion of a company’s financing that comes from debt versus equity, indicating financial stability.
12. **Current Ratio**: Assesses the company's ability to meet short-term obligations with its current assets.
13. **Quick Ratio**: A more stringent liquidity measure that excludes inventory from current assets, providing a clearer picture of short-term solvency.
14. **Revenue Growth**: Indicates the company's ability to increase sales over time, which is essential for long-term profitability and market share growth.
15. **Earnings Quarterly Growth**: Reflects the company's performance in generating earnings on a quarterly basis, which can be volatile but important for assessing recent trends.
16. **Gross Margins**: Shows the percentage of revenue that exceeds the cost of goods sold, providing insight into pricing power and production efficiency.
17. **Net Income to Common**: Measures the portion of net income attributable to common shareholders, reflecting the company's profitability after all expenses.
18. **Profit Margins**: A broad measure of profitability, indicating how much of each dollar of revenue translates into profit.
19. **Enterprise to EBITDA (EV/EBITDA)**: A valuation multiple that is particularly useful for comparing companies with different capital structures and tax rates.
20. **Trailing EPS**: Represents the company's earnings per share over the past 12 months, providing a baseline for current profitability.
These metrics are ranked based on their relevance to the copper industry and their ability to provide a comprehensive view of a company's financial health, operational efficiency, and market position. The cyclical nature of copper prices and the capital-intensive nature of mining operations make certain metrics, such as enterprise value, P/E ratios, and margins, particularly important for valuation in this sector.</v>
      </c>
    </row>
    <row r="28" spans="1:23" x14ac:dyDescent="0.2">
      <c r="A28" t="str">
        <f>VLOOKUP(Sheet1!A30, Sheet2!$A$2:$B$142, 2, 0)</f>
        <v>Credit Services</v>
      </c>
      <c r="B28" t="str">
        <f>Sheet1!B30</f>
        <v>trailingPE</v>
      </c>
      <c r="C28" t="str">
        <f>Sheet1!C30</f>
        <v>forwardPE</v>
      </c>
      <c r="D28" t="str">
        <f>Sheet1!D30</f>
        <v>priceToBook</v>
      </c>
      <c r="E28" t="str">
        <f>Sheet1!E30</f>
        <v>returnOnEquity</v>
      </c>
      <c r="F28" t="str">
        <f>Sheet1!F30</f>
        <v>debtToEquity</v>
      </c>
      <c r="G28" t="str">
        <f>Sheet1!G30</f>
        <v>profitMargins</v>
      </c>
      <c r="H28" t="str">
        <f>Sheet1!H30</f>
        <v>earningsQuarterlyGrowth</v>
      </c>
      <c r="I28" t="str">
        <f>Sheet1!I30</f>
        <v>revenueGrowth</v>
      </c>
      <c r="J28" t="str">
        <f>Sheet1!J30</f>
        <v>freeCashflow</v>
      </c>
      <c r="K28" t="str">
        <f>Sheet1!K30</f>
        <v>operatingCashflow</v>
      </c>
      <c r="L28" t="str">
        <f>Sheet1!L30</f>
        <v>netIncomeToCommon</v>
      </c>
      <c r="M28" t="str">
        <f>Sheet1!M30</f>
        <v>enterpriseValue</v>
      </c>
      <c r="N28" t="str">
        <f>Sheet1!N30</f>
        <v>enterpriseToEbitda</v>
      </c>
      <c r="O28" t="str">
        <f>Sheet1!O30</f>
        <v>trailingEps</v>
      </c>
      <c r="P28" t="str">
        <f>Sheet1!P30</f>
        <v>forwardEps</v>
      </c>
      <c r="Q28" t="str">
        <f>Sheet1!Q30</f>
        <v>totalDebt</v>
      </c>
      <c r="R28" t="str">
        <f>Sheet1!R30</f>
        <v>currentRatio</v>
      </c>
      <c r="S28" t="str">
        <f>Sheet1!S30</f>
        <v>quickRatio</v>
      </c>
      <c r="T28" t="str">
        <f>Sheet1!T30</f>
        <v>grossMargins</v>
      </c>
      <c r="U28" t="str">
        <f>Sheet1!U30</f>
        <v>returnOnAssets</v>
      </c>
      <c r="V28" t="str">
        <f>Sheet1!V30</f>
        <v>Fundamental analysis in the Consumer Finance industry involves a deep dive into both quantitative and qualitative factors to assess the intrinsic value of companies. This industry is characterized by high leverage, regulatory oversight, and cyclical performance tied to economic conditions. Key areas of focus include financial health, profitability, growth potential, risk management, and market positioning. Analysts use a combination of valuation multiples, financial ratios, and cash flow metrics to evaluate companies. Additionally, the impact of interest rates, credit quality, and loan loss provisions are critical in understanding the sustainability and resilience of consumer finance businesses.
Metrics List:
["trailingPE", "forwardPE", "priceToBook", "returnOnEquity", "debtToEquity", "profitMargins", "earningsQuarterlyGrowth", "revenueGrowth", "freeCashflow", "operatingCashflow", "netIncomeToCommon", "enterpriseValue", "enterpriseToEbitda", "trailingEps", "forwardEps", "totalDebt", "currentRatio", "quickRatio", "grossMargins", "returnOnAssets"]
Justification:
1. **TrailingPE**: Measures the current stock price relative to its earnings per share (EPS) over the past 12 months. It is a primary indicator of how expensive or cheap a stock is, providing a baseline for valuation.
2. **ForwardPE**: Projects the future earnings potential by using estimated EPS for the next 12 months. This helps in assessing the market's expectations and the company's growth prospects.
3. **PriceToBook**: Compares the market value of equity to its book value, indicating how much investors are willing to pay for each dollar of net assets. It is particularly useful in evaluating the financial health and asset quality of consumer finance companies.
4. **ReturnOnEquity (ROE)**: Measures how effectively a company uses shareholder capital to generate profits. A higher ROE indicates better management efficiency and profitability, which is crucial in a highly leveraged industry.
5. **DebtToEquity**: Assesses the financial leverage and risk by comparing total debt to shareholders' equity. High debt levels can increase financial distress risks, especially during economic downturns.
6. **ProfitMargins**: Indicates the percentage of revenue that translates into profit. Higher margins suggest better cost management and pricing power.
7. **EarningsQuarterlyGrowth**: Tracks the growth in earnings per share over consecutive quarters, providing insight into the company's ability to increase profitability.
8. **RevenueGrowth**: Measures the year-over-year change in total revenue, reflecting the company's market expansion and operational efficiency.
9. **FreeCashflow (FCF)**: Represents the cash a company generates after accounting for capital expenditures. FCF is crucial for assessing the company's ability to fund operations, pay dividends, and invest in growth.
10. **OperatingCashflow**: Provides insight into the cash generated from core business activities. It is a more reliable measure of financial health than net income, especially in industries with significant non-cash expenses.
11. **NetIncomeToCommon**: Indicates the portion of net income available to common shareholders, excluding preferred dividends. This metric helps in understanding the earnings available to equity investors.
12. **EnterpriseValue (EV)**: Represents the total value of a company, including market capitalization, debt, and cash. EV is used to assess the overall size and financial structure of the company.
13. **EnterpriseToEbitda**: Compares the enterprise value to Earnings Before Interest, Taxes, Depreciation, and Amortization (EBITDA). This ratio helps in valuing companies with different capital structures and tax rates.
14. **TrailingEps**: Reflects the earnings per share over the past 12 months, providing a historical perspective on profitability.
15. **ForwardEps**: Projects the expected earnings per share for the next 12 months, helping in assessing future performance.
16. **TotalDebt**: Indicates the total amount of debt a company has, which is crucial in understanding its financial obligations and risk profile.
17. **CurrentRatio**: Measures the ability to meet short-term liabilities with current assets. A higher ratio indicates better liquidity and financial stability.
18. **QuickRatio**: Similar to the current ratio but excludes inventory from current assets, providing a more conservative measure of liquidity.
19. **GrossMargins**: Reflects the percentage of revenue that remains after deducting the cost of goods sold (COGS). Higher margins indicate better pricing power and efficiency.
20. **ReturnOnAssets (ROA)**: Measures how effectively a company uses its assets to generate earnings. ROA is useful in assessing operational efficiency and asset utilization.
These metrics are ranked based on their relevance to the Consumer Finance industry, where financial health, profitability, and growth potential are paramount. The combination of these metrics provides a comprehensive view of a company's value, risk, and future prospects, which are essential for accurate equity valuation.</v>
      </c>
      <c r="W28" t="str">
        <f>Sheet1!W30</f>
        <v>1. **TrailingPE**: Measures the current stock price relative to its earnings per share (EPS) over the past 12 months. It is a primary indicator of how expensive or cheap a stock is, providing a baseline for valuation.
2. **ForwardPE**: Projects the future earnings potential by using estimated EPS for the next 12 months. This helps in assessing the market's expectations and the company's growth prospects.
3. **PriceToBook**: Compares the market value of equity to its book value, indicating how much investors are willing to pay for each dollar of net assets. It is particularly useful in evaluating the financial health and asset quality of consumer finance companies.
4. **ReturnOnEquity (ROE)**: Measures how effectively a company uses shareholder capital to generate profits. A higher ROE indicates better management efficiency and profitability, which is crucial in a highly leveraged industry.
5. **DebtToEquity**: Assesses the financial leverage and risk by comparing total debt to shareholders' equity. High debt levels can increase financial distress risks, especially during economic downturns.
6. **ProfitMargins**: Indicates the percentage of revenue that translates into profit. Higher margins suggest better cost management and pricing power.
7. **EarningsQuarterlyGrowth**: Tracks the growth in earnings per share over consecutive quarters, providing insight into the company's ability to increase profitability.
8. **RevenueGrowth**: Measures the year-over-year change in total revenue, reflecting the company's market expansion and operational efficiency.
9. **FreeCashflow (FCF)**: Represents the cash a company generates after accounting for capital expenditures. FCF is crucial for assessing the company's ability to fund operations, pay dividends, and invest in growth.
10. **OperatingCashflow**: Provides insight into the cash generated from core business activities. It is a more reliable measure of financial health than net income, especially in industries with significant non-cash expenses.
11. **NetIncomeToCommon**: Indicates the portion of net income available to common shareholders, excluding preferred dividends. This metric helps in understanding the earnings available to equity investors.
12. **EnterpriseValue (EV)**: Represents the total value of a company, including market capitalization, debt, and cash. EV is used to assess the overall size and financial structure of the company.
13. **EnterpriseToEbitda**: Compares the enterprise value to Earnings Before Interest, Taxes, Depreciation, and Amortization (EBITDA). This ratio helps in valuing companies with different capital structures and tax rates.
14. **TrailingEps**: Reflects the earnings per share over the past 12 months, providing a historical perspective on profitability.
15. **ForwardEps**: Projects the expected earnings per share for the next 12 months, helping in assessing future performance.
16. **TotalDebt**: Indicates the total amount of debt a company has, which is crucial in understanding its financial obligations and risk profile.
17. **CurrentRatio**: Measures the ability to meet short-term liabilities with current assets. A higher ratio indicates better liquidity and financial stability.
18. **QuickRatio**: Similar to the current ratio but excludes inventory from current assets, providing a more conservative measure of liquidity.
19. **GrossMargins**: Reflects the percentage of revenue that remains after deducting the cost of goods sold (COGS). Higher margins indicate better pricing power and efficiency.
20. **ReturnOnAssets (ROA)**: Measures how effectively a company uses its assets to generate earnings. ROA is useful in assessing operational efficiency and asset utilization.
These metrics are ranked based on their relevance to the Consumer Finance industry, where financial health, profitability, and growth potential are paramount. The combination of these metrics provides a comprehensive view of a company's value, risk, and future prospects, which are essential for accurate equity valuation.</v>
      </c>
    </row>
    <row r="29" spans="1:23" x14ac:dyDescent="0.2">
      <c r="A29" t="str">
        <f>VLOOKUP(Sheet1!A35, Sheet2!$A$2:$B$142, 2, 0)</f>
        <v>Department Stores</v>
      </c>
      <c r="B29" t="str">
        <f>Sheet1!B35</f>
        <v>trailingPE</v>
      </c>
      <c r="C29" t="str">
        <f>Sheet1!C35</f>
        <v>priceToSalesTrailing12Months</v>
      </c>
      <c r="D29" t="str">
        <f>Sheet1!D35</f>
        <v>enterpriseValue</v>
      </c>
      <c r="E29" t="str">
        <f>Sheet1!E35</f>
        <v>profitMargins</v>
      </c>
      <c r="F29" t="str">
        <f>Sheet1!F35</f>
        <v>returnOnEquity</v>
      </c>
      <c r="G29" t="str">
        <f>Sheet1!G35</f>
        <v>revenueGrowth</v>
      </c>
      <c r="H29" t="str">
        <f>Sheet1!H35</f>
        <v>earningsQuarterlyGrowth</v>
      </c>
      <c r="I29" t="str">
        <f>Sheet1!I35</f>
        <v>freeCashflow</v>
      </c>
      <c r="J29" t="str">
        <f>Sheet1!J35</f>
        <v>debtToEquity</v>
      </c>
      <c r="K29" t="str">
        <f>Sheet1!K35</f>
        <v>currentRatio</v>
      </c>
      <c r="L29" t="str">
        <f>Sheet1!L35</f>
        <v>dividendYield</v>
      </c>
      <c r="M29" t="str">
        <f>Sheet1!M35</f>
        <v>payoutRatio</v>
      </c>
      <c r="N29" t="str">
        <f>Sheet1!N35</f>
        <v>trailingAnnualDividendYield</v>
      </c>
      <c r="O29" t="str">
        <f>Sheet1!O35</f>
        <v>fiveYearAvgDividendYield</v>
      </c>
      <c r="P29" t="str">
        <f>Sheet1!P35</f>
        <v>priceToBook</v>
      </c>
      <c r="Q29" t="str">
        <f>Sheet1!Q35</f>
        <v>enterpriseToEbitda</v>
      </c>
      <c r="R29" t="str">
        <f>Sheet1!R35</f>
        <v>grossMargins</v>
      </c>
      <c r="S29" t="str">
        <f>Sheet1!S35</f>
        <v>operatingMargins</v>
      </c>
      <c r="T29" t="str">
        <f>Sheet1!T35</f>
        <v>totalRevenue</v>
      </c>
      <c r="U29" t="str">
        <f>Sheet1!U35</f>
        <v>heldPercentInstitutions</v>
      </c>
      <c r="V29" t="str">
        <f>Sheet1!V35</f>
        <v>Fundamental analysis for department stores involves a deep dive into financial statements, market position, competitive landscape, and macroeconomic factors that influence consumer spending. The valuation of companies in this industry is unique due to their reliance on foot traffic, sales trends, cost management, and the impact of e-commerce. Key metrics focus on profitability, revenue growth, operational efficiency, and liquidity, as these aspects are crucial for the sustainability and competitive edge of department stores.
Metrics List:
["trailingPE", "priceToSalesTrailing12Months", "enterpriseValue", "profitMargins", "returnOnEquity", "revenueGrowth", "earningsQuarterlyGrowth", "freeCashflow", "debtToEquity", "currentRatio", "dividendYield", "payoutRatio", "trailingAnnualDividendYield", "fiveYearAvgDividendYield", "priceToBook", "enterpriseToEbitda", "grossMargins", "operatingMargins", "totalRevenue", "heldPercentInstitutions"]
Justification:
1. **trailingPE**: This metric provides insight into how the market values each dollar of earnings, which is crucial for understanding the stock's relative attractiveness compared to its peers and historical norms.
2. **priceToSalesTrailing12Months**: Given that department stores can have volatile profit margins, the P/S ratio helps in assessing the valuation without being affected by temporary profit fluctuations.
3. **enterpriseValue**: This metric considers both equity and debt, providing a comprehensive view of the company's total value, which is essential for understanding leverage and financial health.
4. **profitMargins**: High profit margins indicate strong pricing power and cost control, which are critical for department stores to remain competitive in a challenging retail environment.
5. **returnOnEquity**: This measures how effectively the company uses shareholder equity to generate profits, reflecting management efficiency and capital allocation.
6. **revenueGrowth**: Sustainable revenue growth is essential for department stores to expand market share and stay relevant in the face of e-commerce competition.
7. **earningsQuarterlyGrowth**: Consistent earnings growth signals strong operational performance and can positively impact stock prices.
8. **freeCashflow**: Positive free cash flow indicates that the company has sufficient liquidity to invest in growth, pay dividends, or reduce debt.
9. **debtToEquity**: This ratio helps assess the company's financial leverage and risk, which is particularly important for capital-intensive retail operations.
10. **currentRatio**: A healthy current ratio ensures that the company can meet its short-term obligations, indicating strong liquidity.
11. **dividendYield**: For income-focused investors, a high dividend yield is attractive, especially in stable companies with consistent earnings.
12. **payoutRatio**: This metric shows how much of the earnings are paid out as dividends, helping to assess sustainability and potential for future growth.
13. **trailingAnnualDividendYield**: Similar to dividend yield, this provides a historical perspective on the company's commitment to returning value to shareholders.
14. **fiveYearAvgDividendYield**: A long-term average of dividend yields can help investors gauge the consistency of dividends over time.
15. **priceToBook**: This ratio helps in assessing whether the stock is undervalued or overvalued relative to its book value, which is particularly useful for asset-heavy companies like department stores.
16. **enterpriseToEbitda**: This metric adjusts for differences in capital structure and tax rates, providing a more apples-to-apples comparison of profitability across companies.
17. **grossMargins**: High gross margins indicate efficient cost management and strong pricing power, which are crucial for maintaining profitability.
18. **operatingMargins**: Operating margins provide insight into the company's operational efficiency and ability to convert sales into profits before interest and taxes.
19. **totalRevenue**: While revenue growth is important, total revenue gives a sense of the company's scale and market presence.
20. **heldPercentInstitutions**: A high percentage of institutional ownership can indicate strong confidence in the company's prospects and provide stability to the stock price.
These metrics are ranked based on their relevance to the financial health, operational efficiency, and market position of department stores, which are key drivers of long-term value and investor sentiment in this industry.</v>
      </c>
      <c r="W29" t="str">
        <f>Sheet1!W35</f>
        <v>1. **trailingPE**: This metric provides insight into how the market values each dollar of earnings, which is crucial for understanding the stock's relative attractiveness compared to its peers and historical norms.
2. **priceToSalesTrailing12Months**: Given that department stores can have volatile profit margins, the P/S ratio helps in assessing the valuation without being affected by temporary profit fluctuations.
3. **enterpriseValue**: This metric considers both equity and debt, providing a comprehensive view of the company's total value, which is essential for understanding leverage and financial health.
4. **profitMargins**: High profit margins indicate strong pricing power and cost control, which are critical for department stores to remain competitive in a challenging retail environment.
5. **returnOnEquity**: This measures how effectively the company uses shareholder equity to generate profits, reflecting management efficiency and capital allocation.
6. **revenueGrowth**: Sustainable revenue growth is essential for department stores to expand market share and stay relevant in the face of e-commerce competition.
7. **earningsQuarterlyGrowth**: Consistent earnings growth signals strong operational performance and can positively impact stock prices.
8. **freeCashflow**: Positive free cash flow indicates that the company has sufficient liquidity to invest in growth, pay dividends, or reduce debt.
9. **debtToEquity**: This ratio helps assess the company's financial leverage and risk, which is particularly important for capital-intensive retail operations.
10. **currentRatio**: A healthy current ratio ensures that the company can meet its short-term obligations, indicating strong liquidity.
11. **dividendYield**: For income-focused investors, a high dividend yield is attractive, especially in stable companies with consistent earnings.
12. **payoutRatio**: This metric shows how much of the earnings are paid out as dividends, helping to assess sustainability and potential for future growth.
13. **trailingAnnualDividendYield**: Similar to dividend yield, this provides a historical perspective on the company's commitment to returning value to shareholders.
14. **fiveYearAvgDividendYield**: A long-term average of dividend yields can help investors gauge the consistency of dividends over time.
15. **priceToBook**: This ratio helps in assessing whether the stock is undervalued or overvalued relative to its book value, which is particularly useful for asset-heavy companies like department stores.
16. **enterpriseToEbitda**: This metric adjusts for differences in capital structure and tax rates, providing a more apples-to-apples comparison of profitability across companies.
17. **grossMargins**: High gross margins indicate efficient cost management and strong pricing power, which are crucial for maintaining profitability.
18. **operatingMargins**: Operating margins provide insight into the company's operational efficiency and ability to convert sales into profits before interest and taxes.
19. **totalRevenue**: While revenue growth is important, total revenue gives a sense of the company's scale and market presence.
20. **heldPercentInstitutions**: A high percentage of institutional ownership can indicate strong confidence in the company's prospects and provide stability to the stock price.
These metrics are ranked based on their relevance to the financial health, operational efficiency, and market position of department stores, which are key drivers of long-term value and investor sentiment in this industry.</v>
      </c>
    </row>
    <row r="30" spans="1:23" x14ac:dyDescent="0.2">
      <c r="A30" t="str">
        <f>VLOOKUP(Sheet1!A18, Sheet2!$A$2:$B$142, 2, 0)</f>
        <v>Discount Stores</v>
      </c>
      <c r="B30" t="str">
        <f>Sheet1!B18</f>
        <v>trailingPE</v>
      </c>
      <c r="C30" t="str">
        <f>Sheet1!C18</f>
        <v>forwardPE</v>
      </c>
      <c r="D30" t="str">
        <f>Sheet1!D18</f>
        <v>priceToSalesTrailing12Months</v>
      </c>
      <c r="E30" t="str">
        <f>Sheet1!E18</f>
        <v>enterpriseValue</v>
      </c>
      <c r="F30" t="str">
        <f>Sheet1!F18</f>
        <v>priceToBook</v>
      </c>
      <c r="G30" t="str">
        <f>Sheet1!G18</f>
        <v>earningsQuarterlyGrowth</v>
      </c>
      <c r="H30" t="str">
        <f>Sheet1!H18</f>
        <v>revenueGrowth</v>
      </c>
      <c r="I30" t="str">
        <f>Sheet1!I18</f>
        <v>returnOnEquity</v>
      </c>
      <c r="J30" t="str">
        <f>Sheet1!J18</f>
        <v>returnOnAssets</v>
      </c>
      <c r="K30" t="str">
        <f>Sheet1!K18</f>
        <v>freeCashflow</v>
      </c>
      <c r="L30" t="str">
        <f>Sheet1!L18</f>
        <v>operatingMargins</v>
      </c>
      <c r="M30" t="str">
        <f>Sheet1!M18</f>
        <v>grossMargins</v>
      </c>
      <c r="N30" t="str">
        <f>Sheet1!N18</f>
        <v>debtToEquity</v>
      </c>
      <c r="O30" t="str">
        <f>Sheet1!O18</f>
        <v>profitMargins</v>
      </c>
      <c r="P30" t="str">
        <f>Sheet1!P18</f>
        <v>currentRatio</v>
      </c>
      <c r="Q30" t="str">
        <f>Sheet1!Q18</f>
        <v>quickRatio</v>
      </c>
      <c r="R30" t="str">
        <f>Sheet1!R18</f>
        <v>totalDebt</v>
      </c>
      <c r="S30" t="str">
        <f>Sheet1!S18</f>
        <v>trailingEps</v>
      </c>
      <c r="T30" t="str">
        <f>Sheet1!T18</f>
        <v>forwardEps</v>
      </c>
      <c r="U30" t="str">
        <f>Sheet1!U18</f>
        <v>targetMeanPrice</v>
      </c>
      <c r="V30" t="str">
        <f>Sheet1!V18</f>
        <v>Fundamental analysis for companies in the Broadline Retail industry involves evaluating financial statements, market trends, competitive positioning, and operational efficiency to determine the intrinsic value of a company's stock. This sector is characterized by high competition, thin margins, and significant capital expenditure on inventory and real estate. Key areas of focus include profitability, sales growth, cash flow generation, and valuation multiples. Analysts also consider macroeconomic factors such as consumer spending patterns, interest rates, and economic cycles. The analysis aims to identify companies that are undervalued or overvalued relative to their intrinsic value and industry peers.
Metrics List:
["trailingPE", "forwardPE", "priceToSalesTrailing12Months", "enterpriseValue", "priceToBook", "earningsQuarterlyGrowth", "revenueGrowth", "returnOnEquity", "returnOnAssets", "freeCashflow", "operatingMargins", "grossMargins", "debtToEquity", "profitMargins", "currentRatio", "quickRatio", "totalDebt", "trailingEps", "forwardEps", "targetMeanPrice"]
Justification:
1. **Trailing PE (trailingPE)**: This is a primary valuation metric that reflects how much investors are willing to pay per dollar of earnings based on the last 12 months' data. It helps in assessing whether a stock is overvalued or undervalued compared to its historical norms and industry peers.
2. **Forward PE (forwardPE)**: This metric uses estimated future earnings, providing insight into market expectations and helping analysts gauge if current valuations are justified by anticipated performance.
3. **Price-to-Sales Ratio (priceToSalesTrailing12Months)**: Given the thin margins in retail, this ratio is crucial as it indicates how much investors are willing to pay for each dollar of sales. It's particularly useful when earnings are negative or volatile.
4. **Enterprise Value (enterpriseValue)**: This metric provides a comprehensive view of a company's total value, including market capitalization and net debt. It helps in understanding the cost to acquire the entire business, which is essential for mergers and acquisitions analysis.
5. **Price-to-Book Ratio (priceToBook)**: This ratio compares a stock’s price to its book value, reflecting how much investors are paying for each dollar of tangible assets. It's particularly useful for capital-intensive industries like retail.
6. **Earnings Quarterly Growth (earningsQuarterlyGrowth)**: Retail companies often experience seasonal fluctuations in earnings. This metric helps identify trends and the company's ability to grow its bottom line consistently.
7. **Revenue Growth (revenueGrowth)**: Revenue growth is a key indicator of a company’s ability to increase sales, which is crucial for long-term profitability and market expansion.
8. **Return on Equity (returnOnEquity)**: This metric measures how effectively a company uses shareholder equity to generate profits, indicating management's efficiency in utilizing capital.
9. **Return on Assets (returnOnAssets)**: ROA provides insight into how efficiently a company uses its assets to generate earnings, which is particularly important in an asset-heavy industry like retail.
10. **Free Cash Flow (freeCashflow)**: Free cash flow indicates the amount of cash left after capital expenditures and operating expenses, showing the company's ability to generate cash for growth, debt repayment, or dividends.
11. **Operating Margins (operatingMargins)**: Operating margins reflect the efficiency of a company’s core business operations by measuring the percentage of revenue that remains as operating profit.
12. **Gross Margins (grossMargins)**: Gross margins are crucial in retail as they indicate the profitability of sales before accounting for other costs, reflecting pricing power and cost control.
13. **Debt-to-Equity Ratio (debtToEquity)**: This ratio helps assess a company's financial leverage and risk, which is particularly important in an industry that requires significant capital investment.
14. **Profit Margins (profitMargins)**: Overall profit margins provide a comprehensive view of a company’s profitability, considering all costs and expenses.
15. **Current Ratio (currentRatio)**: The current ratio measures a company's ability to meet its short-term obligations with its short-term assets, indicating liquidity and financial stability.
16. **Quick Ratio (quickRatio)**: This ratio is a more stringent measure of liquidity, excluding inventory from current assets, which is particularly relevant in retail where inventory management is critical.
17. **Total Debt (totalDebt)**: Total debt provides insight into the company's overall leverage and financial burden, which can impact its ability to invest in growth initiatives.
18. **Trailing EPS (trailingEps)**: This metric reflects the actual earnings per share over the last 12 months, providing a basis for current valuation and future projections.
19. **Forward EPS (forwardEps)**: Forward EPS is an estimate of future earnings per share, which helps in assessing the company's growth potential and market expectations.
20. **Target Mean Price (targetMeanPrice)**: This metric represents the average price target set by analysts, providing a consensus view on where the stock is expected to trade in the near future, which can influence investor sentiment and valuation.
These metrics collectively provide a robust framework for valuing retail companies, considering both financial performance and market expectations. They help investors make informed decisions by evaluating the company's profitability, growth potential, financial health, and market positioning.</v>
      </c>
      <c r="W30" t="str">
        <f>Sheet1!W18</f>
        <v>1. **Trailing PE (trailingPE)**: This is a primary valuation metric that reflects how much investors are willing to pay per dollar of earnings based on the last 12 months' data. It helps in assessing whether a stock is overvalued or undervalued compared to its historical norms and industry peers.
2. **Forward PE (forwardPE)**: This metric uses estimated future earnings, providing insight into market expectations and helping analysts gauge if current valuations are justified by anticipated performance.
3. **Price-to-Sales Ratio (priceToSalesTrailing12Months)**: Given the thin margins in retail, this ratio is crucial as it indicates how much investors are willing to pay for each dollar of sales. It's particularly useful when earnings are negative or volatile.
4. **Enterprise Value (enterpriseValue)**: This metric provides a comprehensive view of a company's total value, including market capitalization and net debt. It helps in understanding the cost to acquire the entire business, which is essential for mergers and acquisitions analysis.
5. **Price-to-Book Ratio (priceToBook)**: This ratio compares a stock’s price to its book value, reflecting how much investors are paying for each dollar of tangible assets. It's particularly useful for capital-intensive industries like retail.
6. **Earnings Quarterly Growth (earningsQuarterlyGrowth)**: Retail companies often experience seasonal fluctuations in earnings. This metric helps identify trends and the company's ability to grow its bottom line consistently.
7. **Revenue Growth (revenueGrowth)**: Revenue growth is a key indicator of a company’s ability to increase sales, which is crucial for long-term profitability and market expansion.
8. **Return on Equity (returnOnEquity)**: This metric measures how effectively a company uses shareholder equity to generate profits, indicating management's efficiency in utilizing capital.
9. **Return on Assets (returnOnAssets)**: ROA provides insight into how efficiently a company uses its assets to generate earnings, which is particularly important in an asset-heavy industry like retail.
10. **Free Cash Flow (freeCashflow)**: Free cash flow indicates the amount of cash left after capital expenditures and operating expenses, showing the company's ability to generate cash for growth, debt repayment, or dividends.
11. **Operating Margins (operatingMargins)**: Operating margins reflect the efficiency of a company’s core business operations by measuring the percentage of revenue that remains as operating profit.
12. **Gross Margins (grossMargins)**: Gross margins are crucial in retail as they indicate the profitability of sales before accounting for other costs, reflecting pricing power and cost control.
13. **Debt-to-Equity Ratio (debtToEquity)**: This ratio helps assess a company's financial leverage and risk, which is particularly important in an industry that requires significant capital investment.
14. **Profit Margins (profitMargins)**: Overall profit margins provide a comprehensive view of a company’s profitability, considering all costs and expenses.
15. **Current Ratio (currentRatio)**: The current ratio measures a company's ability to meet its short-term obligations with its short-term assets, indicating liquidity and financial stability.
16. **Quick Ratio (quickRatio)**: This ratio is a more stringent measure of liquidity, excluding inventory from current assets, which is particularly relevant in retail where inventory management is critical.
17. **Total Debt (totalDebt)**: Total debt provides insight into the company's overall leverage and financial burden, which can impact its ability to invest in growth initiatives.
18. **Trailing EPS (trailingEps)**: This metric reflects the actual earnings per share over the last 12 months, providing a basis for current valuation and future projections.
19. **Forward EPS (forwardEps)**: Forward EPS is an estimate of future earnings per share, which helps in assessing the company's growth potential and market expectations.
20. **Target Mean Price (targetMeanPrice)**: This metric represents the average price target set by analysts, providing a consensus view on where the stock is expected to trade in the near future, which can influence investor sentiment and valuation.
These metrics collectively provide a robust framework for valuing retail companies, considering both financial performance and market expectations. They help investors make informed decisions by evaluating the company's profitability, growth potential, financial health, and market positioning.</v>
      </c>
    </row>
    <row r="31" spans="1:23" x14ac:dyDescent="0.2">
      <c r="A31" t="s">
        <v>170</v>
      </c>
      <c r="B31" t="str">
        <f>Sheet1!B37</f>
        <v>priceToSalesTrailing12Months</v>
      </c>
      <c r="C31" t="str">
        <f>Sheet1!C37</f>
        <v>trailingPE</v>
      </c>
      <c r="D31" t="str">
        <f>Sheet1!D37</f>
        <v>forwardPE</v>
      </c>
      <c r="E31" t="str">
        <f>Sheet1!E37</f>
        <v>returnOnEquity</v>
      </c>
      <c r="F31" t="str">
        <f>Sheet1!F37</f>
        <v>earningsGrowth</v>
      </c>
      <c r="G31" t="str">
        <f>Sheet1!G37</f>
        <v>revenueGrowth</v>
      </c>
      <c r="H31" t="str">
        <f>Sheet1!H37</f>
        <v>profitMargins</v>
      </c>
      <c r="I31" t="str">
        <f>Sheet1!I37</f>
        <v>freeCashflow</v>
      </c>
      <c r="J31" t="str">
        <f>Sheet1!J37</f>
        <v>enterpriseValue</v>
      </c>
      <c r="K31" t="str">
        <f>Sheet1!K37</f>
        <v>bookValue</v>
      </c>
      <c r="L31" t="str">
        <f>Sheet1!L37</f>
        <v>priceToBook</v>
      </c>
      <c r="M31" t="str">
        <f>Sheet1!M37</f>
        <v>debtToEquity</v>
      </c>
      <c r="N31" t="str">
        <f>Sheet1!N37</f>
        <v>currentRatio</v>
      </c>
      <c r="O31" t="str">
        <f>Sheet1!O37</f>
        <v>quickRatio</v>
      </c>
      <c r="P31" t="str">
        <f>Sheet1!P37</f>
        <v>grossMargins</v>
      </c>
      <c r="Q31" t="str">
        <f>Sheet1!Q37</f>
        <v>operatingMargins</v>
      </c>
      <c r="R31" t="str">
        <f>Sheet1!R37</f>
        <v>totalRevenue</v>
      </c>
      <c r="S31" t="str">
        <f>Sheet1!S37</f>
        <v>trailingEps</v>
      </c>
      <c r="T31" t="str">
        <f>Sheet1!T37</f>
        <v>forwardEps</v>
      </c>
      <c r="U31" t="str">
        <f>Sheet1!U37</f>
        <v>dividendYield</v>
      </c>
      <c r="V31" t="str">
        <f>Sheet1!V37</f>
        <v>Fundamental analysis for companies in the 'Distributors' industry involves evaluating various financial and operational metrics to assess the intrinsic value of these companies. Distributors often operate with thin margins and high volume sales, which makes certain metrics more critical than others in understanding their profitability, efficiency, and growth potential. The key is to focus on liquidity, leverage, revenue growth, and margin stability, as well as market sentiment indicators that can affect stock prices.
Metrics List:
["priceToSalesTrailing12Months", "trailingPE", "forwardPE", "returnOnEquity", "earningsGrowth", "revenueGrowth", "profitMargins", "freeCashflow", "enterpriseValue", "bookValue", "priceToBook", "debtToEquity", "currentRatio", "quickRatio", "grossMargins", "operatingMargins", "totalRevenue", "trailingEps", "forwardEps", "dividendYield"]
Justification:
1. **Price to Sales Trailing 12 Months (priceToSalesTrailing12Months)**: This metric is crucial for distributors because it directly relates their market value to revenue, which is often more stable and predictable than earnings due to thin margins.
2. **Trailing PE Ratio (trailingPE)**: Measures the current stock price relative to past earnings, helping investors understand how much they are paying for each dollar of earnings.
3. **Forward PE Ratio (forwardPE)**: Provides insight into future earnings expectations, which is important for assessing growth potential and market sentiment.
4. **Return on Equity (returnOnEquity)**: Indicates how effectively the company uses shareholder equity to generate profits, a key measure of efficiency and profitability.
5. **Earnings Growth (earningsGrowth)**: Highlights the company's ability to increase earnings over time, which is essential for long-term value creation.
6. **Revenue Growth (revenueGrowth)**: Demonstrates the company's top-line expansion, crucial for distributors who often rely on volume sales to drive profits.
7. **Profit Margins (profitMargins)**: Shows how much of each revenue dollar translates into profit, which is particularly important in a low-margin industry like distribution.
8. **Free Cash Flow (freeCashflow)**: Reflects the company's ability to generate cash after capital expenditures, essential for sustaining operations and funding growth.
9. **Enterprise Value (enterpriseValue)**: Provides a comprehensive view of the company's value by including debt and cash, important for understanding leverage.
10. **Book Value (bookValue)**: Represents the net asset value of the company, useful for assessing its intrinsic worth.
11. **Price to Book Ratio (priceToBook)**: Measures the stock price relative to book value, helping identify undervalued or overvalued stocks.
12. **Debt to Equity Ratio (debtToEquity)**: Indicates the level of financial leverage, which can affect the company's risk profile and ability to meet obligations.
13. **Current Ratio (currentRatio)**: Measures short-term liquidity, essential for distributors who need to manage inventory and accounts receivable effectively.
14. **Quick Ratio (quickRatio)**: A more stringent measure of liquidity that excludes inventory, important for assessing immediate financial health.
15. **Gross Margins (grossMargins)**: Shows the percentage of revenue left after deducting the cost of goods sold, crucial for understanding cost control.
16. **Operating Margins (operatingMargins)**: Indicates how much operating profit is generated from each dollar of revenue, reflecting operational efficiency.
17. **Total Revenue (totalRevenue)**: Provides a baseline for assessing the company's size and market presence.
18. **Trailing Earnings Per Share (trailingEps)**: Reflects past earnings per share, useful for understanding historical performance.
19. **Forward Earnings Per Share (forwardEps)**: Provides expectations for future earnings, important for valuing growth prospects.
20. **Dividend Yield (dividendYield)**: Measures the return on investment from dividends, which can be a significant factor for income-focused investors.
These metrics are ranked based on their relevance and impact on the valuation of distributors, focusing on profitability, growth, liquidity, and market sentiment.</v>
      </c>
      <c r="W31" t="str">
        <f>Sheet1!W37</f>
        <v>1. **Price to Sales Trailing 12 Months (priceToSalesTrailing12Months)**: This metric is crucial for distributors because it directly relates their market value to revenue, which is often more stable and predictable than earnings due to thin margins.
2. **Trailing PE Ratio (trailingPE)**: Measures the current stock price relative to past earnings, helping investors understand how much they are paying for each dollar of earnings.
3. **Forward PE Ratio (forwardPE)**: Provides insight into future earnings expectations, which is important for assessing growth potential and market sentiment.
4. **Return on Equity (returnOnEquity)**: Indicates how effectively the company uses shareholder equity to generate profits, a key measure of efficiency and profitability.
5. **Earnings Growth (earningsGrowth)**: Highlights the company's ability to increase earnings over time, which is essential for long-term value creation.
6. **Revenue Growth (revenueGrowth)**: Demonstrates the company's top-line expansion, crucial for distributors who often rely on volume sales to drive profits.
7. **Profit Margins (profitMargins)**: Shows how much of each revenue dollar translates into profit, which is particularly important in a low-margin industry like distribution.
8. **Free Cash Flow (freeCashflow)**: Reflects the company's ability to generate cash after capital expenditures, essential for sustaining operations and funding growth.
9. **Enterprise Value (enterpriseValue)**: Provides a comprehensive view of the company's value by including debt and cash, important for understanding leverage.
10. **Book Value (bookValue)**: Represents the net asset value of the company, useful for assessing its intrinsic worth.
11. **Price to Book Ratio (priceToBook)**: Measures the stock price relative to book value, helping identify undervalued or overvalued stocks.
12. **Debt to Equity Ratio (debtToEquity)**: Indicates the level of financial leverage, which can affect the company's risk profile and ability to meet obligations.
13. **Current Ratio (currentRatio)**: Measures short-term liquidity, essential for distributors who need to manage inventory and accounts receivable effectively.
14. **Quick Ratio (quickRatio)**: A more stringent measure of liquidity that excludes inventory, important for assessing immediate financial health.
15. **Gross Margins (grossMargins)**: Shows the percentage of revenue left after deducting the cost of goods sold, crucial for understanding cost control.
16. **Operating Margins (operatingMargins)**: Indicates how much operating profit is generated from each dollar of revenue, reflecting operational efficiency.
17. **Total Revenue (totalRevenue)**: Provides a baseline for assessing the company's size and market presence.
18. **Trailing Earnings Per Share (trailingEps)**: Reflects past earnings per share, useful for understanding historical performance.
19. **Forward Earnings Per Share (forwardEps)**: Provides expectations for future earnings, important for valuing growth prospects.
20. **Dividend Yield (dividendYield)**: Measures the return on investment from dividends, which can be a significant factor for income-focused investors.
These metrics are ranked based on their relevance and impact on the valuation of distributors, focusing on profitability, growth, liquidity, and market sentiment.</v>
      </c>
    </row>
    <row r="32" spans="1:23" x14ac:dyDescent="0.2">
      <c r="A32" t="str">
        <f>VLOOKUP(Sheet1!A117, Sheet2!$A$2:$B$142, 2, 0)</f>
        <v>Drug Manufacturers - General</v>
      </c>
      <c r="B32" t="str">
        <f>Sheet1!B117</f>
        <v>trailingPE</v>
      </c>
      <c r="C32" t="str">
        <f>Sheet1!C117</f>
        <v>forwardPE</v>
      </c>
      <c r="D32" t="str">
        <f>Sheet1!D117</f>
        <v>earningsGrowth</v>
      </c>
      <c r="E32" t="str">
        <f>Sheet1!E117</f>
        <v>revenueGrowth</v>
      </c>
      <c r="F32" t="str">
        <f>Sheet1!F117</f>
        <v>freeCashflow</v>
      </c>
      <c r="G32" t="str">
        <f>Sheet1!G117</f>
        <v>enterpriseToEbitda</v>
      </c>
      <c r="H32" t="str">
        <f>Sheet1!H117</f>
        <v>returnOnEquity</v>
      </c>
      <c r="I32" t="str">
        <f>Sheet1!I117</f>
        <v>priceToBook</v>
      </c>
      <c r="J32" t="str">
        <f>Sheet1!J117</f>
        <v>debtToEquity</v>
      </c>
      <c r="K32" t="str">
        <f>Sheet1!K117</f>
        <v>currentRatio</v>
      </c>
      <c r="L32" t="str">
        <f>Sheet1!L117</f>
        <v>quickRatio</v>
      </c>
      <c r="M32" t="str">
        <f>Sheet1!M117</f>
        <v>netIncomeToCommon</v>
      </c>
      <c r="N32" t="str">
        <f>Sheet1!N117</f>
        <v>operatingMargins</v>
      </c>
      <c r="O32" t="str">
        <f>Sheet1!O117</f>
        <v>grossMargins</v>
      </c>
      <c r="P32" t="str">
        <f>Sheet1!P117</f>
        <v>profitMargins</v>
      </c>
      <c r="Q32" t="str">
        <f>Sheet1!Q117</f>
        <v>trailingEps</v>
      </c>
      <c r="R32" t="str">
        <f>Sheet1!R117</f>
        <v>forwardEps</v>
      </c>
      <c r="S32" t="str">
        <f>Sheet1!S117</f>
        <v>enterpriseValue</v>
      </c>
      <c r="T32" t="str">
        <f>Sheet1!T117</f>
        <v>totalDebt</v>
      </c>
      <c r="U32" t="str">
        <f>Sheet1!U117</f>
        <v>totalCashPerShare</v>
      </c>
      <c r="V32" t="str">
        <f>Sheet1!V117</f>
        <v>Fundamental analysis in the pharmaceuticals industry involves a deep dive into various financial and operational metrics to assess the intrinsic value of a company. The valuation process is unique due to the industry's characteristics, such as high R&amp;D expenditures, long product development cycles, patent expirations, and regulatory risks. Analysts focus on metrics that reflect not only current financial performance but also future growth potential, risk, and competitive positioning. Metrics related to earnings, revenue growth, cash flow, profitability, and valuation multiples are particularly important. Additionally, industry-specific factors like the pipeline of new drugs, patent life, and market exclusivity periods play a crucial role in valuation.
Metrics List:
["trailingPE", "forwardPE", "earningsGrowth", "revenueGrowth", "freeCashflow", "enterpriseToEbitda", "returnOnEquity", "priceToBook", "debtToEquity", "currentRatio", "quickRatio", "netIncomeToCommon", "operatingMargins", "grossMargins", "profitMargins", "trailingEps", "forwardEps", "enterpriseValue", "totalDebt", "totalCashPerShare"]
Justification:
1. **Trailing PE (Price-to-Earnings Ratio)**: This metric is crucial as it provides a historical perspective on how the market values the company's earnings. A lower trailing PE can indicate undervaluation, while a higher one might suggest overvaluation or strong growth expectations.
2. **Forward PE**: This forward-looking metric helps in assessing the future value of the company based on projected earnings. It is particularly important for pharmaceuticals due to the long-term nature of drug development and sales forecasts.
3. **Earnings Growth**: Sustained earnings growth is a key indicator of a company's ability to generate consistent returns and maintain its competitive edge. For pharmaceutical companies, this often reflects successful product launches and market expansion.
4. **Revenue Growth**: Revenue growth indicates the company's ability to expand its top line, which is essential for funding R&amp;D and sustaining operations. In an industry with high fixed costs, revenue growth can significantly impact profitability.
5. **Free Cash Flow (FCF)**: FCF measures the cash a company generates after accounting for capital expenditures. It is vital for pharmaceuticals as it reflects the company's ability to fund ongoing R&amp;D, pay dividends, and make acquisitions.
6. **Enterprise Value (EV) to EBITDA**: This metric provides a more comprehensive view of a company's value by including debt and cash in addition to market capitalization. It helps in comparing companies with different capital structures.
7. **Return on Equity (ROE)**: ROE measures how effectively the company uses shareholder equity to generate profits. A high ROE indicates strong profitability and efficient use of resources.
8. **Price-to-Book Ratio (P/B)**: This ratio compares a company's market value to its book value, providing insight into whether the stock is overvalued or undervalued. In pharmaceuticals, where intangible assets like patents are significant, this metric can be particularly informative.
9. **Debt-to-Equity Ratio**: This ratio assesses the company's financial leverage and risk. A high debt-to-equity ratio can indicate higher financial risk, which is important in an industry with significant R&amp;D costs.
10. **Current Ratio**: The current ratio measures a company's ability to meet its short-term obligations with its short-term assets. It is crucial for assessing liquidity and financial stability.
11. **Quick Ratio**: Similar to the current ratio, the quick ratio excludes inventory from current assets, providing a more stringent measure of liquidity.
12. **Net Income to Common**: This metric shows how much net income is available to common shareholders after preferred dividends are paid. It is important for assessing the company's profitability and dividend-paying capacity.
13. **Operating Margins**: Operating margins reflect the efficiency of a company's core operations by showing the percentage of revenue that remains as operating profit. Higher margins indicate better operational efficiency.
14. **Gross Margins**: Gross margins measure the profitability of a company's products or services, indicating how much of each dollar of revenue is left after accounting for the cost of goods sold.
15. **Profit Margins**: Profit margins provide an overall view of the company's profitability by showing the percentage of revenue that translates into net profit.
16. **Trailing EPS (Earnings Per Share)**: Trailing EPS reflects the actual earnings per share over the past year, providing a concrete measure of the company's performance.
17. **Forward EPS**: Forward EPS projects future earnings per share, which is crucial for assessing the company's growth potential and valuation.
18. **Enterprise Value (EV)**: EV provides a comprehensive view of a company's total value by including market capitalization, debt, and cash. It is useful for comparing companies with different capital structures.
19. **Total Debt**: Total debt measures the company's overall financial obligations, which can impact its ability to fund operations and invest in R&amp;D.
20. **Total Cash Per Share**: This metric shows how much cash each share of stock represents, providing insight into the company's liquidity and ability to fund future projects or pay dividends.
These metrics collectively provide a comprehensive view of a pharmaceutical company's financial health, growth potential, and valuation, making them essential for accurate equity analysis in this industry.</v>
      </c>
      <c r="W32" t="str">
        <f>Sheet1!W117</f>
        <v>1. **Trailing PE (Price-to-Earnings Ratio)**: This metric is crucial as it provides a historical perspective on how the market values the company's earnings. A lower trailing PE can indicate undervaluation, while a higher one might suggest overvaluation or strong growth expectations.
2. **Forward PE**: This forward-looking metric helps in assessing the future value of the company based on projected earnings. It is particularly important for pharmaceuticals due to the long-term nature of drug development and sales forecasts.
3. **Earnings Growth**: Sustained earnings growth is a key indicator of a company's ability to generate consistent returns and maintain its competitive edge. For pharmaceutical companies, this often reflects successful product launches and market expansion.
4. **Revenue Growth**: Revenue growth indicates the company's ability to expand its top line, which is essential for funding R&amp;D and sustaining operations. In an industry with high fixed costs, revenue growth can significantly impact profitability.
5. **Free Cash Flow (FCF)**: FCF measures the cash a company generates after accounting for capital expenditures. It is vital for pharmaceuticals as it reflects the company's ability to fund ongoing R&amp;D, pay dividends, and make acquisitions.
6. **Enterprise Value (EV) to EBITDA**: This metric provides a more comprehensive view of a company's value by including debt and cash in addition to market capitalization. It helps in comparing companies with different capital structures.
7. **Return on Equity (ROE)**: ROE measures how effectively the company uses shareholder equity to generate profits. A high ROE indicates strong profitability and efficient use of resources.
8. **Price-to-Book Ratio (P/B)**: This ratio compares a company's market value to its book value, providing insight into whether the stock is overvalued or undervalued. In pharmaceuticals, where intangible assets like patents are significant, this metric can be particularly informative.
9. **Debt-to-Equity Ratio**: This ratio assesses the company's financial leverage and risk. A high debt-to-equity ratio can indicate higher financial risk, which is important in an industry with significant R&amp;D costs.
10. **Current Ratio**: The current ratio measures a company's ability to meet its short-term obligations with its short-term assets. It is crucial for assessing liquidity and financial stability.
11. **Quick Ratio**: Similar to the current ratio, the quick ratio excludes inventory from current assets, providing a more stringent measure of liquidity.
12. **Net Income to Common**: This metric shows how much net income is available to common shareholders after preferred dividends are paid. It is important for assessing the company's profitability and dividend-paying capacity.
13. **Operating Margins**: Operating margins reflect the efficiency of a company's core operations by showing the percentage of revenue that remains as operating profit. Higher margins indicate better operational efficiency.
14. **Gross Margins**: Gross margins measure the profitability of a company's products or services, indicating how much of each dollar of revenue is left after accounting for the cost of goods sold.
15. **Profit Margins**: Profit margins provide an overall view of the company's profitability by showing the percentage of revenue that translates into net profit.
16. **Trailing EPS (Earnings Per Share)**: Trailing EPS reflects the actual earnings per share over the past year, providing a concrete measure of the company's performance.
17. **Forward EPS**: Forward EPS projects future earnings per share, which is crucial for assessing the company's growth potential and valuation.
18. **Enterprise Value (EV)**: EV provides a comprehensive view of a company's total value by including market capitalization, debt, and cash. It is useful for comparing companies with different capital structures.
19. **Total Debt**: Total debt measures the company's overall financial obligations, which can impact its ability to fund operations and invest in R&amp;D.
20. **Total Cash Per Share**: This metric shows how much cash each share of stock represents, providing insight into the company's liquidity and ability to fund future projects or pay dividends.
These metrics collectively provide a comprehensive view of a pharmaceutical company's financial health, growth potential, and valuation, making them essential for accurate equity analysis in this industry.</v>
      </c>
    </row>
    <row r="33" spans="1:23" x14ac:dyDescent="0.2">
      <c r="A33" t="str">
        <f>VLOOKUP(Sheet1!A43, Sheet2!$A$2:$B$142, 2, 0)</f>
        <v>Education &amp; Training Services</v>
      </c>
      <c r="B33" t="str">
        <f>Sheet1!B43</f>
        <v>revenueGrowth</v>
      </c>
      <c r="C33" t="str">
        <f>Sheet1!C43</f>
        <v>earningsGrowth</v>
      </c>
      <c r="D33" t="str">
        <f>Sheet1!D43</f>
        <v>priceToSalesTrailing12Months</v>
      </c>
      <c r="E33" t="str">
        <f>Sheet1!E43</f>
        <v>enterpriseToEbitda</v>
      </c>
      <c r="F33" t="str">
        <f>Sheet1!F43</f>
        <v>trailingPE</v>
      </c>
      <c r="G33" t="str">
        <f>Sheet1!G43</f>
        <v>forwardPE</v>
      </c>
      <c r="H33" t="str">
        <f>Sheet1!H43</f>
        <v>profitMargins</v>
      </c>
      <c r="I33" t="str">
        <f>Sheet1!I43</f>
        <v>returnOnEquity</v>
      </c>
      <c r="J33" t="str">
        <f>Sheet1!J43</f>
        <v>returnOnAssets</v>
      </c>
      <c r="K33" t="str">
        <f>Sheet1!K43</f>
        <v>freeCashflow</v>
      </c>
      <c r="L33" t="str">
        <f>Sheet1!L43</f>
        <v>operatingCashflow</v>
      </c>
      <c r="M33" t="str">
        <f>Sheet1!M43</f>
        <v>totalDebt</v>
      </c>
      <c r="N33" t="str">
        <f>Sheet1!N43</f>
        <v>debtToEquity</v>
      </c>
      <c r="O33" t="str">
        <f>Sheet1!O43</f>
        <v>heldPercentInsiders</v>
      </c>
      <c r="P33" t="str">
        <f>Sheet1!P43</f>
        <v>heldPercentInstitutions</v>
      </c>
      <c r="Q33" t="str">
        <f>Sheet1!Q43</f>
        <v>sharesShort</v>
      </c>
      <c r="R33" t="str">
        <f>Sheet1!R43</f>
        <v>shortRatio</v>
      </c>
      <c r="S33" t="str">
        <f>Sheet1!S43</f>
        <v>bookValue</v>
      </c>
      <c r="T33" t="str">
        <f>Sheet1!T43</f>
        <v>priceToBook</v>
      </c>
      <c r="U33" t="str">
        <f>Sheet1!U43</f>
        <v>trailingEps</v>
      </c>
      <c r="V33" t="str">
        <f>Sheet1!V43</f>
        <v>Fundamental analysis in the Education Services industry involves evaluating key financial and operational metrics to assess the intrinsic value of companies within this sector. Unlike other industries, education services are highly dependent on regulatory environments, student enrollment trends, and technological advancements. Therefore, metrics that reflect growth potential, profitability, and cash flow stability are particularly crucial. Additionally, given the cyclical nature of educational demand and the significant role of institutional and insider holdings, specific valuation metrics can provide deeper insights into a company's health and future prospects.
Metrics List:
["revenueGrowth", "earningsGrowth", "priceToSalesTrailing12Months", "enterpriseToEbitda", "trailingPE", "forwardPE", "profitMargins", "returnOnEquity", "returnOnAssets", "freeCashflow", "operatingCashflow", "totalDebt", "debtToEquity", "heldPercentInsiders", "heldPercentInstitutions", "sharesShort", "shortRatio", "bookValue", "priceToBook", "trailingEps"]
Justification:
1. **Revenue Growth**: This is a primary indicator of the company's ability to expand its market share and maintain relevance in a competitive and rapidly changing industry.
2. **Earnings Growth**: Reflects the company’s profitability over time, which is crucial for sustainable operations and future investments.
3. **Price to Sales Trailing 12 Months (P/S)**: Useful for comparing companies with varying profit margins, especially when earnings are volatile or negative.
4. **Enterprise to EBITDA**: A key metric for valuing the entire company’s operational performance, adjusting for capital structure differences.
5. **Trailing P/E and Forward P/E**: Provide insights into how the market values the company's current and future earnings, respectively.
6. **Profit Margins**: Indicates the efficiency of revenue conversion into profits, which is vital in an industry with high fixed costs.
7. **Return on Equity (ROE)**: Measures how effectively the company uses shareholder equity to generate profits, reflecting management’s ability to create value.
8. **Return on Assets (ROA)**: Shows how efficiently a company utilizes its assets to generate earnings, important for capital-intensive educational services.
9. **Free Cash Flow**: Represents the cash available for growth initiatives, debt repayment, and dividends, crucial for long-term sustainability.
10. **Operating Cash Flow**: Provides insight into the company’s core business performance, indicating the ability to generate consistent cash from operations.
11. **Total Debt and Debt to Equity**: Important for assessing financial leverage and risk, especially in an industry where capital requirements can vary significantly.
12. **Held Percent Insiders and Held Percent Institutions**: Reflects ownership structure and confidence of key stakeholders, which can influence stock price and stability.
13. **Shares Short and Short Ratio**: Indicate market sentiment and potential for short-term price movements, useful in gauging investor perceptions.
14. **Book Value**: Represents the net asset value of the company, providing a baseline for intrinsic value.
15. **Price to Book (P/B)**: Helps assess whether the stock is undervalued or overvalued relative to its book value.
16. **Trailing EPS**: Provides a clear picture of the company’s past earnings performance, which is essential for forecasting future earnings.
17. **Enterprise Value**: Measures the total market value of the company, including debt and cash, providing a comprehensive view of its financial health.
These metrics are ranked based on their ability to provide a holistic view of the company's financial health, growth potential, and market positioning in the Education Services industry. They collectively help analysts make informed decisions about investment opportunities and risks.</v>
      </c>
      <c r="W33" t="str">
        <f>Sheet1!W43</f>
        <v>1. **Revenue Growth**: This is a primary indicator of the company's ability to expand its market share and maintain relevance in a competitive and rapidly changing industry.
2. **Earnings Growth**: Reflects the company’s profitability over time, which is crucial for sustainable operations and future investments.
3. **Price to Sales Trailing 12 Months (P/S)**: Useful for comparing companies with varying profit margins, especially when earnings are volatile or negative.
4. **Enterprise to EBITDA**: A key metric for valuing the entire company’s operational performance, adjusting for capital structure differences.
5. **Trailing P/E and Forward P/E**: Provide insights into how the market values the company's current and future earnings, respectively.
6. **Profit Margins**: Indicates the efficiency of revenue conversion into profits, which is vital in an industry with high fixed costs.
7. **Return on Equity (ROE)**: Measures how effectively the company uses shareholder equity to generate profits, reflecting management’s ability to create value.
8. **Return on Assets (ROA)**: Shows how efficiently a company utilizes its assets to generate earnings, important for capital-intensive educational services.
9. **Free Cash Flow**: Represents the cash available for growth initiatives, debt repayment, and dividends, crucial for long-term sustainability.
10. **Operating Cash Flow**: Provides insight into the company’s core business performance, indicating the ability to generate consistent cash from operations.
11. **Total Debt and Debt to Equity**: Important for assessing financial leverage and risk, especially in an industry where capital requirements can vary significantly.
12. **Held Percent Insiders and Held Percent Institutions**: Reflects ownership structure and confidence of key stakeholders, which can influence stock price and stability.
13. **Shares Short and Short Ratio**: Indicate market sentiment and potential for short-term price movements, useful in gauging investor perceptions.
14. **Book Value**: Represents the net asset value of the company, providing a baseline for intrinsic value.
15. **Price to Book (P/B)**: Helps assess whether the stock is undervalued or overvalued relative to its book value.
16. **Trailing EPS**: Provides a clear picture of the company’s past earnings performance, which is essential for forecasting future earnings.
17. **Enterprise Value**: Measures the total market value of the company, including debt and cash, providing a comprehensive view of its financial health.
These metrics are ranked based on their ability to provide a holistic view of the company's financial health, growth potential, and market positioning in the Education Services industry. They collectively help analysts make informed decisions about investment opportunities and risks.</v>
      </c>
    </row>
    <row r="34" spans="1:23" x14ac:dyDescent="0.2">
      <c r="A34" t="str">
        <f>VLOOKUP(Sheet1!A45, Sheet2!$A$2:$B$142, 2, 0)</f>
        <v>Electrical Equipment &amp; Parts</v>
      </c>
      <c r="B34" t="str">
        <f>Sheet1!B45</f>
        <v>trailingPE</v>
      </c>
      <c r="C34" t="str">
        <f>Sheet1!C45</f>
        <v>forwardPE</v>
      </c>
      <c r="D34" t="str">
        <f>Sheet1!D45</f>
        <v>priceToSalesTrailing12Months</v>
      </c>
      <c r="E34" t="str">
        <f>Sheet1!E45</f>
        <v>enterpriseValue</v>
      </c>
      <c r="F34" t="str">
        <f>Sheet1!F45</f>
        <v>profitMargins</v>
      </c>
      <c r="G34" t="str">
        <f>Sheet1!G45</f>
        <v>returnOnEquity</v>
      </c>
      <c r="H34" t="str">
        <f>Sheet1!H45</f>
        <v>debtToEquity</v>
      </c>
      <c r="I34" t="str">
        <f>Sheet1!I45</f>
        <v>earningsQuarterlyGrowth</v>
      </c>
      <c r="J34" t="str">
        <f>Sheet1!J45</f>
        <v>revenueGrowth</v>
      </c>
      <c r="K34" t="str">
        <f>Sheet1!K45</f>
        <v>operatingMargins</v>
      </c>
      <c r="L34" t="str">
        <f>Sheet1!L45</f>
        <v>freeCashflow</v>
      </c>
      <c r="M34" t="str">
        <f>Sheet1!M45</f>
        <v>currentRatio</v>
      </c>
      <c r="N34" t="str">
        <f>Sheet1!N45</f>
        <v>totalDebt</v>
      </c>
      <c r="O34" t="str">
        <f>Sheet1!O45</f>
        <v>netIncomeToCommon</v>
      </c>
      <c r="P34" t="str">
        <f>Sheet1!P45</f>
        <v>bookValue</v>
      </c>
      <c r="Q34" t="str">
        <f>Sheet1!Q45</f>
        <v>priceToBook</v>
      </c>
      <c r="R34" t="str">
        <f>Sheet1!R45</f>
        <v>enterpriseToEbitda</v>
      </c>
      <c r="S34" t="str">
        <f>Sheet1!S45</f>
        <v>trailingEps</v>
      </c>
      <c r="T34" t="str">
        <f>Sheet1!T45</f>
        <v>forwardEps</v>
      </c>
      <c r="U34" t="str">
        <f>Sheet1!U45</f>
        <v>dividendYield</v>
      </c>
      <c r="V34" t="str">
        <f>Sheet1!V45</f>
        <v>Fundamental analysis for companies in the 'Electrical Components &amp; Equipment' industry involves a comprehensive evaluation of financial statements, market conditions, and economic indicators to determine the intrinsic value of a company's stock. This industry is characterized by high capital expenditures, technological advancements, and regulatory influences, which can significantly impact valuation. The metrics used are chosen based on their ability to provide insights into the company's profitability, growth potential, financial health, and market sentiment. Special attention is given to metrics that reflect operational efficiency, as these companies often operate in a competitive environment where cost management and innovation are crucial.
Metrics List:
["trailingPE", "forwardPE", "priceToSalesTrailing12Months", "enterpriseValue", "profitMargins", "returnOnEquity", "debtToEquity", "earningsQuarterlyGrowth", "revenueGrowth", "operatingMargins", "freeCashflow", "currentRatio", "totalDebt", "netIncomeToCommon", "bookValue", "priceToBook", "enterpriseToEbitda", "trailingEps", "forwardEps", "dividendYield"]
Justification:
1. **Trailing PE (Price-to-Earnings Ratio)**: This is a primary valuation metric that indicates how much investors are willing to pay for each dollar of earnings. A lower ratio can indicate undervaluation, especially if the company has strong fundamentals.
2. **Forward PE**: Unlike trailing PE, this metric uses estimated future earnings, providing insight into market expectations and growth potential.
3. **Price-to-Sales Trailing 12 Months (P/S)**: This ratio is useful for companies that have not yet achieved profitability or are in high-growth phases. It helps assess the company's valuation relative to its revenue.
4. **Enterprise Value (EV)**: EV provides a more comprehensive view of a company’s value by including market capitalization, debt, and cash. It is crucial for understanding the total cost of acquisition.
5. **Profit Margins**: High profit margins indicate efficient operations and strong pricing power, which are essential in a competitive industry like electrical components.
6. **Return on Equity (ROE)**: ROE measures how effectively a company uses shareholder equity to generate profits. A higher ROE is generally favorable as it indicates better use of capital.
7. **Debt-to-Equity Ratio**: This ratio helps assess the financial leverage and risk associated with the company’s capital structure. Lower debt levels are preferable, especially in cyclical industries.
8. **Earnings Quarterly Growth**: This metric shows the growth rate of earnings over recent quarters, providing insights into the company's ability to expand its profitability.
9. **Revenue Growth**: Revenue growth is a key indicator of market penetration and demand for the company’s products or services.
10. **Operating Margins**: Operating margins reflect the efficiency of core business operations by showing how much profit is generated from each dollar of sales after accounting for operating expenses.
11. **Free Cash Flow (FCF)**: FCF measures the cash available to a company after capital expenditures, indicating its ability to fund growth, pay dividends, or reduce debt.
12. **Current Ratio**: This liquidity ratio indicates the company’s ability to meet short-term obligations with its current assets. A higher ratio suggests better financial stability.
13. **Total Debt**: High levels of total debt can be a red flag, especially if the company is facing economic downturns or regulatory challenges.
14. **Net Income to Common**: This metric shows how much net income is attributable to common shareholders, providing insight into the earnings available for distribution.
15. **Book Value**: Book value represents the net asset value of the company and is used in the price-to-book ratio to assess valuation relative to assets.
16. **Price-to-Book Ratio (P/B)**: This ratio compares the market value of a company to its book value, helping identify potential overvaluation or undervaluation.
17. **Enterprise to EBITDA**: This metric is useful for comparing companies with different capital structures and tax environments by focusing on operating performance.
18. **Trailing EPS (Earnings Per Share)**: Trailing EPS provides a historical perspective on earnings, which is crucial for assessing the company’s past performance.
19. **Forward EPS**: Forward EPS uses estimated future earnings to provide insight into market expectations and growth potential.
20. **Dividend Yield**: Dividend yield is important for income-focused investors, as it shows the return on investment in terms of dividends.
These metrics are used together to form a comprehensive picture of the company's financial health, profitability, growth potential, and market position, which are all critical factors in valuing companies in the 'Electrical Components &amp; Equipment' industry.</v>
      </c>
      <c r="W34" t="str">
        <f>Sheet1!W45</f>
        <v>1. **Trailing PE (Price-to-Earnings Ratio)**: This is a primary valuation metric that indicates how much investors are willing to pay for each dollar of earnings. A lower ratio can indicate undervaluation, especially if the company has strong fundamentals.
2. **Forward PE**: Unlike trailing PE, this metric uses estimated future earnings, providing insight into market expectations and growth potential.
3. **Price-to-Sales Trailing 12 Months (P/S)**: This ratio is useful for companies that have not yet achieved profitability or are in high-growth phases. It helps assess the company's valuation relative to its revenue.
4. **Enterprise Value (EV)**: EV provides a more comprehensive view of a company’s value by including market capitalization, debt, and cash. It is crucial for understanding the total cost of acquisition.
5. **Profit Margins**: High profit margins indicate efficient operations and strong pricing power, which are essential in a competitive industry like electrical components.
6. **Return on Equity (ROE)**: ROE measures how effectively a company uses shareholder equity to generate profits. A higher ROE is generally favorable as it indicates better use of capital.
7. **Debt-to-Equity Ratio**: This ratio helps assess the financial leverage and risk associated with the company’s capital structure. Lower debt levels are preferable, especially in cyclical industries.
8. **Earnings Quarterly Growth**: This metric shows the growth rate of earnings over recent quarters, providing insights into the company's ability to expand its profitability.
9. **Revenue Growth**: Revenue growth is a key indicator of market penetration and demand for the company’s products or services.
10. **Operating Margins**: Operating margins reflect the efficiency of core business operations by showing how much profit is generated from each dollar of sales after accounting for operating expenses.
11. **Free Cash Flow (FCF)**: FCF measures the cash available to a company after capital expenditures, indicating its ability to fund growth, pay dividends, or reduce debt.
12. **Current Ratio**: This liquidity ratio indicates the company’s ability to meet short-term obligations with its current assets. A higher ratio suggests better financial stability.
13. **Total Debt**: High levels of total debt can be a red flag, especially if the company is facing economic downturns or regulatory challenges.
14. **Net Income to Common**: This metric shows how much net income is attributable to common shareholders, providing insight into the earnings available for distribution.
15. **Book Value**: Book value represents the net asset value of the company and is used in the price-to-book ratio to assess valuation relative to assets.
16. **Price-to-Book Ratio (P/B)**: This ratio compares the market value of a company to its book value, helping identify potential overvaluation or undervaluation.
17. **Enterprise to EBITDA**: This metric is useful for comparing companies with different capital structures and tax environments by focusing on operating performance.
18. **Trailing EPS (Earnings Per Share)**: Trailing EPS provides a historical perspective on earnings, which is crucial for assessing the company’s past performance.
19. **Forward EPS**: Forward EPS uses estimated future earnings to provide insight into market expectations and growth potential.
20. **Dividend Yield**: Dividend yield is important for income-focused investors, as it shows the return on investment in terms of dividends.
These metrics are used together to form a comprehensive picture of the company's financial health, profitability, growth potential, and market position, which are all critical factors in valuing companies in the 'Electrical Components &amp; Equipment' industry.</v>
      </c>
    </row>
    <row r="35" spans="1:23" x14ac:dyDescent="0.2">
      <c r="A35" t="str">
        <f>VLOOKUP(Sheet1!A46, Sheet2!$A$2:$B$142, 2, 0)</f>
        <v>Electronic Components</v>
      </c>
      <c r="B35" t="str">
        <f>Sheet1!B46</f>
        <v>trailingPE</v>
      </c>
      <c r="C35" t="str">
        <f>Sheet1!C46</f>
        <v>forwardPE</v>
      </c>
      <c r="D35" t="str">
        <f>Sheet1!D46</f>
        <v>priceToSalesTrailing12Months</v>
      </c>
      <c r="E35" t="str">
        <f>Sheet1!E46</f>
        <v>priceToBook</v>
      </c>
      <c r="F35" t="str">
        <f>Sheet1!F46</f>
        <v>earningsGrowth</v>
      </c>
      <c r="G35" t="str">
        <f>Sheet1!G46</f>
        <v>revenueGrowth</v>
      </c>
      <c r="H35" t="str">
        <f>Sheet1!H46</f>
        <v>returnOnEquity</v>
      </c>
      <c r="I35" t="str">
        <f>Sheet1!I46</f>
        <v>returnOnAssets</v>
      </c>
      <c r="J35" t="str">
        <f>Sheet1!J46</f>
        <v>freeCashflow</v>
      </c>
      <c r="K35" t="str">
        <f>Sheet1!K46</f>
        <v>operatingMargins</v>
      </c>
      <c r="L35" t="str">
        <f>Sheet1!L46</f>
        <v>grossMargins</v>
      </c>
      <c r="M35" t="str">
        <f>Sheet1!M46</f>
        <v>totalDebt</v>
      </c>
      <c r="N35" t="str">
        <f>Sheet1!N46</f>
        <v>debtToEquity</v>
      </c>
      <c r="O35" t="str">
        <f>Sheet1!O46</f>
        <v>currentRatio</v>
      </c>
      <c r="P35" t="str">
        <f>Sheet1!P46</f>
        <v>quickRatio</v>
      </c>
      <c r="Q35" t="str">
        <f>Sheet1!Q46</f>
        <v>enterpriseValue</v>
      </c>
      <c r="R35" t="str">
        <f>Sheet1!R46</f>
        <v>enterpriseToEbitda</v>
      </c>
      <c r="S35" t="str">
        <f>Sheet1!S46</f>
        <v>profitMargins</v>
      </c>
      <c r="T35" t="str">
        <f>Sheet1!T46</f>
        <v>beta</v>
      </c>
      <c r="U35" t="str">
        <f>Sheet1!U46</f>
        <v>trailingEps</v>
      </c>
      <c r="V35" t="str">
        <f>Sheet1!V46</f>
        <v>Fundamental analysis for companies in the 'Electronic Components' industry involves a deep dive into both qualitative and quantitative factors to assess their intrinsic value. The electronic components sector is characterized by rapid technological advancements, high competition, and significant capital expenditures. Therefore, while traditional valuation metrics are still relevant, there are specific indicators that carry more weight due to the unique dynamics of this industry.
The analysis starts with understanding the company's business model, market position, competitive landscape, and growth prospects. Financial statements are scrutinized for revenue trends, profitability margins, cash flow generation, and capital structure. Additionally, metrics related to valuation multiples, earnings quality, and financial health are crucial. The integration of these factors helps in forming a comprehensive view of the company's worth and potential for future growth.
Metrics List:
["trailingPE", "forwardPE", "priceToSalesTrailing12Months", "priceToBook", "earningsGrowth", "revenueGrowth", "returnOnEquity", "returnOnAssets", "freeCashflow", "operatingMargins", "grossMargins", "totalDebt", "debtToEquity", "currentRatio", "quickRatio", "enterpriseValue", "enterpriseToEbitda", "profitMargins", "beta", "trailingEps"]
Justification:
1. **trailingPE**: This is a primary valuation metric that compares the company's current stock price to its trailing earnings per share (EPS). In a high-growth industry like electronic components, this ratio helps in understanding whether the stock is overvalued or undervalued relative to its earnings.
2. **forwardPE**: Forward PE uses projected EPS for the next year, providing insight into how the market expects the company's earnings to grow. This is particularly useful in an industry with rapid technological changes and fluctuating demand cycles.
3. **priceToSalesTrailing12Months**: This ratio is valuable in industries where companies may not be profitable but are generating significant sales. It helps investors gauge the value of a company based on its revenue, which can be more stable than earnings.
4. **priceToBook**: The price-to-book ratio compares the market value of a company to its book value. In capital-intensive industries like electronic components, this metric is crucial for assessing whether the stock is undervalued relative to its asset base.
5. **earningsGrowth**: Sustainable earnings growth is a key driver of stock performance in high-tech sectors. This metric helps identify companies that are not only growing but doing so at a rate that justifies their valuation.
6. **revenueGrowth**: Revenue growth indicates the company's ability to expand its market share and generate sales, which is essential for long-term success in a competitive industry.
7. **returnOnEquity (ROE)**: ROE measures how effectively a company uses shareholder equity to generate profits. A high ROE suggests that the company is efficiently using capital, which is crucial for reinvestment in research and development.
8. **returnOnAssets (ROA)**: ROA provides insight into how well a company is utilizing its assets to generate earnings. In an asset-heavy industry like electronic components, this metric helps assess operational efficiency.
9. **freeCashflow**: Free cash flow (FCF) represents the cash available for expansion, dividends, debt reduction, or share buybacks. Positive and growing FCF indicates financial health and flexibility.
10. **operatingMargins**: Operating margins show how much of each dollar of revenue translates into operating profit. This is crucial for understanding cost control and operational efficiency.
11. **grossMargins**: Gross margin indicates the profitability of a company's core business activities before overhead costs. In an industry with varying input costs, this metric helps assess pricing power.
12. **totalDebt**: Total debt provides insight into the company's capital structure and leverage. High levels of debt can increase financial risk, especially in cyclical industries.
13. **debtToEquity**: This ratio compares a company's total debt to its shareholder equity, indicating the level of financial leverage. A lower ratio suggests less reliance on borrowed funds.
14. **currentRatio**: The current ratio measures a company's ability to pay short-term obligations with its current assets. A higher ratio indicates better liquidity and financial stability.
15. **quickRatio**: The quick ratio is a more stringent measure of liquidity, excluding inventory from current assets. It helps assess the company's ability to meet immediate liabilities.
16. **enterpriseValue**: Enterprise value (EV) provides a comprehensive view of a company's total value, including debt and cash. This metric is useful for comparing companies with different capital structures.
17. **enterpriseToEbitda**: EV/EBITDA compares the company's enterprise value to its earnings before interest, taxes, depreciation, and amortization (EBITDA). It helps in valuing a company based on its operating performance.
18. **profitMargins**: Profit margins provide an overview of a company's profitability across different levels of operations (gross, operating, net).
19. **beta**: Beta measures the volatility of a stock relative to the market. In a cyclical industry, beta helps investors understand the stock's sensitivity to broader economic conditions.
20. **trailingEps**: Trailing EPS provides the most recent actual earnings per share, which is essential for assessing past performance and comparing it with forward projections.
These metrics collectively provide a robust framework for valuing companies in the electronic components industry, taking into account both their financial health and growth potential.</v>
      </c>
      <c r="W35" t="str">
        <f>Sheet1!W46</f>
        <v>1. **trailingPE**: This is a primary valuation metric that compares the company's current stock price to its trailing earnings per share (EPS). In a high-growth industry like electronic components, this ratio helps in understanding whether the stock is overvalued or undervalued relative to its earnings.
2. **forwardPE**: Forward PE uses projected EPS for the next year, providing insight into how the market expects the company's earnings to grow. This is particularly useful in an industry with rapid technological changes and fluctuating demand cycles.
3. **priceToSalesTrailing12Months**: This ratio is valuable in industries where companies may not be profitable but are generating significant sales. It helps investors gauge the value of a company based on its revenue, which can be more stable than earnings.
4. **priceToBook**: The price-to-book ratio compares the market value of a company to its book value. In capital-intensive industries like electronic components, this metric is crucial for assessing whether the stock is undervalued relative to its asset base.
5. **earningsGrowth**: Sustainable earnings growth is a key driver of stock performance in high-tech sectors. This metric helps identify companies that are not only growing but doing so at a rate that justifies their valuation.
6. **revenueGrowth**: Revenue growth indicates the company's ability to expand its market share and generate sales, which is essential for long-term success in a competitive industry.
7. **returnOnEquity (ROE)**: ROE measures how effectively a company uses shareholder equity to generate profits. A high ROE suggests that the company is efficiently using capital, which is crucial for reinvestment in research and development.
8. **returnOnAssets (ROA)**: ROA provides insight into how well a company is utilizing its assets to generate earnings. In an asset-heavy industry like electronic components, this metric helps assess operational efficiency.
9. **freeCashflow**: Free cash flow (FCF) represents the cash available for expansion, dividends, debt reduction, or share buybacks. Positive and growing FCF indicates financial health and flexibility.
10. **operatingMargins**: Operating margins show how much of each dollar of revenue translates into operating profit. This is crucial for understanding cost control and operational efficiency.
11. **grossMargins**: Gross margin indicates the profitability of a company's core business activities before overhead costs. In an industry with varying input costs, this metric helps assess pricing power.
12. **totalDebt**: Total debt provides insight into the company's capital structure and leverage. High levels of debt can increase financial risk, especially in cyclical industries.
13. **debtToEquity**: This ratio compares a company's total debt to its shareholder equity, indicating the level of financial leverage. A lower ratio suggests less reliance on borrowed funds.
14. **currentRatio**: The current ratio measures a company's ability to pay short-term obligations with its current assets. A higher ratio indicates better liquidity and financial stability.
15. **quickRatio**: The quick ratio is a more stringent measure of liquidity, excluding inventory from current assets. It helps assess the company's ability to meet immediate liabilities.
16. **enterpriseValue**: Enterprise value (EV) provides a comprehensive view of a company's total value, including debt and cash. This metric is useful for comparing companies with different capital structures.
17. **enterpriseToEbitda**: EV/EBITDA compares the company's enterprise value to its earnings before interest, taxes, depreciation, and amortization (EBITDA). It helps in valuing a company based on its operating performance.
18. **profitMargins**: Profit margins provide an overview of a company's profitability across different levels of operations (gross, operating, net).
19. **beta**: Beta measures the volatility of a stock relative to the market. In a cyclical industry, beta helps investors understand the stock's sensitivity to broader economic conditions.
20. **trailingEps**: Trailing EPS provides the most recent actual earnings per share, which is essential for assessing past performance and comparing it with forward projections.
These metrics collectively provide a robust framework for valuing companies in the electronic components industry, taking into account both their financial health and growth potential.</v>
      </c>
    </row>
    <row r="36" spans="1:23" x14ac:dyDescent="0.2">
      <c r="A36" t="str">
        <f>VLOOKUP(Sheet1!A88, Sheet2!$A$2:$B$142, 2, 0)</f>
        <v>Electronic Gaming &amp; Multimedia</v>
      </c>
      <c r="B36" t="str">
        <f>Sheet1!B88</f>
        <v>trailingPE</v>
      </c>
      <c r="C36" t="str">
        <f>Sheet1!C88</f>
        <v>forwardPE</v>
      </c>
      <c r="D36" t="str">
        <f>Sheet1!D88</f>
        <v>earningsQuarterlyGrowth</v>
      </c>
      <c r="E36" t="str">
        <f>Sheet1!E88</f>
        <v>revenueGrowth</v>
      </c>
      <c r="F36" t="str">
        <f>Sheet1!F88</f>
        <v>priceToSalesTrailing12Months</v>
      </c>
      <c r="G36" t="str">
        <f>Sheet1!G88</f>
        <v>enterpriseValue</v>
      </c>
      <c r="H36" t="str">
        <f>Sheet1!H88</f>
        <v>freeCashflow</v>
      </c>
      <c r="I36" t="str">
        <f>Sheet1!I88</f>
        <v>operatingCashflow</v>
      </c>
      <c r="J36" t="str">
        <f>Sheet1!J88</f>
        <v>debtToEquity</v>
      </c>
      <c r="K36" t="str">
        <f>Sheet1!K88</f>
        <v>profitMargins</v>
      </c>
      <c r="L36" t="str">
        <f>Sheet1!L88</f>
        <v>returnOnAssets</v>
      </c>
      <c r="M36" t="str">
        <f>Sheet1!M88</f>
        <v>returnOnEquity</v>
      </c>
      <c r="N36" t="str">
        <f>Sheet1!N88</f>
        <v>currentRatio</v>
      </c>
      <c r="O36" t="str">
        <f>Sheet1!O88</f>
        <v>quickRatio</v>
      </c>
      <c r="P36" t="str">
        <f>Sheet1!P88</f>
        <v>totalDebt</v>
      </c>
      <c r="Q36" t="str">
        <f>Sheet1!Q88</f>
        <v>bookValue</v>
      </c>
      <c r="R36" t="str">
        <f>Sheet1!R88</f>
        <v>priceToBook</v>
      </c>
      <c r="S36" t="str">
        <f>Sheet1!S88</f>
        <v>netIncomeToCommon</v>
      </c>
      <c r="T36" t="str">
        <f>Sheet1!T88</f>
        <v>trailingEps</v>
      </c>
      <c r="U36" t="str">
        <f>Sheet1!U88</f>
        <v>forwardEps</v>
      </c>
      <c r="V36" t="str">
        <f>Sheet1!V88</f>
        <v>Fundamental analysis for companies in the Interactive Home Entertainment industry involves a deep dive into financial statements, market trends, and competitive positioning to assess the intrinsic value of a company. This sector is characterized by rapid technological changes, high consumer engagement, and significant investments in content creation and distribution platforms. The valuation process typically includes an assessment of growth potential, profitability, cash flow generation, and risk factors. Given these characteristics, certain metrics are more critical than others for valuing companies in this industry.
Metrics List:
["trailingPE", "forwardPE", "earningsQuarterlyGrowth", "revenueGrowth", "priceToSalesTrailing12Months", "enterpriseValue", "freeCashflow", "operatingCashflow", "debtToEquity", "profitMargins", "returnOnAssets", "returnOnEquity", "currentRatio", "quickRatio", "totalDebt", "bookValue", "priceToBook", "netIncomeToCommon", "trailingEps", "forwardEps"]
Justification:
1. **TrailingPE**: This is a primary indicator of how expensive the stock is relative to its earnings. In an industry where growth and profitability are paramount, this metric helps investors understand if the current valuation aligns with past performance.
2. **ForwardPE**: Provides insight into future expectations and helps in assessing whether the market's forward-looking estimates justify the current price. This is particularly important in a fast-growing sector like Interactive Home Entertainment.
3. **EarningsQuarterlyGrowth**: Reflects the company’s ability to grow its earnings, which is crucial for maintaining investor confidence and justifying higher valuations.
4. **RevenueGrowth**: Indicates the top-line performance and market expansion capabilities of the company. High revenue growth can signal strong market penetration and competitive advantage.
5. **PriceToSalesTrailing12Months**: Useful in early-stage companies where earnings might be volatile or negative but sales are growing. This metric helps assess the company’s value relative to its revenue.
6. **EnterpriseValue**: Provides a comprehensive view of the company's total value, including debt and cash, which is essential for understanding leverage and financial flexibility.
7. **FreeCashflow**: Measures the cash available for expansion, paying dividends, reducing debt, or other purposes. Strong free cash flow indicates financial health and growth potential.
8. **OperatingCashflow**: Reflects the company’s ability to generate cash from its core operations, which is vital for sustaining growth and investing in new projects.
9. **DebtToEquity**: Helps assess the company's capital structure and risk level. High debt can be a concern, especially if earnings are volatile.
10. **ProfitMargins**: Indicates how efficiently the company converts revenue into profit. Higher margins suggest better cost control and pricing power.
11. **ReturnOnAssets (ROA)**: Measures how effectively the company uses its assets to generate profit, which is crucial for understanding operational efficiency.
12. **ReturnOnEquity (ROE)**: Shows how well the company generates returns on shareholder investments, indicating management effectiveness.
13. **CurrentRatio**: Assesses short-term liquidity and the ability to meet short-term obligations, which is important in a capital-intensive industry.
14. **QuickRatio**: A more stringent measure of liquidity, excluding inventory from current assets, providing a clearer picture of immediate financial stability.
15. **TotalDebt**: Provides insight into the company’s overall debt burden, which can affect its ability to invest and grow.
16. **BookValue**: Represents the net asset value per share and is useful for understanding the tangible worth of the company.
17. **PriceToBook (P/B)**: Helps in assessing whether the stock is undervalued or overvalued relative to its book value, which is particularly relevant for companies with significant assets.
18. **NetIncomeToCommon**: Shows how much profit is available to common shareholders, indicating the company’s ability to distribute earnings.
19. **TrailingEps (Earnings Per Share)**: Reflects past profitability and is a key input in valuation models like P/E ratios.
20. **ForwardEps**: Provides an estimate of future earnings, which is crucial for forward-looking valuations and expectations.
These metrics collectively provide a robust framework for evaluating the financial health, growth potential, and risk profile of companies in the Interactive Home Entertainment industry.</v>
      </c>
      <c r="W36" t="str">
        <f>Sheet1!W88</f>
        <v>1. **TrailingPE**: This is a primary indicator of how expensive the stock is relative to its earnings. In an industry where growth and profitability are paramount, this metric helps investors understand if the current valuation aligns with past performance.
2. **ForwardPE**: Provides insight into future expectations and helps in assessing whether the market's forward-looking estimates justify the current price. This is particularly important in a fast-growing sector like Interactive Home Entertainment.
3. **EarningsQuarterlyGrowth**: Reflects the company’s ability to grow its earnings, which is crucial for maintaining investor confidence and justifying higher valuations.
4. **RevenueGrowth**: Indicates the top-line performance and market expansion capabilities of the company. High revenue growth can signal strong market penetration and competitive advantage.
5. **PriceToSalesTrailing12Months**: Useful in early-stage companies where earnings might be volatile or negative but sales are growing. This metric helps assess the company’s value relative to its revenue.
6. **EnterpriseValue**: Provides a comprehensive view of the company's total value, including debt and cash, which is essential for understanding leverage and financial flexibility.
7. **FreeCashflow**: Measures the cash available for expansion, paying dividends, reducing debt, or other purposes. Strong free cash flow indicates financial health and growth potential.
8. **OperatingCashflow**: Reflects the company’s ability to generate cash from its core operations, which is vital for sustaining growth and investing in new projects.
9. **DebtToEquity**: Helps assess the company's capital structure and risk level. High debt can be a concern, especially if earnings are volatile.
10. **ProfitMargins**: Indicates how efficiently the company converts revenue into profit. Higher margins suggest better cost control and pricing power.
11. **ReturnOnAssets (ROA)**: Measures how effectively the company uses its assets to generate profit, which is crucial for understanding operational efficiency.
12. **ReturnOnEquity (ROE)**: Shows how well the company generates returns on shareholder investments, indicating management effectiveness.
13. **CurrentRatio**: Assesses short-term liquidity and the ability to meet short-term obligations, which is important in a capital-intensive industry.
14. **QuickRatio**: A more stringent measure of liquidity, excluding inventory from current assets, providing a clearer picture of immediate financial stability.
15. **TotalDebt**: Provides insight into the company’s overall debt burden, which can affect its ability to invest and grow.
16. **BookValue**: Represents the net asset value per share and is useful for understanding the tangible worth of the company.
17. **PriceToBook (P/B)**: Helps in assessing whether the stock is undervalued or overvalued relative to its book value, which is particularly relevant for companies with significant assets.
18. **NetIncomeToCommon**: Shows how much profit is available to common shareholders, indicating the company’s ability to distribute earnings.
19. **TrailingEps (Earnings Per Share)**: Reflects past profitability and is a key input in valuation models like P/E ratios.
20. **ForwardEps**: Provides an estimate of future earnings, which is crucial for forward-looking valuations and expectations.
These metrics collectively provide a robust framework for evaluating the financial health, growth potential, and risk profile of companies in the Interactive Home Entertainment industry.</v>
      </c>
    </row>
    <row r="37" spans="1:23" x14ac:dyDescent="0.2">
      <c r="A37" t="str">
        <f>VLOOKUP(Sheet1!A137, Sheet2!$A$2:$B$142, 2, 0)</f>
        <v>Electronics &amp; Computer Distribution</v>
      </c>
      <c r="B37" t="str">
        <f>Sheet1!B137</f>
        <v>priceToSalesTrailing12Months</v>
      </c>
      <c r="C37" t="str">
        <f>Sheet1!C137</f>
        <v>trailingPE</v>
      </c>
      <c r="D37" t="str">
        <f>Sheet1!D137</f>
        <v>forwardPE</v>
      </c>
      <c r="E37" t="str">
        <f>Sheet1!E137</f>
        <v>enterpriseValue</v>
      </c>
      <c r="F37" t="str">
        <f>Sheet1!F137</f>
        <v>profitMargins</v>
      </c>
      <c r="G37" t="str">
        <f>Sheet1!G137</f>
        <v>revenueGrowth</v>
      </c>
      <c r="H37" t="str">
        <f>Sheet1!H137</f>
        <v>earningsQuarterlyGrowth</v>
      </c>
      <c r="I37" t="str">
        <f>Sheet1!I137</f>
        <v>returnOnEquity</v>
      </c>
      <c r="J37" t="str">
        <f>Sheet1!J137</f>
        <v>currentRatio</v>
      </c>
      <c r="K37" t="str">
        <f>Sheet1!K137</f>
        <v>quickRatio</v>
      </c>
      <c r="L37" t="str">
        <f>Sheet1!L137</f>
        <v>freeCashflow</v>
      </c>
      <c r="M37" t="str">
        <f>Sheet1!M137</f>
        <v>operatingCashflow</v>
      </c>
      <c r="N37" t="str">
        <f>Sheet1!N137</f>
        <v>debtToEquity</v>
      </c>
      <c r="O37" t="str">
        <f>Sheet1!O137</f>
        <v>totalDebt</v>
      </c>
      <c r="P37" t="str">
        <f>Sheet1!P137</f>
        <v>priceToBook</v>
      </c>
      <c r="Q37" t="str">
        <f>Sheet1!Q137</f>
        <v>trailingEps</v>
      </c>
      <c r="R37" t="str">
        <f>Sheet1!R137</f>
        <v>forwardEps</v>
      </c>
      <c r="S37" t="str">
        <f>Sheet1!S137</f>
        <v>enterpriseToRevenue</v>
      </c>
      <c r="T37" t="str">
        <f>Sheet1!T137</f>
        <v>enterpriseToEbitda</v>
      </c>
      <c r="U37" t="str">
        <f>Sheet1!U137</f>
        <v>beta</v>
      </c>
      <c r="V37" t="str">
        <f>Sheet1!V137</f>
        <v>Fundamental analysis for technology distributors involves evaluating key financial metrics that reflect the company's operational efficiency, profitability, growth potential, and market position. Technology distributors often operate in a highly competitive environment with thin margins, which makes it crucial to focus on metrics that can distinguish leaders from laggards. The valuation process typically includes an assessment of revenue stability, cost management, cash flow generation, and market multiples. Additionally, the industry's rapid technological changes and supply chain dynamics necessitate a detailed analysis of growth prospects and financial health.
Metrics List:
["priceToSalesTrailing12Months", "trailingPE", "forwardPE", "enterpriseValue", "profitMargins", "revenueGrowth", "earningsQuarterlyGrowth", "returnOnEquity", "currentRatio", "quickRatio", "freeCashflow", "operatingCashflow", "debtToEquity", "totalDebt", "priceToBook", "trailingEps", "forwardEps", "enterpriseToRevenue", "enterpriseToEbitda", "beta"]
Justification:
1. **Price to Sales Trailing 12 Months (priceToSalesTrailing12Months)**: This metric is particularly important for technology distributors as it provides a direct measure of how the market values each dollar of revenue. Given that the industry often operates with low profit margins, revenue can be a more stable indicator of company performance.
2. **Trailing P/E (trailingPE)** and **Forward P/E (forwardPE)**: These ratios are essential for assessing whether the stock is overvalued or undervalued relative to its earnings. Trailing P/E uses historical data, while Forward P/E is based on future earnings estimates, providing a forward-looking perspective.
3. **Enterprise Value (enterpriseValue)**: This metric accounts for both equity and debt, giving a comprehensive view of the company's total value. It is particularly useful in comparing companies with different capital structures.
4. **Profit Margins (profitMargins)**: Technology distributors often have thin margins, so this metric helps identify companies that are more efficient at converting sales into profits.
5. **Revenue Growth (revenueGrowth)**: Sustainable revenue growth is crucial for technology distributors to stay competitive and expand market share. This metric indicates the company's ability to grow in a dynamic industry.
6. **Earnings Quarterly Growth (earningsQuarterlyGrowth)**: This metric provides insight into the company's earnings momentum, which can be a strong indicator of future performance.
7. **Return on Equity (returnOnEquity)**: ROE measures how effectively the company is using shareholder equity to generate profits. A higher ROE suggests better management efficiency and financial health.
8. **Current Ratio (currentRatio)** and **Quick Ratio (quickRatio)**: These liquidity ratios are important for technology distributors, who often have significant inventory and accounts receivable. They help assess the company's ability to meet short-term obligations.
9. **Free Cash Flow (freeCashflow)** and **Operating Cash Flow (operatingCashflow)**: Cash flow metrics are critical for understanding a company's financial health and its ability to fund operations, pay dividends, and invest in growth.
10. **Debt to Equity (debtToEquity)** and **Total Debt (totalDebt)**: These metrics help evaluate the company's leverage and risk profile. High debt levels can be concerning for technology distributors due to the cyclical nature of the industry.
11. **Price to Book (priceToBook)**: This ratio helps assess whether the stock is undervalued or overvalued relative to its book value, which is particularly useful for companies with significant tangible assets.
12. **Trailing EPS (trailingEps)** and **Forward EPS (forwardEps)**: Earnings per share metrics provide insight into the company's profitability and are key inputs in valuation models.
13. **Enterprise to Revenue (enterpriseToRevenue)** and **Enterprise to EBITDA (enterpriseToEbitda)**: These multiples help compare companies of different sizes and capital structures, providing a more apples-to-apples comparison.
14. **Beta (beta)**: This metric measures the stock's volatility relative to the market. A higher beta indicates greater sensitivity to market movements, which can be important for risk assessment in a cyclical industry like technology distribution.
By combining these metrics, analysts can gain a comprehensive understanding of a technology distributor's financial health, growth potential, and valuation. Each metric provides a different piece of the puzzle, allowing for a more accurate and nuanced assessment of the company's value.</v>
      </c>
      <c r="W37" t="str">
        <f>Sheet1!W137</f>
        <v>1. **Price to Sales Trailing 12 Months (priceToSalesTrailing12Months)**: This metric is particularly important for technology distributors as it provides a direct measure of how the market values each dollar of revenue. Given that the industry often operates with low profit margins, revenue can be a more stable indicator of company performance.
2. **Trailing P/E (trailingPE)** and **Forward P/E (forwardPE)**: These ratios are essential for assessing whether the stock is overvalued or undervalued relative to its earnings. Trailing P/E uses historical data, while Forward P/E is based on future earnings estimates, providing a forward-looking perspective.
3. **Enterprise Value (enterpriseValue)**: This metric accounts for both equity and debt, giving a comprehensive view of the company's total value. It is particularly useful in comparing companies with different capital structures.
4. **Profit Margins (profitMargins)**: Technology distributors often have thin margins, so this metric helps identify companies that are more efficient at converting sales into profits.
5. **Revenue Growth (revenueGrowth)**: Sustainable revenue growth is crucial for technology distributors to stay competitive and expand market share. This metric indicates the company's ability to grow in a dynamic industry.
6. **Earnings Quarterly Growth (earningsQuarterlyGrowth)**: This metric provides insight into the company's earnings momentum, which can be a strong indicator of future performance.
7. **Return on Equity (returnOnEquity)**: ROE measures how effectively the company is using shareholder equity to generate profits. A higher ROE suggests better management efficiency and financial health.
8. **Current Ratio (currentRatio)** and **Quick Ratio (quickRatio)**: These liquidity ratios are important for technology distributors, who often have significant inventory and accounts receivable. They help assess the company's ability to meet short-term obligations.
9. **Free Cash Flow (freeCashflow)** and **Operating Cash Flow (operatingCashflow)**: Cash flow metrics are critical for understanding a company's financial health and its ability to fund operations, pay dividends, and invest in growth.
10. **Debt to Equity (debtToEquity)** and **Total Debt (totalDebt)**: These metrics help evaluate the company's leverage and risk profile. High debt levels can be concerning for technology distributors due to the cyclical nature of the industry.
11. **Price to Book (priceToBook)**: This ratio helps assess whether the stock is undervalued or overvalued relative to its book value, which is particularly useful for companies with significant tangible assets.
12. **Trailing EPS (trailingEps)** and **Forward EPS (forwardEps)**: Earnings per share metrics provide insight into the company's profitability and are key inputs in valuation models.
13. **Enterprise to Revenue (enterpriseToRevenue)** and **Enterprise to EBITDA (enterpriseToEbitda)**: These multiples help compare companies of different sizes and capital structures, providing a more apples-to-apples comparison.
14. **Beta (beta)**: This metric measures the stock's volatility relative to the market. A higher beta indicates greater sensitivity to market movements, which can be important for risk assessment in a cyclical industry like technology distribution.
By combining these metrics, analysts can gain a comprehensive understanding of a technology distributor's financial health, growth potential, and valuation. Each metric provides a different piece of the puzzle, allowing for a more accurate and nuanced assessment of the company's value.</v>
      </c>
    </row>
    <row r="38" spans="1:23" x14ac:dyDescent="0.2">
      <c r="A38" t="str">
        <f>VLOOKUP(Sheet1!A26, Sheet2!$A$2:$B$142, 2, 0)</f>
        <v>Engineering &amp; Construction</v>
      </c>
      <c r="B38" t="str">
        <f>Sheet1!B26</f>
        <v>enterpriseValue</v>
      </c>
      <c r="C38" t="str">
        <f>Sheet1!C26</f>
        <v>debtToEquity</v>
      </c>
      <c r="D38" t="str">
        <f>Sheet1!D26</f>
        <v>returnOnAssets</v>
      </c>
      <c r="E38" t="str">
        <f>Sheet1!E26</f>
        <v>priceToBook</v>
      </c>
      <c r="F38" t="str">
        <f>Sheet1!F26</f>
        <v>earningsGrowth</v>
      </c>
      <c r="G38" t="str">
        <f>Sheet1!G26</f>
        <v>revenueGrowth</v>
      </c>
      <c r="H38" t="str">
        <f>Sheet1!H26</f>
        <v>profitMargins</v>
      </c>
      <c r="I38" t="str">
        <f>Sheet1!I26</f>
        <v>freeCashflow</v>
      </c>
      <c r="J38" t="str">
        <f>Sheet1!J26</f>
        <v>operatingCashflow</v>
      </c>
      <c r="K38" t="str">
        <f>Sheet1!K26</f>
        <v>trailingPE</v>
      </c>
      <c r="L38" t="str">
        <f>Sheet1!L26</f>
        <v>forwardPE</v>
      </c>
      <c r="M38" t="str">
        <f>Sheet1!M26</f>
        <v>totalDebt</v>
      </c>
      <c r="N38" t="str">
        <f>Sheet1!N26</f>
        <v>currentRatio</v>
      </c>
      <c r="O38" t="str">
        <f>Sheet1!O26</f>
        <v>quickRatio</v>
      </c>
      <c r="P38" t="str">
        <f>Sheet1!P26</f>
        <v>ebitda</v>
      </c>
      <c r="Q38" t="str">
        <f>Sheet1!Q26</f>
        <v>enterpriseToEbitda</v>
      </c>
      <c r="R38" t="str">
        <f>Sheet1!R26</f>
        <v>grossMargins</v>
      </c>
      <c r="S38" t="str">
        <f>Sheet1!S26</f>
        <v>operatingMargins</v>
      </c>
      <c r="T38" t="str">
        <f>Sheet1!T26</f>
        <v>returnOnEquity</v>
      </c>
      <c r="U38" t="str">
        <f>Sheet1!U26</f>
        <v>netIncomeToCommon</v>
      </c>
      <c r="V38" t="str">
        <f>Sheet1!V26</f>
        <v>In conducting fundamental analysis for companies in the Construction &amp; Engineering industry, the focus is on metrics that reflect the company's financial health, growth potential, and operational efficiency. This industry is characterized by long-term projects with significant capital expenditures, which can lead to fluctuating earnings and cash flows. Therefore, metrics that assess the company's ability to manage debt, generate consistent revenue, and maintain profitability are crucial. Additionally, given the cyclical nature of construction, metrics related to market sentiment and valuation multiples provide insights into how the market perceives the company's future prospects.
Metrics List:
["enterpriseValue", "debtToEquity", "returnOnAssets", "priceToBook", "earningsGrowth", "revenueGrowth", "profitMargins", "freeCashflow", "operatingCashflow", "trailingPE", "forwardPE", "totalDebt", "currentRatio", "quickRatio", "ebitda", "enterpriseToEbitda", "grossMargins", "operatingMargins", "returnOnEquity", "netIncomeToCommon"]
Justification:
1. **Enterprise Value (EV)**: This metric provides a comprehensive view of the company's value, including debt and cash, which is crucial in an industry with significant capital requirements.
2. **Debt to Equity Ratio**: High leverage can be risky in construction due to project delays and cost overruns. A lower ratio indicates better financial stability.
3. **Return on Assets (ROA)**: This metric measures how efficiently the company uses its assets to generate earnings, which is vital for a capital-intensive industry.
4. **Price to Book Ratio (P/B)**: In construction, tangible assets like property and equipment are significant. A low P/B ratio can indicate undervaluation.
5. **Earnings Growth**: Sustained earnings growth reflects the company's ability to manage projects effectively and expand its operations.
6. **Revenue Growth**: Consistent revenue growth indicates strong demand for the company's services and successful project execution.
7. **Profit Margins**: High profit margins suggest efficient cost management, which is essential in a competitive industry with tight margins.
8. **Free Cash Flow (FCF)**: FCF measures the cash available after capital expenditures, crucial for funding new projects and dividends.
9. **Operating Cash Flow (OCF)**: OCF indicates the company's ability to generate cash from its core business operations, which is essential for sustaining growth.
10. **Trailing Price-to-Earnings Ratio (P/E)**: This ratio helps assess whether the stock is overvalued or undervalued based on past earnings.
11. **Forward Price-to-Earnings Ratio (F/P E)**: Forward P/E uses projected earnings, providing insight into future valuation and market expectations.
12. **Total Debt**: High levels of debt can be a red flag in an industry where projects are often delayed or over budget.
13. **Current Ratio**: This liquidity ratio measures the company's ability to meet short-term obligations, which is crucial for ongoing project management.
14. **Quick Ratio**: A more stringent measure of liquidity, excluding inventory, which is important given the high working capital requirements in construction.
15. **EBITDA (Earnings Before Interest, Taxes, Depreciation, and Amortization)**: EBITDA helps assess operational performance by excluding non-operational factors.
16. **Enterprise to EBITDA Ratio**: This ratio provides a valuation multiple that is less sensitive to accounting choices and more focused on operational efficiency.
17. **Gross Margins**: High gross margins indicate strong pricing power and efficient cost control.
18. **Operating Margins**: Operating margins reflect the company's ability to convert sales into profits, which is crucial for long-term sustainability.
19. **Return on Equity (ROE)**: ROE measures how effectively the company uses shareholder equity to generate profits, important for assessing management efficiency.
20. **Net Income to Common Shareholders**: This metric provides a clear picture of the earnings available to common shareholders after all obligations are met.
These metrics collectively provide a robust framework for valuing companies in the Construction &amp; Engineering industry, balancing financial health, growth potential, and market sentiment.</v>
      </c>
      <c r="W38" t="str">
        <f>Sheet1!W26</f>
        <v>1. **Enterprise Value (EV)**: This metric provides a comprehensive view of the company's value, including debt and cash, which is crucial in an industry with significant capital requirements.
2. **Debt to Equity Ratio**: High leverage can be risky in construction due to project delays and cost overruns. A lower ratio indicates better financial stability.
3. **Return on Assets (ROA)**: This metric measures how efficiently the company uses its assets to generate earnings, which is vital for a capital-intensive industry.
4. **Price to Book Ratio (P/B)**: In construction, tangible assets like property and equipment are significant. A low P/B ratio can indicate undervaluation.
5. **Earnings Growth**: Sustained earnings growth reflects the company's ability to manage projects effectively and expand its operations.
6. **Revenue Growth**: Consistent revenue growth indicates strong demand for the company's services and successful project execution.
7. **Profit Margins**: High profit margins suggest efficient cost management, which is essential in a competitive industry with tight margins.
8. **Free Cash Flow (FCF)**: FCF measures the cash available after capital expenditures, crucial for funding new projects and dividends.
9. **Operating Cash Flow (OCF)**: OCF indicates the company's ability to generate cash from its core business operations, which is essential for sustaining growth.
10. **Trailing Price-to-Earnings Ratio (P/E)**: This ratio helps assess whether the stock is overvalued or undervalued based on past earnings.
11. **Forward Price-to-Earnings Ratio (F/P E)**: Forward P/E uses projected earnings, providing insight into future valuation and market expectations.
12. **Total Debt**: High levels of debt can be a red flag in an industry where projects are often delayed or over budget.
13. **Current Ratio**: This liquidity ratio measures the company's ability to meet short-term obligations, which is crucial for ongoing project management.
14. **Quick Ratio**: A more stringent measure of liquidity, excluding inventory, which is important given the high working capital requirements in construction.
15. **EBITDA (Earnings Before Interest, Taxes, Depreciation, and Amortization)**: EBITDA helps assess operational performance by excluding non-operational factors.
16. **Enterprise to EBITDA Ratio**: This ratio provides a valuation multiple that is less sensitive to accounting choices and more focused on operational efficiency.
17. **Gross Margins**: High gross margins indicate strong pricing power and efficient cost control.
18. **Operating Margins**: Operating margins reflect the company's ability to convert sales into profits, which is crucial for long-term sustainability.
19. **Return on Equity (ROE)**: ROE measures how effectively the company uses shareholder equity to generate profits, important for assessing management efficiency.
20. **Net Income to Common Shareholders**: This metric provides a clear picture of the earnings available to common shareholders after all obligations are met.
These metrics collectively provide a robust framework for valuing companies in the Construction &amp; Engineering industry, balancing financial health, growth potential, and market sentiment.</v>
      </c>
    </row>
    <row r="39" spans="1:23" x14ac:dyDescent="0.2">
      <c r="A39" t="str">
        <f>VLOOKUP(Sheet1!A49, Sheet2!$A$2:$B$142, 2, 0)</f>
        <v>Entertainment</v>
      </c>
      <c r="B39" t="str">
        <f>Sheet1!B49</f>
        <v>trailingPE</v>
      </c>
      <c r="C39" t="str">
        <f>Sheet1!C49</f>
        <v>forwardPE</v>
      </c>
      <c r="D39" t="str">
        <f>Sheet1!D49</f>
        <v>priceToSalesTrailing12Months</v>
      </c>
      <c r="E39" t="str">
        <f>Sheet1!E49</f>
        <v>enterpriseValue</v>
      </c>
      <c r="F39" t="str">
        <f>Sheet1!F49</f>
        <v>profitMargins</v>
      </c>
      <c r="G39" t="str">
        <f>Sheet1!G49</f>
        <v>earningsGrowth</v>
      </c>
      <c r="H39" t="str">
        <f>Sheet1!H49</f>
        <v>revenueGrowth</v>
      </c>
      <c r="I39" t="str">
        <f>Sheet1!I49</f>
        <v>freeCashflow</v>
      </c>
      <c r="J39" t="str">
        <f>Sheet1!J49</f>
        <v>operatingCashflow</v>
      </c>
      <c r="K39" t="str">
        <f>Sheet1!K49</f>
        <v>returnOnEquity</v>
      </c>
      <c r="L39" t="str">
        <f>Sheet1!L49</f>
        <v>returnOnAssets</v>
      </c>
      <c r="M39" t="str">
        <f>Sheet1!M49</f>
        <v>debtToEquity</v>
      </c>
      <c r="N39" t="str">
        <f>Sheet1!N49</f>
        <v>totalDebt</v>
      </c>
      <c r="O39" t="str">
        <f>Sheet1!O49</f>
        <v>quickRatio</v>
      </c>
      <c r="P39" t="str">
        <f>Sheet1!P49</f>
        <v>currentRatio</v>
      </c>
      <c r="Q39" t="str">
        <f>Sheet1!Q49</f>
        <v>netIncomeToCommon</v>
      </c>
      <c r="R39" t="str">
        <f>Sheet1!R49</f>
        <v>trailingEps</v>
      </c>
      <c r="S39" t="str">
        <f>Sheet1!S49</f>
        <v>forwardEps</v>
      </c>
      <c r="T39" t="str">
        <f>Sheet1!T49</f>
        <v>enterpriseToRevenue</v>
      </c>
      <c r="U39" t="str">
        <f>Sheet1!U49</f>
        <v>enterpriseToEbitda</v>
      </c>
      <c r="V39" t="str">
        <f>Sheet1!V49</f>
        <v>Fundamental analysis in the entertainment industry involves a comprehensive evaluation of financial statements, market trends, and company-specific factors to determine the intrinsic value of stocks. The entertainment sector is unique due to its reliance on content creation, intellectual property (IP), and consumer sentiment. Key areas of focus include revenue growth, profitability, cash flow management, and the ability to sustain competitive advantages in a rapidly evolving landscape.
Metrics List:
["trailingPE", "forwardPE", "priceToSalesTrailing12Months", "enterpriseValue", "profitMargins", "earningsGrowth", "revenueGrowth", "freeCashflow", "operatingCashflow", "returnOnEquity", "returnOnAssets", "debtToEquity", "totalDebt", "quickRatio", "currentRatio", "netIncomeToCommon", "trailingEps", "forwardEps", "enterpriseToRevenue", "enterpriseToEbitda"]
Justification:
1. **Trailing PE (Price-to-Earnings Ratio)**: This is a primary metric for valuing stocks, especially in the entertainment industry where earnings are crucial. It reflects how much investors are willing to pay per dollar of earnings and helps identify overvalued or undervalued stocks.
2. **Forward PE**: Unlike trailing PE, which looks at past performance, forward PE considers future earnings estimates. This is particularly important for entertainment companies that often have cyclical revenue streams and need to be assessed based on their growth potential.
3. **Price-to-Sales Trailing 12 Months (P/S)**: Revenue can be a more stable metric than earnings in the entertainment industry, especially for companies with significant non-recurring expenses or variable costs. P/S helps evaluate the stock's value relative to its sales.
4. **Enterprise Value (EV)**: EV provides a comprehensive view of a company’s total value by including market capitalization, debt, and cash. It is crucial for understanding the true cost of acquiring an entertainment company, which often involves significant debt and intangible assets.
5. **Profit Margins**: Profit margins indicate how efficiently a company converts revenue into profits. In the entertainment industry, where content creation can be expensive, high profit margins are essential for sustainability.
6. **Earnings Growth**: This metric assesses the rate at which a company’s earnings per share (EPS) are increasing. For entertainment companies, consistent earnings growth is key to maintaining investor confidence and stock valuation.
7. **Revenue Growth**: Revenue growth is a fundamental indicator of a company's ability to expand its market presence and generate more sales. In an industry driven by new content and consumer trends, revenue growth is critical.
8. **Free Cash Flow (FCF)**: FCF represents the cash available for expansion, debt repayment, dividends, and other investments. For entertainment companies, which often require significant capital investment in content production, a strong FCF is vital.
9. **Operating Cash Flow**: This metric measures the amount of cash generated from core business operations. It is crucial for assessing a company's ability to fund its ongoing activities without relying on external financing.
10. **Return on Equity (ROE)**: ROE indicates how effectively a company uses shareholder equity to generate profits. In the entertainment industry, where capital-intensive projects are common, high ROE is a sign of efficient management.
11. **Return on Assets (ROA)**: ROA measures how efficiently a company uses its assets to generate earnings. For entertainment companies with significant physical and intangible assets, this metric helps evaluate asset utilization.
12. **Debt-to-Equity Ratio**: This ratio shows the balance between debt and equity financing. In an industry where large-scale projects often require significant borrowing, maintaining a healthy debt-to-equity ratio is crucial for financial stability.
13. **Total Debt**: The absolute level of debt provides insight into a company’s financial leverage and risk profile. High debt levels can be concerning, especially if earnings are volatile.
14. **Quick Ratio**: This liquidity metric measures a company's ability to meet short-term obligations with its most liquid assets. In the entertainment industry, where cash flow can be unpredictable, a strong quick ratio is important.
15. **Current Ratio**: The current ratio assesses a company’s ability to pay short-term liabilities with its current assets. It is particularly relevant for entertainment companies that may face seasonal revenue fluctuations.
16. **Net Income to Common**: This metric shows the earnings available to common shareholders after all expenses and preferred dividends are paid. It helps investors understand the profitability from an equity perspective.
17. **Trailing EPS (Earnings Per Share)**: Trailing EPS reflects past performance and is a key input in valuation models. It provides a baseline for assessing current and future earnings.
18. **Forward EPS**: Forward EPS estimates future earnings, which are crucial for valuing growth-oriented entertainment companies. It helps investors make informed decisions about future stock performance.
19. **Enterprise-to-Revenue (EV/Revenue)**: This ratio is useful for comparing the value of different companies in the same industry. It provides a more comprehensive view than P/S by including debt and cash.
20. **Enterprise-to-EBITDA (EV/EBITDA)**: EBITDA (Earnings Before Interest, Taxes, Depreciation, and Amortization) is a measure of operational efficiency. EV/EBITDA helps investors assess the value of a company relative to its core earnings.
These metrics are selected and ranked based on their relevance and influence on the valuation of entertainment companies. They provide a balanced view of financial health, growth potential, and risk, which are essential for making informed investment decisions in this dynamic industry.</v>
      </c>
      <c r="W39" t="str">
        <f>Sheet1!W49</f>
        <v>1. **Trailing PE (Price-to-Earnings Ratio)**: This is a primary metric for valuing stocks, especially in the entertainment industry where earnings are crucial. It reflects how much investors are willing to pay per dollar of earnings and helps identify overvalued or undervalued stocks.
2. **Forward PE**: Unlike trailing PE, which looks at past performance, forward PE considers future earnings estimates. This is particularly important for entertainment companies that often have cyclical revenue streams and need to be assessed based on their growth potential.
3. **Price-to-Sales Trailing 12 Months (P/S)**: Revenue can be a more stable metric than earnings in the entertainment industry, especially for companies with significant non-recurring expenses or variable costs. P/S helps evaluate the stock's value relative to its sales.
4. **Enterprise Value (EV)**: EV provides a comprehensive view of a company’s total value by including market capitalization, debt, and cash. It is crucial for understanding the true cost of acquiring an entertainment company, which often involves significant debt and intangible assets.
5. **Profit Margins**: Profit margins indicate how efficiently a company converts revenue into profits. In the entertainment industry, where content creation can be expensive, high profit margins are essential for sustainability.
6. **Earnings Growth**: This metric assesses the rate at which a company’s earnings per share (EPS) are increasing. For entertainment companies, consistent earnings growth is key to maintaining investor confidence and stock valuation.
7. **Revenue Growth**: Revenue growth is a fundamental indicator of a company's ability to expand its market presence and generate more sales. In an industry driven by new content and consumer trends, revenue growth is critical.
8. **Free Cash Flow (FCF)**: FCF represents the cash available for expansion, debt repayment, dividends, and other investments. For entertainment companies, which often require significant capital investment in content production, a strong FCF is vital.
9. **Operating Cash Flow**: This metric measures the amount of cash generated from core business operations. It is crucial for assessing a company's ability to fund its ongoing activities without relying on external financing.
10. **Return on Equity (ROE)**: ROE indicates how effectively a company uses shareholder equity to generate profits. In the entertainment industry, where capital-intensive projects are common, high ROE is a sign of efficient management.
11. **Return on Assets (ROA)**: ROA measures how efficiently a company uses its assets to generate earnings. For entertainment companies with significant physical and intangible assets, this metric helps evaluate asset utilization.
12. **Debt-to-Equity Ratio**: This ratio shows the balance between debt and equity financing. In an industry where large-scale projects often require significant borrowing, maintaining a healthy debt-to-equity ratio is crucial for financial stability.
13. **Total Debt**: The absolute level of debt provides insight into a company’s financial leverage and risk profile. High debt levels can be concerning, especially if earnings are volatile.
14. **Quick Ratio**: This liquidity metric measures a company's ability to meet short-term obligations with its most liquid assets. In the entertainment industry, where cash flow can be unpredictable, a strong quick ratio is important.
15. **Current Ratio**: The current ratio assesses a company’s ability to pay short-term liabilities with its current assets. It is particularly relevant for entertainment companies that may face seasonal revenue fluctuations.
16. **Net Income to Common**: This metric shows the earnings available to common shareholders after all expenses and preferred dividends are paid. It helps investors understand the profitability from an equity perspective.
17. **Trailing EPS (Earnings Per Share)**: Trailing EPS reflects past performance and is a key input in valuation models. It provides a baseline for assessing current and future earnings.
18. **Forward EPS**: Forward EPS estimates future earnings, which are crucial for valuing growth-oriented entertainment companies. It helps investors make informed decisions about future stock performance.
19. **Enterprise-to-Revenue (EV/Revenue)**: This ratio is useful for comparing the value of different companies in the same industry. It provides a more comprehensive view than P/S by including debt and cash.
20. **Enterprise-to-EBITDA (EV/EBITDA)**: EBITDA (Earnings Before Interest, Taxes, Depreciation, and Amortization) is a measure of operational efficiency. EV/EBITDA helps investors assess the value of a company relative to its core earnings.
These metrics are selected and ranked based on their relevance and influence on the valuation of entertainment companies. They provide a balanced view of financial health, growth potential, and risk, which are essential for making informed investment decisions in this dynamic industry.</v>
      </c>
    </row>
    <row r="40" spans="1:23" x14ac:dyDescent="0.2">
      <c r="A40" t="str">
        <f>VLOOKUP(Sheet1!A4, Sheet2!$A$2:$B$142, 2, 0)</f>
        <v>Farm &amp; Heavy Construction Machinery</v>
      </c>
      <c r="B40" t="str">
        <f>Sheet1!B4</f>
        <v>priceToBook</v>
      </c>
      <c r="C40" t="str">
        <f>Sheet1!C4</f>
        <v>returnOnEquity</v>
      </c>
      <c r="D40" t="str">
        <f>Sheet1!D4</f>
        <v>debtToEquity</v>
      </c>
      <c r="E40" t="str">
        <f>Sheet1!E4</f>
        <v>earningsQuarterlyGrowth</v>
      </c>
      <c r="F40" t="str">
        <f>Sheet1!F4</f>
        <v>revenueGrowth</v>
      </c>
      <c r="G40" t="str">
        <f>Sheet1!G4</f>
        <v>profitMargins</v>
      </c>
      <c r="H40" t="str">
        <f>Sheet1!H4</f>
        <v>enterpriseValue</v>
      </c>
      <c r="I40" t="str">
        <f>Sheet1!I4</f>
        <v>freeCashflow</v>
      </c>
      <c r="J40" t="str">
        <f>Sheet1!J4</f>
        <v>operatingCashflow</v>
      </c>
      <c r="K40" t="str">
        <f>Sheet1!K4</f>
        <v>trailingPE</v>
      </c>
      <c r="L40" t="str">
        <f>Sheet1!L4</f>
        <v>forwardPE</v>
      </c>
      <c r="M40" t="str">
        <f>Sheet1!M4</f>
        <v>trailingEps</v>
      </c>
      <c r="N40" t="str">
        <f>Sheet1!N4</f>
        <v>forwardEps</v>
      </c>
      <c r="O40" t="str">
        <f>Sheet1!O4</f>
        <v>enterpriseToRevenue</v>
      </c>
      <c r="P40" t="str">
        <f>Sheet1!P4</f>
        <v>enterpriseToEbitda</v>
      </c>
      <c r="Q40" t="str">
        <f>Sheet1!Q4</f>
        <v>fiftyTwoWeekLow</v>
      </c>
      <c r="R40" t="str">
        <f>Sheet1!R4</f>
        <v>fiftyTwoWeekHigh</v>
      </c>
      <c r="S40" t="str">
        <f>Sheet1!S4</f>
        <v>priceToSalesTrailing12Months</v>
      </c>
      <c r="T40" t="str">
        <f>Sheet1!T4</f>
        <v>beta</v>
      </c>
      <c r="U40" t="str">
        <f>Sheet1!U4</f>
        <v>heldPercentInstitutions</v>
      </c>
      <c r="V40" t="str">
        <f>Sheet1!V4</f>
        <v>Fundamental analysis in the Agricultural &amp; Farm Machinery industry involves evaluating key financial and operational metrics to determine the intrinsic value of companies within this sector. This industry is characterized by capital-intensive operations, significant technological advancements, and exposure to cyclical economic conditions and commodity prices. The valuation process for these companies often focuses on profitability, growth potential, balance sheet strength, and market sentiment. Key considerations include the company's ability to generate consistent earnings, manage costs effectively, and maintain a competitive edge in a rapidly evolving industry.
Metrics List:
["priceToBook", "returnOnEquity", "debtToEquity", "earningsQuarterlyGrowth", "revenueGrowth", "profitMargins", "enterpriseValue", "freeCashflow", "operatingCashflow", "trailingPE", "forwardPE", "trailingEps", "forwardEps", "enterpriseToRevenue", "enterpriseToEbitda", "fiftyTwoWeekLow", "fiftyTwoWeekHigh", "priceToSalesTrailing12Months", "beta", "heldPercentInstitutions"]
Justification:
1. **Price to Book (P/B Ratio)**: This metric is crucial in the Agricultural &amp; Farm Machinery industry because it reflects how much investors are willing to pay for each dollar of a company's book value. It helps assess whether the stock is overvalued or undervalued, especially important given the capital-intensive nature of this sector.
2. **Return on Equity (ROE)**: ROE measures how effectively a company uses shareholder equity to generate profits. In an industry where large capital investments are common, a high ROE indicates that the company is efficiently using its assets and generating strong returns.
3. **Debt to Equity (D/E Ratio)**: This ratio helps evaluate the financial leverage of a company. Given the significant capital requirements in this sector, a lower D/E ratio suggests better financial health and reduced risk.
4. **Earnings Quarterly Growth**: Consistent earnings growth is essential for long-term investor confidence. In an industry that can be affected by seasonal and cyclical factors, strong quarterly growth indicates resilience and effective management.
5. **Revenue Growth**: Revenue growth is a key indicator of market expansion and the company's ability to capture market share. It reflects the company's competitiveness and innovation in a rapidly changing industry.
6. **Profit Margins**: High profit margins indicate that the company can maintain profitability even under challenging conditions, which is particularly important in an industry with fluctuating commodity prices and economic cycles.
7. **Enterprise Value (EV)**: EV provides a comprehensive view of a company's value by considering both equity and debt. It is useful for comparing companies of different sizes and capital structures within the industry.
8. **Free Cash Flow (FCF)**: FCF measures the cash a company generates after accounting for capital expenditures. In an industry where large investments are common, strong FCF indicates financial flexibility and the ability to invest in growth opportunities.
9. **Operating Cash Flow**: This metric reflects the company's ability to generate cash from its core operations, which is essential for sustaining operations and funding expansion in a capital-intensive sector.
10. **Trailing Price-to-Earnings (P/E Ratio)**: The trailing P/E ratio helps assess whether the stock is overvalued or undervalued based on past earnings. It provides a historical perspective on valuation.
11. **Forward Price-to-Earnings (F/P E Ratio)**: The forward P/E ratio uses projected future earnings, which is particularly useful in an industry where technological advancements and market conditions can significantly impact future performance.
12. **Trailing Earnings Per Share (EPS)**: Trailing EPS provides a historical view of the company's profitability per share, helping investors understand past performance.
13. **Forward Earnings Per Share (F/EPS)**: Forward EPS uses projected earnings, which is important for assessing future growth potential and comparing with current stock prices.
14. **Enterprise Value to Revenue (EV/Revenue Ratio)**: This ratio helps evaluate the company's value relative to its revenue, providing a broader view of valuation beyond just equity.
15. **Enterprise Value to EBITDA (EV/EBITDA Ratio)**: EV/EBITDA is a key metric for assessing a company's operational efficiency and profitability, particularly useful in capital-intensive industries.
16. **52-Week Low**: This metric helps identify potential undervaluation by showing the lowest price the stock has reached over the past year.
17. **52-Week High**: The 52-week high provides insight into the highest price the stock has reached, helping to gauge market sentiment and potential overvaluation.
18. **Price to Sales (P/S Ratio)**: P/S ratio is useful for companies that may not be profitable but are generating significant revenue, providing a different perspective on valuation.
19. **Beta**: Beta measures the volatility of the stock relative to the market. In an industry that can be affected by macroeconomic factors, understanding beta helps investors manage risk.
20. **Held Percent Institutions**: The percentage of shares held by institutional investors can indicate confidence from professional money managers and provide insight into the stability of the company's shareholder base.
These metrics are ranked based on their relevance to the Agricultural &amp; Farm Machinery industry, where financial health, growth potential, and operational efficiency are critical factors in determining a company's value.</v>
      </c>
      <c r="W40" t="str">
        <f>Sheet1!W4</f>
        <v>1. **Price to Book (P/B Ratio)**: This metric is crucial in the Agricultural &amp; Farm Machinery industry because it reflects how much investors are willing to pay for each dollar of a company's book value. It helps assess whether the stock is overvalued or undervalued, especially important given the capital-intensive nature of this sector.
2. **Return on Equity (ROE)**: ROE measures how effectively a company uses shareholder equity to generate profits. In an industry where large capital investments are common, a high ROE indicates that the company is efficiently using its assets and generating strong returns.
3. **Debt to Equity (D/E Ratio)**: This ratio helps evaluate the financial leverage of a company. Given the significant capital requirements in this sector, a lower D/E ratio suggests better financial health and reduced risk.
4. **Earnings Quarterly Growth**: Consistent earnings growth is essential for long-term investor confidence. In an industry that can be affected by seasonal and cyclical factors, strong quarterly growth indicates resilience and effective management.
5. **Revenue Growth**: Revenue growth is a key indicator of market expansion and the company's ability to capture market share. It reflects the company's competitiveness and innovation in a rapidly changing industry.
6. **Profit Margins**: High profit margins indicate that the company can maintain profitability even under challenging conditions, which is particularly important in an industry with fluctuating commodity prices and economic cycles.
7. **Enterprise Value (EV)**: EV provides a comprehensive view of a company's value by considering both equity and debt. It is useful for comparing companies of different sizes and capital structures within the industry.
8. **Free Cash Flow (FCF)**: FCF measures the cash a company generates after accounting for capital expenditures. In an industry where large investments are common, strong FCF indicates financial flexibility and the ability to invest in growth opportunities.
9. **Operating Cash Flow**: This metric reflects the company's ability to generate cash from its core operations, which is essential for sustaining operations and funding expansion in a capital-intensive sector.
10. **Trailing Price-to-Earnings (P/E Ratio)**: The trailing P/E ratio helps assess whether the stock is overvalued or undervalued based on past earnings. It provides a historical perspective on valuation.
11. **Forward Price-to-Earnings (F/P E Ratio)**: The forward P/E ratio uses projected future earnings, which is particularly useful in an industry where technological advancements and market conditions can significantly impact future performance.
12. **Trailing Earnings Per Share (EPS)**: Trailing EPS provides a historical view of the company's profitability per share, helping investors understand past performance.
13. **Forward Earnings Per Share (F/EPS)**: Forward EPS uses projected earnings, which is important for assessing future growth potential and comparing with current stock prices.
14. **Enterprise Value to Revenue (EV/Revenue Ratio)**: This ratio helps evaluate the company's value relative to its revenue, providing a broader view of valuation beyond just equity.
15. **Enterprise Value to EBITDA (EV/EBITDA Ratio)**: EV/EBITDA is a key metric for assessing a company's operational efficiency and profitability, particularly useful in capital-intensive industries.
16. **52-Week Low**: This metric helps identify potential undervaluation by showing the lowest price the stock has reached over the past year.
17. **52-Week High**: The 52-week high provides insight into the highest price the stock has reached, helping to gauge market sentiment and potential overvaluation.
18. **Price to Sales (P/S Ratio)**: P/S ratio is useful for companies that may not be profitable but are generating significant revenue, providing a different perspective on valuation.
19. **Beta**: Beta measures the volatility of the stock relative to the market. In an industry that can be affected by macroeconomic factors, understanding beta helps investors manage risk.
20. **Held Percent Institutions**: The percentage of shares held by institutional investors can indicate confidence from professional money managers and provide insight into the stability of the company's shareholder base.
These metrics are ranked based on their relevance to the Agricultural &amp; Farm Machinery industry, where financial health, growth potential, and operational efficiency are critical factors in determining a company's value.</v>
      </c>
    </row>
    <row r="41" spans="1:23" x14ac:dyDescent="0.2">
      <c r="A41" t="str">
        <f>VLOOKUP(Sheet1!A101, Sheet2!$A$2:$B$142, 2, 0)</f>
        <v>Financial Conglomerates</v>
      </c>
      <c r="B41" t="str">
        <f>Sheet1!B101</f>
        <v>enterpriseValue</v>
      </c>
      <c r="C41" t="str">
        <f>Sheet1!C101</f>
        <v>priceToBook</v>
      </c>
      <c r="D41" t="str">
        <f>Sheet1!D101</f>
        <v>profitMargins</v>
      </c>
      <c r="E41" t="str">
        <f>Sheet1!E101</f>
        <v>returnOnEquity</v>
      </c>
      <c r="F41" t="str">
        <f>Sheet1!F101</f>
        <v>earningsQuarterlyGrowth</v>
      </c>
      <c r="G41" t="str">
        <f>Sheet1!G101</f>
        <v>ebitda</v>
      </c>
      <c r="H41" t="str">
        <f>Sheet1!H101</f>
        <v>totalRevenue</v>
      </c>
      <c r="I41" t="str">
        <f>Sheet1!I101</f>
        <v>revenueGrowth</v>
      </c>
      <c r="J41" t="str">
        <f>Sheet1!J101</f>
        <v>freeCashflow</v>
      </c>
      <c r="K41" t="str">
        <f>Sheet1!K101</f>
        <v>netIncomeToCommon</v>
      </c>
      <c r="L41" t="str">
        <f>Sheet1!L101</f>
        <v>trailingEps</v>
      </c>
      <c r="M41" t="str">
        <f>Sheet1!M101</f>
        <v>forwardEps</v>
      </c>
      <c r="N41" t="str">
        <f>Sheet1!N101</f>
        <v>trailingPE</v>
      </c>
      <c r="O41" t="str">
        <f>Sheet1!O101</f>
        <v>forwardPE</v>
      </c>
      <c r="P41" t="str">
        <f>Sheet1!P101</f>
        <v>priceToSalesTrailing12Months</v>
      </c>
      <c r="Q41" t="str">
        <f>Sheet1!Q101</f>
        <v>enterpriseToRevenue</v>
      </c>
      <c r="R41" t="str">
        <f>Sheet1!R101</f>
        <v>enterpriseToEbitda</v>
      </c>
      <c r="S41" t="str">
        <f>Sheet1!S101</f>
        <v>beta</v>
      </c>
      <c r="T41" t="str">
        <f>Sheet1!T101</f>
        <v>debtToEquity</v>
      </c>
      <c r="U41" t="str">
        <f>Sheet1!U101</f>
        <v>dividendYield</v>
      </c>
      <c r="V41" t="str">
        <f>Sheet1!V101</f>
        <v>Fundamental analysis for companies in the 'MultiSector Holdings' industry involves a comprehensive evaluation of financial health, operational performance, and market position across various sectors. These companies typically have diverse portfolios that can include investments in different industries such as technology, finance, healthcare, and more. The valuation process is unique due to the complexity introduced by these diversified holdings, which can affect traditional valuation metrics. Analysts must consider the weighted average of sector-specific valuations and the overall performance of the holding company itself.
Metrics List:
["enterpriseValue", "priceToBook", "profitMargins", "returnOnEquity", "earningsQuarterlyGrowth", "ebitda", "totalRevenue", "revenueGrowth", "freeCashflow", "netIncomeToCommon", "trailingEps", "forwardEps", "trailingPE", "forwardPE", "priceToSalesTrailing12Months", "enterpriseToRevenue", "enterpriseToEbitda", "beta", "debtToEquity", "dividendYield"]
Justification:
1. **Enterprise Value (EV)**: This is the most critical metric as it provides a comprehensive view of the company's total value, including market capitalization and net debt. For MultiSector Holdings, EV helps in understanding the overall investment required to acquire the company, which is crucial given their diversified portfolio.
2. **Price-to-Book Ratio (P/B)**: This ratio compares the market value of the company to its book value, indicating how much investors are willing to pay for each dollar of net assets. It's particularly useful for MultiSector Holdings as it helps in assessing whether the stock is overvalued or undervalued relative to its asset base.
3. **Profit Margins**: Profit margins (gross, operating, and net) provide insights into the company’s profitability across different segments. For diversified holdings, understanding profit margins helps in identifying which sectors are performing well and contributing to overall earnings.
4. **Return on Equity (ROE)**: ROE measures how effectively the company is using shareholder equity to generate profits. It's a key metric for evaluating management efficiency and the return generated for shareholders, especially important for holding companies with diverse investments.
5. **Earnings Quarterly Growth**: This metric helps in assessing the growth trajectory of the company. For MultiSector Holdings, it’s crucial to understand if the company is growing its earnings consistently across various sectors.
6. **EBITDA**: Earnings Before Interest, Taxes, Depreciation, and Amortization (EBITDA) provides a clear picture of operational performance without the distortions from financing decisions or tax environments. It's particularly useful for comparing the operational efficiency of different sectors within the holding company.
7. **Total Revenue**: Total revenue gives an overview of the company’s top-line performance. For diversified holdings, it helps in understanding the scale and growth potential across various business segments.
8. **Revenue Growth**: This metric measures the percentage increase in revenue over a specific period. It's important for MultiSector Holdings to identify sectors with strong growth prospects and overall revenue expansion.
9. **Free Cash Flow (FCF)**: FCF indicates the cash available to the company after capital expenditures, which is crucial for dividend payments, debt reduction, and new investments. For holding companies, FCF provides insight into their financial flexibility and ability to support various business units.
10. **Net Income to Common**: This metric shows the earnings attributable to common shareholders. It’s important for assessing the profitability available to equity investors in a diversified portfolio.
11. **Trailing Earnings Per Share (EPS)**: Trailing EPS reflects the company's past performance and is crucial for understanding the baseline from which future growth can be measured. For MultiSector Holdings, it helps in setting realistic expectations for earnings growth.
12. **Forward Earnings Per Share (EPS)**: Forward EPS provides an estimate of future earnings, which is essential for valuation models like P/E ratios. It’s particularly useful for projecting the potential value of diverse holdings.
13. **Trailing Price-to-Earnings Ratio (P/E)**: This ratio compares the current stock price to trailing earnings per share, helping investors understand if the stock is overvalued or undervalued based on past performance. For MultiSector Holdings, it provides a historical context for valuation.
14. **Forward Price-to-Earnings Ratio (P/E)**: Forward P/E compares the current stock price to estimated future earnings, which is crucial for assessing the company's potential growth and value. It’s particularly useful for companies with diverse and potentially high-growth sectors.
15. **Price-to-Sales Ratio (P/S)**: This ratio compares the stock price to revenue per share, providing a valuation metric that can be more stable than P/E during periods of low profitability. For MultiSector Holdings, it helps in evaluating the market's perception of the company’s sales performance.
16. **Enterprise Value to Revenue (EV/Revenue)**: EV/Revenue is useful for comparing companies with different capital structures and provides a clearer picture of valuation relative to revenue. It’s particularly relevant for diversified holdings where revenue streams can vary significantly across sectors.
17. **Enterprise Value to EBITDA (EV/EBITDA)**: This ratio compares the enterprise value to EBITDA, providing a more comprehensive view of operational performance and valuation. It’s useful for MultiSector Holdings as it helps in assessing the company's value relative to its core operations.
18. **Beta**: Beta measures the stock's volatility relative to the market. For diversified holdings, understanding beta is important for risk assessment and portfolio diversification strategies.
19. **Debt-to-Equity Ratio (D/E)**: D/E ratio helps in assessing the company’s financial leverage and risk. For MultiSector Holdings, it’s crucial to understand the balance between debt and equity financing across various sectors.
20. **Dividend Yield**: Dividend yield measures the annual dividend payment relative to the stock price, providing insight into the income potential for shareholders. For diversified holdings, it helps in evaluating the company’s ability to generate consistent returns through dividends.
These metrics are ranked based on their importance and influence on valuation, considering the unique characteristics of MultiSector Holdings. The top metrics provide a comprehensive view of financial health, profitability, growth, and risk, which are essential for accurate valuation in this industry.</v>
      </c>
      <c r="W41" t="str">
        <f>Sheet1!W101</f>
        <v>1. **Enterprise Value (EV)**: This is the most critical metric as it provides a comprehensive view of the company's total value, including market capitalization and net debt. For MultiSector Holdings, EV helps in understanding the overall investment required to acquire the company, which is crucial given their diversified portfolio.
2. **Price-to-Book Ratio (P/B)**: This ratio compares the market value of the company to its book value, indicating how much investors are willing to pay for each dollar of net assets. It's particularly useful for MultiSector Holdings as it helps in assessing whether the stock is overvalued or undervalued relative to its asset base.
3. **Profit Margins**: Profit margins (gross, operating, and net) provide insights into the company’s profitability across different segments. For diversified holdings, understanding profit margins helps in identifying which sectors are performing well and contributing to overall earnings.
4. **Return on Equity (ROE)**: ROE measures how effectively the company is using shareholder equity to generate profits. It's a key metric for evaluating management efficiency and the return generated for shareholders, especially important for holding companies with diverse investments.
5. **Earnings Quarterly Growth**: This metric helps in assessing the growth trajectory of the company. For MultiSector Holdings, it’s crucial to understand if the company is growing its earnings consistently across various sectors.
6. **EBITDA**: Earnings Before Interest, Taxes, Depreciation, and Amortization (EBITDA) provides a clear picture of operational performance without the distortions from financing decisions or tax environments. It's particularly useful for comparing the operational efficiency of different sectors within the holding company.
7. **Total Revenue**: Total revenue gives an overview of the company’s top-line performance. For diversified holdings, it helps in understanding the scale and growth potential across various business segments.
8. **Revenue Growth**: This metric measures the percentage increase in revenue over a specific period. It's important for MultiSector Holdings to identify sectors with strong growth prospects and overall revenue expansion.
9. **Free Cash Flow (FCF)**: FCF indicates the cash available to the company after capital expenditures, which is crucial for dividend payments, debt reduction, and new investments. For holding companies, FCF provides insight into their financial flexibility and ability to support various business units.
10. **Net Income to Common**: This metric shows the earnings attributable to common shareholders. It’s important for assessing the profitability available to equity investors in a diversified portfolio.
11. **Trailing Earnings Per Share (EPS)**: Trailing EPS reflects the company's past performance and is crucial for understanding the baseline from which future growth can be measured. For MultiSector Holdings, it helps in setting realistic expectations for earnings growth.
12. **Forward Earnings Per Share (EPS)**: Forward EPS provides an estimate of future earnings, which is essential for valuation models like P/E ratios. It’s particularly useful for projecting the potential value of diverse holdings.
13. **Trailing Price-to-Earnings Ratio (P/E)**: This ratio compares the current stock price to trailing earnings per share, helping investors understand if the stock is overvalued or undervalued based on past performance. For MultiSector Holdings, it provides a historical context for valuation.
14. **Forward Price-to-Earnings Ratio (P/E)**: Forward P/E compares the current stock price to estimated future earnings, which is crucial for assessing the company's potential growth and value. It’s particularly useful for companies with diverse and potentially high-growth sectors.
15. **Price-to-Sales Ratio (P/S)**: This ratio compares the stock price to revenue per share, providing a valuation metric that can be more stable than P/E during periods of low profitability. For MultiSector Holdings, it helps in evaluating the market's perception of the company’s sales performance.
16. **Enterprise Value to Revenue (EV/Revenue)**: EV/Revenue is useful for comparing companies with different capital structures and provides a clearer picture of valuation relative to revenue. It’s particularly relevant for diversified holdings where revenue streams can vary significantly across sectors.
17. **Enterprise Value to EBITDA (EV/EBITDA)**: This ratio compares the enterprise value to EBITDA, providing a more comprehensive view of operational performance and valuation. It’s useful for MultiSector Holdings as it helps in assessing the company's value relative to its core operations.
18. **Beta**: Beta measures the stock's volatility relative to the market. For diversified holdings, understanding beta is important for risk assessment and portfolio diversification strategies.
19. **Debt-to-Equity Ratio (D/E)**: D/E ratio helps in assessing the company’s financial leverage and risk. For MultiSector Holdings, it’s crucial to understand the balance between debt and equity financing across various sectors.
20. **Dividend Yield**: Dividend yield measures the annual dividend payment relative to the stock price, providing insight into the income potential for shareholders. For diversified holdings, it helps in evaluating the company’s ability to generate consistent returns through dividends.
These metrics are ranked based on their importance and influence on valuation, considering the unique characteristics of MultiSector Holdings. The top metrics provide a comprehensive view of financial health, profitability, growth, and risk, which are essential for accurate valuation in this industry.</v>
      </c>
    </row>
    <row r="42" spans="1:23" x14ac:dyDescent="0.2">
      <c r="A42" t="str">
        <f>VLOOKUP(Sheet1!A52, Sheet2!$A$2:$B$142, 2, 0)</f>
        <v>Financial Data &amp; Stock Exchanges</v>
      </c>
      <c r="B42" t="str">
        <f>Sheet1!B52</f>
        <v>profitMargins</v>
      </c>
      <c r="C42" t="str">
        <f>Sheet1!C52</f>
        <v>returnOnAssets</v>
      </c>
      <c r="D42" t="str">
        <f>Sheet1!D52</f>
        <v>returnOnEquity</v>
      </c>
      <c r="E42" t="str">
        <f>Sheet1!E52</f>
        <v>revenueGrowth</v>
      </c>
      <c r="F42" t="str">
        <f>Sheet1!F52</f>
        <v>trailingPE</v>
      </c>
      <c r="G42" t="str">
        <f>Sheet1!G52</f>
        <v>forwardPE</v>
      </c>
      <c r="H42" t="str">
        <f>Sheet1!H52</f>
        <v>priceToSalesTrailing12Months</v>
      </c>
      <c r="I42" t="str">
        <f>Sheet1!I52</f>
        <v>enterpriseValue</v>
      </c>
      <c r="J42" t="str">
        <f>Sheet1!J52</f>
        <v>enterpriseToRevenue</v>
      </c>
      <c r="K42" t="str">
        <f>Sheet1!K52</f>
        <v>enterpriseToEbitda</v>
      </c>
      <c r="L42" t="str">
        <f>Sheet1!L52</f>
        <v>currentRatio</v>
      </c>
      <c r="M42" t="str">
        <f>Sheet1!M52</f>
        <v>quickRatio</v>
      </c>
      <c r="N42" t="str">
        <f>Sheet1!N52</f>
        <v>debtToEquity</v>
      </c>
      <c r="O42" t="str">
        <f>Sheet1!O52</f>
        <v>freeCashflow</v>
      </c>
      <c r="P42" t="str">
        <f>Sheet1!P52</f>
        <v>operatingCashflow</v>
      </c>
      <c r="Q42" t="str">
        <f>Sheet1!Q52</f>
        <v>dividendYield</v>
      </c>
      <c r="R42" t="str">
        <f>Sheet1!R52</f>
        <v>payoutRatio</v>
      </c>
      <c r="S42" t="str">
        <f>Sheet1!S52</f>
        <v>fiveYearAvgDividendYield</v>
      </c>
      <c r="T42" t="str">
        <f>Sheet1!T52</f>
        <v>recommendationMean</v>
      </c>
      <c r="U42" t="str">
        <f>Sheet1!U52</f>
        <v>targetMeanPrice</v>
      </c>
      <c r="V42" t="str">
        <f>Sheet1!V52</f>
        <v>Fundamental analysis for companies in the 'Financial Exchanges &amp; Data' industry involves a detailed examination of financial statements, market position, growth prospects, and regulatory environment. This industry is characterized by high barriers to entry, significant technological investments, and reliance on data integrity and transaction volumes. Valuation metrics are crucial in understanding the operational efficiency, profitability, and growth potential of these companies. The following methodology outlines how these metrics are used:
1. **Profitability and Efficiency**: Metrics like profit margins, return on assets (ROA), and return on equity (ROE) provide insights into how effectively a company is generating profits from its operations.
2. **Revenue Growth and Market Position**: Revenue growth and market share indicators help assess the company's ability to expand and capture a larger portion of the market.
3. **Valuation Multiples**: Price-to-earnings (P/E), price-to-sales (P/S), and enterprise value-to-revenue (EV/Revenue) ratios are used to compare the stock's valuation with peers and historical norms.
4. **Liquidity and Financial Health**: Metrics like current ratio, quick ratio, and debt-to-equity ratio help evaluate the company's ability to meet short-term obligations and its overall financial stability.
5. **Cash Flow Analysis**: Free cash flow (FCF) and operating cash flow (OCF) are crucial in assessing the company's ability to generate cash from operations, which is vital for reinvestment, dividends, and debt repayment.
6. **Dividend Metrics**: Dividend yield, payout ratio, and dividend growth provide insights into the company's commitment to returning value to shareholders.
7. **Analyst Sentiment and Market Expectations**: Analyst recommendations, target prices, and earnings estimates help gauge market sentiment and future expectations.
Metrics List:
["profitMargins", "returnOnAssets", "returnOnEquity", "revenueGrowth", "trailingPE", "forwardPE", "priceToSalesTrailing12Months", "enterpriseValue", "enterpriseToRevenue", "enterpriseToEbitda", "currentRatio", "quickRatio", "debtToEquity", "freeCashflow", "operatingCashflow", "dividendYield", "payoutRatio", "fiveYearAvgDividendYield", "recommendationMean", "targetMeanPrice"]
Justification:
1. **ProfitMargins**: High margins indicate strong profitability and efficiency, which are crucial for financial exchanges that need to invest heavily in technology and infrastructure.
2. **ReturnOnAssets (ROA)**: This metric measures how effectively the company uses its assets to generate earnings, a key factor for capital-intensive businesses like financial exchanges.
3. **ReturnOnEquity (ROE)**: A high ROE suggests that the company is generating significant returns on shareholder investments, which is vital for attracting and retaining investors.
4. **RevenueGrowth**: Growth in revenue indicates the company's ability to expand its market share and attract more users or clients, which is essential for long-term success.
5. **TrailingPE (P/E Ratio)**: This ratio helps compare the stock's valuation with historical norms and industry peers, providing a baseline for assessing whether the stock is overvalued or undervalued.
6. **ForwardPE**: Forward P/E provides insights into future earnings expectations, which are particularly important in a rapidly evolving industry like financial exchanges.
7. **PriceToSalesTrailing12Months (P/S Ratio)**: This ratio is useful for companies that may not be profitable but have strong revenue growth, helping investors understand the valuation relative to sales.
8. **EnterpriseValue (EV)**: EV gives a comprehensive view of the company's value, including debt and cash, which is crucial for understanding the overall financial health.
9. **EnterpriseToRevenue**: This ratio helps assess the valuation of the company relative to its revenue, providing a more accurate picture than P/E alone.
10. **EnterpriseToEbitda**: EBITDA (Earnings Before Interest, Taxes, Depreciation, and Amortization) is a key measure of operational efficiency, and this ratio helps compare the company's valuation with its core earnings.
11. **CurrentRatio**: This liquidity metric indicates the company's ability to meet short-term obligations, which is essential for maintaining trust in financial transactions.
12. **QuickRatio**: A more stringent liquidity measure than the current ratio, it excludes inventory and provides a clearer picture of immediate liquidity.
13. **DebtToEquity (D/E Ratio)**: This metric assesses the company's leverage and financial risk, which is important for companies that need to invest heavily in technology.
14. **FreeCashflow (FCF)**: FCF measures the cash available for reinvestment, dividends, or debt repayment, providing a direct view of the company's financial flexibility.
15. **OperatingCashflow (OCF)**: OCF indicates the company's ability to generate cash from its core operations, which is crucial for sustaining growth and investment.
16. **DividendYield**: For income-focused investors, dividend yield provides an immediate return on investment, making it a key metric for evaluating financial exchanges.
17. **PayoutRatio**: This ratio shows the percentage of earnings paid out as dividends, indicating the company's commitment to shareholder returns.
18. **FiveYearAvgDividendYield**: A long-term view of dividend yield helps assess the consistency and reliability of dividend payments.
19. **RecommendationMean**: Analyst recommendations provide a consensus view on the stock's future performance, which can influence investor sentiment.
20. **TargetMeanPrice**: This metric represents the average target price set by analysts, providing an estimate of where the stock is expected to trade in the near term.
These metrics collectively offer a comprehensive view of the financial health, profitability, growth potential, and market valuation of companies in the 'Financial Exchanges &amp; Data' industry.</v>
      </c>
      <c r="W42" t="str">
        <f>Sheet1!W52</f>
        <v>1. **ProfitMargins**: High margins indicate strong profitability and efficiency, which are crucial for financial exchanges that need to invest heavily in technology and infrastructure.
2. **ReturnOnAssets (ROA)**: This metric measures how effectively the company uses its assets to generate earnings, a key factor for capital-intensive businesses like financial exchanges.
3. **ReturnOnEquity (ROE)**: A high ROE suggests that the company is generating significant returns on shareholder investments, which is vital for attracting and retaining investors.
4. **RevenueGrowth**: Growth in revenue indicates the company's ability to expand its market share and attract more users or clients, which is essential for long-term success.
5. **TrailingPE (P/E Ratio)**: This ratio helps compare the stock's valuation with historical norms and industry peers, providing a baseline for assessing whether the stock is overvalued or undervalued.
6. **ForwardPE**: Forward P/E provides insights into future earnings expectations, which are particularly important in a rapidly evolving industry like financial exchanges.
7. **PriceToSalesTrailing12Months (P/S Ratio)**: This ratio is useful for companies that may not be profitable but have strong revenue growth, helping investors understand the valuation relative to sales.
8. **EnterpriseValue (EV)**: EV gives a comprehensive view of the company's value, including debt and cash, which is crucial for understanding the overall financial health.
9. **EnterpriseToRevenue**: This ratio helps assess the valuation of the company relative to its revenue, providing a more accurate picture than P/E alone.
10. **EnterpriseToEbitda**: EBITDA (Earnings Before Interest, Taxes, Depreciation, and Amortization) is a key measure of operational efficiency, and this ratio helps compare the company's valuation with its core earnings.
11. **CurrentRatio**: This liquidity metric indicates the company's ability to meet short-term obligations, which is essential for maintaining trust in financial transactions.
12. **QuickRatio**: A more stringent liquidity measure than the current ratio, it excludes inventory and provides a clearer picture of immediate liquidity.
13. **DebtToEquity (D/E Ratio)**: This metric assesses the company's leverage and financial risk, which is important for companies that need to invest heavily in technology.
14. **FreeCashflow (FCF)**: FCF measures the cash available for reinvestment, dividends, or debt repayment, providing a direct view of the company's financial flexibility.
15. **OperatingCashflow (OCF)**: OCF indicates the company's ability to generate cash from its core operations, which is crucial for sustaining growth and investment.
16. **DividendYield**: For income-focused investors, dividend yield provides an immediate return on investment, making it a key metric for evaluating financial exchanges.
17. **PayoutRatio**: This ratio shows the percentage of earnings paid out as dividends, indicating the company's commitment to shareholder returns.
18. **FiveYearAvgDividendYield**: A long-term view of dividend yield helps assess the consistency and reliability of dividend payments.
19. **RecommendationMean**: Analyst recommendations provide a consensus view on the stock's future performance, which can influence investor sentiment.
20. **TargetMeanPrice**: This metric represents the average target price set by analysts, providing an estimate of where the stock is expected to trade in the near term.
These metrics collectively offer a comprehensive view of the financial health, profitability, growth potential, and market valuation of companies in the 'Financial Exchanges &amp; Data' industry.</v>
      </c>
    </row>
    <row r="43" spans="1:23" x14ac:dyDescent="0.2">
      <c r="A43" t="str">
        <f>VLOOKUP(Sheet1!A53, Sheet2!$A$2:$B$142, 2, 0)</f>
        <v>Food Distribution</v>
      </c>
      <c r="B43" t="str">
        <f>Sheet1!B53</f>
        <v>priceToBook</v>
      </c>
      <c r="C43" t="str">
        <f>Sheet1!C53</f>
        <v>returnOnEquity</v>
      </c>
      <c r="D43" t="str">
        <f>Sheet1!D53</f>
        <v>debtToEquity</v>
      </c>
      <c r="E43" t="str">
        <f>Sheet1!E53</f>
        <v>earningsQuarterlyGrowth</v>
      </c>
      <c r="F43" t="str">
        <f>Sheet1!F53</f>
        <v>revenuePerShare</v>
      </c>
      <c r="G43" t="str">
        <f>Sheet1!G53</f>
        <v>freeCashflow</v>
      </c>
      <c r="H43" t="str">
        <f>Sheet1!H53</f>
        <v>operatingMargins</v>
      </c>
      <c r="I43" t="str">
        <f>Sheet1!I53</f>
        <v>trailingPE</v>
      </c>
      <c r="J43" t="str">
        <f>Sheet1!J53</f>
        <v>forwardPE</v>
      </c>
      <c r="K43" t="str">
        <f>Sheet1!K53</f>
        <v>enterpriseToEbitda</v>
      </c>
      <c r="L43" t="str">
        <f>Sheet1!L53</f>
        <v>profitMargins</v>
      </c>
      <c r="M43" t="str">
        <f>Sheet1!M53</f>
        <v>totalDebt</v>
      </c>
      <c r="N43" t="str">
        <f>Sheet1!N53</f>
        <v>currentRatio</v>
      </c>
      <c r="O43" t="str">
        <f>Sheet1!O53</f>
        <v>quickRatio</v>
      </c>
      <c r="P43" t="str">
        <f>Sheet1!P53</f>
        <v>priceToSalesTrailing12Months</v>
      </c>
      <c r="Q43" t="str">
        <f>Sheet1!Q53</f>
        <v>fiftyTwoWeekLow</v>
      </c>
      <c r="R43" t="str">
        <f>Sheet1!R53</f>
        <v>fiftyTwoWeekHigh</v>
      </c>
      <c r="S43" t="str">
        <f>Sheet1!S53</f>
        <v>fiveYearAvgDividendYield</v>
      </c>
      <c r="T43" t="str">
        <f>Sheet1!T53</f>
        <v>dividendYield</v>
      </c>
      <c r="U43" t="str">
        <f>Sheet1!U53</f>
        <v>heldPercentInstitutions</v>
      </c>
      <c r="V43" t="str">
        <f>Sheet1!V53</f>
        <v>Fundamental analysis for food distributors involves a deep dive into financial statements and market data to assess the intrinsic value of companies within this industry. Food distributors operate in a capital-intensive sector with significant operational leverage, which means that metrics related to profitability, debt management, and cash flow are particularly important. Additionally, given the cyclical nature of consumer spending on food, metrics that provide insights into revenue stability and growth potential are crucial.
Metrics List:
["priceToBook", "returnOnEquity", "debtToEquity", "earningsQuarterlyGrowth", "revenuePerShare", "freeCashflow", "operatingMargins", "trailingPE", "forwardPE", "enterpriseToEbitda", "profitMargins", "totalDebt", "currentRatio", "quickRatio", "priceToSalesTrailing12Months", "fiftyTwoWeekLow", "fiftyTwoWeekHigh", "fiveYearAvgDividendYield", "dividendYield", "heldPercentInstitutions"]
Justification:
1. **Price to Book (priceToBook)**: This ratio is critical for food distributors as it helps assess the company's valuation relative to its book value, which is a key indicator of asset quality and solvency in an industry that relies heavily on inventory and distribution infrastructure.
2. **Return on Equity (returnOnEquity)**: ROE measures how effectively a company uses shareholder equity to generate profits, which is crucial for understanding the efficiency of capital deployment in a capital-intensive business like food distribution.
3. **Debt to Equity (debtToEquity)**: This ratio helps evaluate the financial leverage and risk associated with the company's capital structure, which is particularly important in an industry where high debt levels can impact liquidity and operational flexibility.
4. **Earnings Quarterly Growth (earningsQuarterlyGrowth)**: This metric provides insight into the company’s ability to grow earnings over time, reflecting its competitive position and market dynamics.
5. **Revenue Per Share (revenuePerShare)**: This helps in understanding the revenue generated per share of stock, which is a direct indicator of the company's top-line performance.
6. **Free Cash Flow (freeCashflow)**: Free cash flow indicates the company’s ability to generate cash after accounting for capital expenditures, which is essential for reinvestment, debt reduction, and dividend payments.
7. **Operating Margins (operatingMargins)**: Operating margins provide a measure of profitability from core operations, helping to assess how efficiently the company manages its operating costs.
8. **Trailing Price-to-Earnings Ratio (trailingPE)**: This ratio is a common valuation metric that helps investors understand how much they are paying for each dollar of earnings based on historical performance.
9. **Forward Price-to-Earnings Ratio (forwardPE)**: Forward PE provides a forward-looking valuation based on expected future earnings, which is useful for assessing the market's expectations and growth potential.
10. **Enterprise Value to EBITDA (enterpriseToEbitda)**: This ratio helps in valuing the company’s enterprise value relative to its operating income before interest, taxes, depreciation, and amortization, providing a more comprehensive view of the company’s operational performance.
11. **Profit Margins (profitMargins)**: Profit margins give an overview of the company's overall profitability, which is crucial for understanding its financial health and competitive position.
12. **Total Debt (totalDebt)**: Total debt provides insight into the company’s total liabilities, helping to assess its financial risk and ability to meet obligations.
13. **Current Ratio (currentRatio)**: This ratio measures the company's short-term liquidity by comparing current assets to current liabilities, which is important for assessing operational stability.
14. **Quick Ratio (quickRatio)**: The quick ratio is a more stringent measure of liquidity that excludes inventory from current assets, providing a better indication of the company’s ability to meet short-term obligations without relying on inventory sales.
15. **Price-to-Sales Ratio (priceToSalesTrailing12Months)**: This ratio helps in valuing the company based on its revenue, which is particularly useful for companies with low or negative earnings.
16. **52-Week Low/High (fiftyTwoWeekLow, fiftyTwoWeekHigh)**: These metrics provide a range of recent stock prices, helping to identify potential buying opportunities and overbought conditions.
17. **Five-Year Average Dividend Yield (fiveYearAvgDividendYield)**: This metric helps in assessing the company’s historical dividend performance, which is important for income-focused investors.
18. **Dividend Yield (dividendYield)**: Dividend yield indicates the current return on investment from dividends, which is a key consideration for investors seeking regular income.
19. **Held by Institutions (heldPercentInstitutions)**: This metric shows the percentage of shares held by institutional investors, which can provide insight into the level of professional interest and confidence in the company.
These metrics are ranked based on their relevance to the unique characteristics of food distributors, such as capital intensity, operational efficiency, and financial stability. By combining these metrics, analysts can gain a comprehensive understanding of a company’s financial health, growth potential, and market valuation, which is essential for making informed investment decisions in this industry.</v>
      </c>
      <c r="W43" t="str">
        <f>Sheet1!W53</f>
        <v>1. **Price to Book (priceToBook)**: This ratio is critical for food distributors as it helps assess the company's valuation relative to its book value, which is a key indicator of asset quality and solvency in an industry that relies heavily on inventory and distribution infrastructure.
2. **Return on Equity (returnOnEquity)**: ROE measures how effectively a company uses shareholder equity to generate profits, which is crucial for understanding the efficiency of capital deployment in a capital-intensive business like food distribution.
3. **Debt to Equity (debtToEquity)**: This ratio helps evaluate the financial leverage and risk associated with the company's capital structure, which is particularly important in an industry where high debt levels can impact liquidity and operational flexibility.
4. **Earnings Quarterly Growth (earningsQuarterlyGrowth)**: This metric provides insight into the company’s ability to grow earnings over time, reflecting its competitive position and market dynamics.
5. **Revenue Per Share (revenuePerShare)**: This helps in understanding the revenue generated per share of stock, which is a direct indicator of the company's top-line performance.
6. **Free Cash Flow (freeCashflow)**: Free cash flow indicates the company’s ability to generate cash after accounting for capital expenditures, which is essential for reinvestment, debt reduction, and dividend payments.
7. **Operating Margins (operatingMargins)**: Operating margins provide a measure of profitability from core operations, helping to assess how efficiently the company manages its operating costs.
8. **Trailing Price-to-Earnings Ratio (trailingPE)**: This ratio is a common valuation metric that helps investors understand how much they are paying for each dollar of earnings based on historical performance.
9. **Forward Price-to-Earnings Ratio (forwardPE)**: Forward PE provides a forward-looking valuation based on expected future earnings, which is useful for assessing the market's expectations and growth potential.
10. **Enterprise Value to EBITDA (enterpriseToEbitda)**: This ratio helps in valuing the company’s enterprise value relative to its operating income before interest, taxes, depreciation, and amortization, providing a more comprehensive view of the company’s operational performance.
11. **Profit Margins (profitMargins)**: Profit margins give an overview of the company's overall profitability, which is crucial for understanding its financial health and competitive position.
12. **Total Debt (totalDebt)**: Total debt provides insight into the company’s total liabilities, helping to assess its financial risk and ability to meet obligations.
13. **Current Ratio (currentRatio)**: This ratio measures the company's short-term liquidity by comparing current assets to current liabilities, which is important for assessing operational stability.
14. **Quick Ratio (quickRatio)**: The quick ratio is a more stringent measure of liquidity that excludes inventory from current assets, providing a better indication of the company’s ability to meet short-term obligations without relying on inventory sales.
15. **Price-to-Sales Ratio (priceToSalesTrailing12Months)**: This ratio helps in valuing the company based on its revenue, which is particularly useful for companies with low or negative earnings.
16. **52-Week Low/High (fiftyTwoWeekLow, fiftyTwoWeekHigh)**: These metrics provide a range of recent stock prices, helping to identify potential buying opportunities and overbought conditions.
17. **Five-Year Average Dividend Yield (fiveYearAvgDividendYield)**: This metric helps in assessing the company’s historical dividend performance, which is important for income-focused investors.
18. **Dividend Yield (dividendYield)**: Dividend yield indicates the current return on investment from dividends, which is a key consideration for investors seeking regular income.
19. **Held by Institutions (heldPercentInstitutions)**: This metric shows the percentage of shares held by institutional investors, which can provide insight into the level of professional interest and confidence in the company.
These metrics are ranked based on their relevance to the unique characteristics of food distributors, such as capital intensity, operational efficiency, and financial stability. By combining these metrics, analysts can gain a comprehensive understanding of a company’s financial health, growth potential, and market valuation, which is essential for making informed investment decisions in this industry.</v>
      </c>
    </row>
    <row r="44" spans="1:23" x14ac:dyDescent="0.2">
      <c r="A44" t="str">
        <f>VLOOKUP(Sheet1!A55, Sheet2!$A$2:$B$142, 2, 0)</f>
        <v>Footwear &amp; Accessories</v>
      </c>
      <c r="B44" t="str">
        <f>Sheet1!B55</f>
        <v>trailingPE</v>
      </c>
      <c r="C44" t="str">
        <f>Sheet1!C55</f>
        <v>forwardPE</v>
      </c>
      <c r="D44" t="str">
        <f>Sheet1!D55</f>
        <v>priceToSalesTrailing12Months</v>
      </c>
      <c r="E44" t="str">
        <f>Sheet1!E55</f>
        <v>enterpriseValue</v>
      </c>
      <c r="F44" t="str">
        <f>Sheet1!F55</f>
        <v>profitMargins</v>
      </c>
      <c r="G44" t="str">
        <f>Sheet1!G55</f>
        <v>returnOnEquity</v>
      </c>
      <c r="H44" t="str">
        <f>Sheet1!H55</f>
        <v>returnOnAssets</v>
      </c>
      <c r="I44" t="str">
        <f>Sheet1!I55</f>
        <v>revenueGrowth</v>
      </c>
      <c r="J44" t="str">
        <f>Sheet1!J55</f>
        <v>earningsGrowth</v>
      </c>
      <c r="K44" t="str">
        <f>Sheet1!K55</f>
        <v>freeCashflow</v>
      </c>
      <c r="L44" t="str">
        <f>Sheet1!L55</f>
        <v>operatingCashflow</v>
      </c>
      <c r="M44" t="str">
        <f>Sheet1!M55</f>
        <v>totalDebt</v>
      </c>
      <c r="N44" t="str">
        <f>Sheet1!N55</f>
        <v>debtToEquity</v>
      </c>
      <c r="O44" t="str">
        <f>Sheet1!O55</f>
        <v>currentRatio</v>
      </c>
      <c r="P44" t="str">
        <f>Sheet1!P55</f>
        <v>quickRatio</v>
      </c>
      <c r="Q44" t="str">
        <f>Sheet1!Q55</f>
        <v>bookValue</v>
      </c>
      <c r="R44" t="str">
        <f>Sheet1!R55</f>
        <v>priceToBook</v>
      </c>
      <c r="S44" t="str">
        <f>Sheet1!S55</f>
        <v>trailingEps</v>
      </c>
      <c r="T44" t="str">
        <f>Sheet1!T55</f>
        <v>forwardEps</v>
      </c>
      <c r="U44" t="str">
        <f>Sheet1!U55</f>
        <v>fiftyTwoWeekLow</v>
      </c>
      <c r="V44" t="str">
        <f>Sheet1!V55</f>
        <v>Fundamental analysis in the Footwear industry involves evaluating companies based on their intrinsic value by examining financial statements, market share, brand strength, and operational efficiency. The footwear industry is characterized by its cyclical nature, seasonal trends, and strong influence from consumer preferences and macroeconomic conditions. Valuation of companies in this sector requires a deep understanding of these factors along with traditional financial metrics. Key areas of focus include profitability, revenue growth, margin stability, and cash flow generation, as well as balance sheet health and market perception.
Metrics List:
["trailingPE", "forwardPE", "priceToSalesTrailing12Months", "enterpriseValue", "profitMargins", "returnOnEquity", "returnOnAssets", "revenueGrowth", "earningsGrowth", "freeCashflow", "operatingCashflow", "totalDebt", "debtToEquity", "currentRatio", "quickRatio", "bookValue", "priceToBook", "trailingEps", "forwardEps", "fiftyTwoWeekLow"]
Justification:
1. **Trailing PE (Price-to-Earnings Ratio)**: This is a primary metric for assessing the valuation of a company relative to its earnings. In the footwear industry, where earnings can be volatile due to seasonal factors and consumer trends, the trailing PE provides a historical context that helps in understanding if the stock is overvalued or undervalued.
2. **Forward PE**: Unlike trailing PE, which looks at past performance, forward PE uses projected future earnings. This metric is crucial for growth-oriented companies in the footwear industry, as it reflects market expectations and investor sentiment about the company's future profitability.
3. **Price-to-Sales Ratio (P/S)**: Given that the footwear industry can experience significant fluctuations in earnings due to seasonality and marketing expenses, P/S ratio provides a more stable valuation metric by focusing on revenue rather than earnings.
4. **Enterprise Value (EV)**: EV is important for understanding the total value of a company, including debt and cash. In an industry where capital structure can vary widely, this metric helps in comparing companies of different sizes and financial leverage.
5. **Profit Margins**: Profit margins are crucial in assessing the efficiency and profitability of a footwear company. High margins indicate strong pricing power and cost control, which are essential for long-term success in a competitive market.
6. **Return on Equity (ROE)**: ROE measures how effectively a company is using shareholder equity to generate profits. In the footwear industry, where brand value and customer loyalty are significant, high ROE indicates that the company is efficiently utilizing its resources.
7. **Return on Assets (ROA)**: ROA provides insight into how well a company is managing its assets to generate earnings. This is particularly important in an asset-intensive industry like footwear, where inventory management and supply chain efficiency are critical.
8. **Revenue Growth**: Revenue growth is a key indicator of a company's ability to expand its market share and increase sales. In the footwear industry, strong revenue growth can signal successful product launches and effective marketing strategies.
9. **Earnings Growth**: Earnings growth reflects the company's ability to increase profitability over time. This metric is essential for investors looking for companies with sustainable earnings potential.
10. **Free Cash Flow (FCF)**: FCF measures the cash a company generates after accounting for capital expenditures. In an industry where significant investments in new product development and marketing are common, strong FCF indicates financial flexibility and the ability to fund growth.
11. **Operating Cash Flow**: Operating cash flow provides insight into the company's core business operations and its ability to generate cash from these activities. This is particularly important for assessing the financial health of a footwear company.
12. **Total Debt**: Total debt is crucial for understanding the company's leverage and financial risk. High levels of debt can be concerning, especially in an industry that may face cyclical downturns.
13. **Debt-to-Equity Ratio (D/E)**: D/E ratio helps assess the balance between a company's debt and equity. A lower ratio indicates less reliance on debt financing, which is generally more favorable in the footwear industry due to its cyclical nature.
14. **Current Ratio**: The current ratio measures a company's ability to meet short-term obligations with its short-term assets. In an industry where inventory management is critical, a strong current ratio indicates good liquidity and financial stability.
15. **Quick Ratio**: Similar to the current ratio, the quick ratio excludes inventory from current assets, providing a more stringent measure of liquidity. This is particularly important for footwear companies that may have slow-moving inventory.
16. **Book Value**: Book value represents the net asset value of a company and provides a baseline for valuation. In the footwear industry, where brand value can be significant, book value helps in understanding the tangible assets supporting the stock price.
17. **Price-to-Book Ratio (P/B)**: P/B ratio compares a company's market value to its book value. This metric is useful for identifying undervalued stocks and assessing the premium investors are willing to pay for the company's assets.
18. **Trailing Earnings Per Share (EPS)**: Trailing EPS provides historical earnings data, which is essential for understanding the company's past performance and comparing it with current valuations.
19. **Forward Earnings Per Share (EPS)**: Forward EPS uses projected future earnings, providing insight into market expectations and helping investors assess the company's growth potential.
20. **52-Week Low**: The 52-week low provides a reference point for the lowest price of the stock over the past year, which is useful for identifying buying opportunities or assessing the risk of further declines.
These metrics are selected and ranked based on their relevance to the footwear industry's characteristics, such as cyclical revenue patterns, brand value, and operational efficiency. By combining these metrics, analysts can gain a comprehensive view of a company's financial health, growth potential, and market valuation, which is essential for making informed investment decisions.</v>
      </c>
      <c r="W44" t="str">
        <f>Sheet1!W55</f>
        <v>1. **Trailing PE (Price-to-Earnings Ratio)**: This is a primary metric for assessing the valuation of a company relative to its earnings. In the footwear industry, where earnings can be volatile due to seasonal factors and consumer trends, the trailing PE provides a historical context that helps in understanding if the stock is overvalued or undervalued.
2. **Forward PE**: Unlike trailing PE, which looks at past performance, forward PE uses projected future earnings. This metric is crucial for growth-oriented companies in the footwear industry, as it reflects market expectations and investor sentiment about the company's future profitability.
3. **Price-to-Sales Ratio (P/S)**: Given that the footwear industry can experience significant fluctuations in earnings due to seasonality and marketing expenses, P/S ratio provides a more stable valuation metric by focusing on revenue rather than earnings.
4. **Enterprise Value (EV)**: EV is important for understanding the total value of a company, including debt and cash. In an industry where capital structure can vary widely, this metric helps in comparing companies of different sizes and financial leverage.
5. **Profit Margins**: Profit margins are crucial in assessing the efficiency and profitability of a footwear company. High margins indicate strong pricing power and cost control, which are essential for long-term success in a competitive market.
6. **Return on Equity (ROE)**: ROE measures how effectively a company is using shareholder equity to generate profits. In the footwear industry, where brand value and customer loyalty are significant, high ROE indicates that the company is efficiently utilizing its resources.
7. **Return on Assets (ROA)**: ROA provides insight into how well a company is managing its assets to generate earnings. This is particularly important in an asset-intensive industry like footwear, where inventory management and supply chain efficiency are critical.
8. **Revenue Growth**: Revenue growth is a key indicator of a company's ability to expand its market share and increase sales. In the footwear industry, strong revenue growth can signal successful product launches and effective marketing strategies.
9. **Earnings Growth**: Earnings growth reflects the company's ability to increase profitability over time. This metric is essential for investors looking for companies with sustainable earnings potential.
10. **Free Cash Flow (FCF)**: FCF measures the cash a company generates after accounting for capital expenditures. In an industry where significant investments in new product development and marketing are common, strong FCF indicates financial flexibility and the ability to fund growth.
11. **Operating Cash Flow**: Operating cash flow provides insight into the company's core business operations and its ability to generate cash from these activities. This is particularly important for assessing the financial health of a footwear company.
12. **Total Debt**: Total debt is crucial for understanding the company's leverage and financial risk. High levels of debt can be concerning, especially in an industry that may face cyclical downturns.
13. **Debt-to-Equity Ratio (D/E)**: D/E ratio helps assess the balance between a company's debt and equity. A lower ratio indicates less reliance on debt financing, which is generally more favorable in the footwear industry due to its cyclical nature.
14. **Current Ratio**: The current ratio measures a company's ability to meet short-term obligations with its short-term assets. In an industry where inventory management is critical, a strong current ratio indicates good liquidity and financial stability.
15. **Quick Ratio**: Similar to the current ratio, the quick ratio excludes inventory from current assets, providing a more stringent measure of liquidity. This is particularly important for footwear companies that may have slow-moving inventory.
16. **Book Value**: Book value represents the net asset value of a company and provides a baseline for valuation. In the footwear industry, where brand value can be significant, book value helps in understanding the tangible assets supporting the stock price.
17. **Price-to-Book Ratio (P/B)**: P/B ratio compares a company's market value to its book value. This metric is useful for identifying undervalued stocks and assessing the premium investors are willing to pay for the company's assets.
18. **Trailing Earnings Per Share (EPS)**: Trailing EPS provides historical earnings data, which is essential for understanding the company's past performance and comparing it with current valuations.
19. **Forward Earnings Per Share (EPS)**: Forward EPS uses projected future earnings, providing insight into market expectations and helping investors assess the company's growth potential.
20. **52-Week Low**: The 52-week low provides a reference point for the lowest price of the stock over the past year, which is useful for identifying buying opportunities or assessing the risk of further declines.
These metrics are selected and ranked based on their relevance to the footwear industry's characteristics, such as cyclical revenue patterns, brand value, and operational efficiency. By combining these metrics, analysts can gain a comprehensive view of a company's financial health, growth potential, and market valuation, which is essential for making informed investment decisions.</v>
      </c>
    </row>
    <row r="45" spans="1:23" x14ac:dyDescent="0.2">
      <c r="A45" t="str">
        <f>VLOOKUP(Sheet1!A67, Sheet2!$A$2:$B$142, 2, 0)</f>
        <v>Furnishings, Fixtures &amp; Appliances</v>
      </c>
      <c r="B45" t="str">
        <f>Sheet1!B67</f>
        <v>trailingPE</v>
      </c>
      <c r="C45" t="str">
        <f>Sheet1!C67</f>
        <v>forwardPE</v>
      </c>
      <c r="D45" t="str">
        <f>Sheet1!D67</f>
        <v>priceToSalesTrailing12Months</v>
      </c>
      <c r="E45" t="str">
        <f>Sheet1!E67</f>
        <v>enterpriseValue</v>
      </c>
      <c r="F45" t="str">
        <f>Sheet1!F67</f>
        <v>earningsQuarterlyGrowth</v>
      </c>
      <c r="G45" t="str">
        <f>Sheet1!G67</f>
        <v>revenueGrowth</v>
      </c>
      <c r="H45" t="str">
        <f>Sheet1!H67</f>
        <v>returnOnEquity</v>
      </c>
      <c r="I45" t="str">
        <f>Sheet1!I67</f>
        <v>profitMargins</v>
      </c>
      <c r="J45" t="str">
        <f>Sheet1!J67</f>
        <v>operatingMargins</v>
      </c>
      <c r="K45" t="str">
        <f>Sheet1!K67</f>
        <v>freeCashflow</v>
      </c>
      <c r="L45" t="str">
        <f>Sheet1!L67</f>
        <v>totalDebt</v>
      </c>
      <c r="M45" t="str">
        <f>Sheet1!M67</f>
        <v>debtToEquity</v>
      </c>
      <c r="N45" t="str">
        <f>Sheet1!N67</f>
        <v>currentRatio</v>
      </c>
      <c r="O45" t="str">
        <f>Sheet1!O67</f>
        <v>quickRatio</v>
      </c>
      <c r="P45" t="str">
        <f>Sheet1!P67</f>
        <v>bookValue</v>
      </c>
      <c r="Q45" t="str">
        <f>Sheet1!Q67</f>
        <v>priceToBook</v>
      </c>
      <c r="R45" t="str">
        <f>Sheet1!R67</f>
        <v>trailingEps</v>
      </c>
      <c r="S45" t="str">
        <f>Sheet1!S67</f>
        <v>forwardEps</v>
      </c>
      <c r="T45" t="str">
        <f>Sheet1!T67</f>
        <v>enterpriseToRevenue</v>
      </c>
      <c r="U45" t="str">
        <f>Sheet1!U67</f>
        <v>enterpriseToEbitda</v>
      </c>
      <c r="V45" t="str">
        <f>Sheet1!V67</f>
        <v>In conducting fundamental analysis for companies in the Home Furnishings industry, it is crucial to focus on metrics that not only reflect the financial health and performance of the company but also capture the dynamics of consumer behavior, market trends, and operational efficiency. The Home Furnishings industry is characterized by cyclical demand patterns, significant capital investment in inventory and retail spaces, and a competitive landscape that often involves both brick-and-mortar and e-commerce sales channels. Therefore, metrics that provide insights into profitability, growth potential, financial stability, and valuation multiples are particularly important. Additionally, the ability to generate consistent cash flow and manage debt effectively is critical for long-term sustainability in this industry.
Metrics List:
["trailingPE", "forwardPE", "priceToSalesTrailing12Months", "enterpriseValue", "earningsQuarterlyGrowth", "revenueGrowth", "returnOnEquity", "profitMargins", "operatingMargins", "freeCashflow", "totalDebt", "debtToEquity", "currentRatio", "quickRatio", "bookValue", "priceToBook", "trailingEps", "forwardEps", "enterpriseToRevenue", "enterpriseToEbitda"]
Justification:
1. **trailingPE**: This metric is crucial for understanding how the market values a company based on its past earnings. A lower trailing PE ratio can indicate that a stock is undervalued, while a higher ratio might suggest it is overvalued or has strong growth expectations.
2. **forwardPE**: Forward PE considers future earnings estimates and helps investors gauge the market's expectations for the company's growth. It provides a forward-looking perspective on valuation.
3. **priceToSalesTrailing12Months**: This metric is particularly useful in the Home Furnishings industry, where companies may have varying profit margins. A lower P/S ratio can indicate that a company is undervalued relative to its sales.
4. **enterpriseValue**: Enterprise value (EV) provides a comprehensive view of a company's total value, including debt and cash. It helps investors understand the true cost of acquiring the company and is essential for comparing companies with different capital structures.
5. **earningsQuarterlyGrowth**: This metric reflects the company's ability to grow its earnings over time, which is critical in an industry that can be affected by economic cycles. Consistent growth indicates strong management and a robust business model.
6. **revenueGrowth**: Revenue growth is a key indicator of market expansion and the company's ability to capture market share. In a competitive industry like Home Furnishings, revenue growth is essential for long-term success.
7. **returnOnEquity**: ROE measures how effectively a company uses shareholder equity to generate profits. A high ROE indicates that management is efficiently using capital, which is crucial in an asset-intensive industry.
8. **profitMargins**: Gross and net profit margins provide insights into the company's pricing power and cost management. High margins can indicate strong brand loyalty or efficient operations.
9. **operatingMargins**: Operating margins reflect the efficiency of a company's core business operations. A higher operating margin indicates better control over costs and more sustainable profitability.
10. **freeCashflow**: Free cash flow (FCF) is the cash a company generates after accounting for capital expenditures. It is essential for assessing a company's ability to pay dividends, invest in growth, or pay down debt.
11. **totalDebt**: The level of total debt provides insight into the company's financial leverage and risk profile. High debt levels can be concerning, especially if interest rates rise.
12. **debtToEquity**: This ratio measures a company's financial leverage and indicates how much debt it uses to finance its operations compared to equity. A lower ratio is generally preferred for stability.
13. **currentRatio**: The current ratio assesses a company's ability to meet short-term obligations with its current assets. A higher ratio indicates better liquidity and financial health.
14. **quickRatio**: Similar to the current ratio, the quick ratio excludes inventory from current assets, providing a more stringent measure of liquidity.
15. **bookValue**: Book value represents the net asset value of a company and is used in calculating price-to-book ratios. It provides a baseline for valuation, especially in asset-heavy industries like Home Furnishings.
16. **priceToBook**: The P/B ratio compares a company's market value to its book value. A lower P/B ratio can indicate that a stock is undervalued relative to its assets.
17. **trailingEps**: Earnings per share (EPS) based on past performance provide insight into the company's profitability and are used in calculating PE ratios.
18. **forwardEps**: Forward EPS reflects analysts' expectations for future earnings, which can help investors assess growth potential and market sentiment.
19. **enterpriseToRevenue**: This ratio is useful for comparing companies within the same industry, as it provides a valuation multiple based on revenue rather than earnings.
20. **enterpriseToEbitda**: EBITDA (Earnings Before Interest, Taxes, Depreciation, and Amortization) is a measure of operational profitability. The enterprise-to-EBITDA ratio helps investors evaluate the company's value relative to its core operating performance.
These metrics, when used together, provide a comprehensive view of a Home Furnishings company's financial health, growth potential, and valuation, allowing investors to make informed decisions.</v>
      </c>
      <c r="W45" t="str">
        <f>Sheet1!W67</f>
        <v>1. **trailingPE**: This metric is crucial for understanding how the market values a company based on its past earnings. A lower trailing PE ratio can indicate that a stock is undervalued, while a higher ratio might suggest it is overvalued or has strong growth expectations.
2. **forwardPE**: Forward PE considers future earnings estimates and helps investors gauge the market's expectations for the company's growth. It provides a forward-looking perspective on valuation.
3. **priceToSalesTrailing12Months**: This metric is particularly useful in the Home Furnishings industry, where companies may have varying profit margins. A lower P/S ratio can indicate that a company is undervalued relative to its sales.
4. **enterpriseValue**: Enterprise value (EV) provides a comprehensive view of a company's total value, including debt and cash. It helps investors understand the true cost of acquiring the company and is essential for comparing companies with different capital structures.
5. **earningsQuarterlyGrowth**: This metric reflects the company's ability to grow its earnings over time, which is critical in an industry that can be affected by economic cycles. Consistent growth indicates strong management and a robust business model.
6. **revenueGrowth**: Revenue growth is a key indicator of market expansion and the company's ability to capture market share. In a competitive industry like Home Furnishings, revenue growth is essential for long-term success.
7. **returnOnEquity**: ROE measures how effectively a company uses shareholder equity to generate profits. A high ROE indicates that management is efficiently using capital, which is crucial in an asset-intensive industry.
8. **profitMargins**: Gross and net profit margins provide insights into the company's pricing power and cost management. High margins can indicate strong brand loyalty or efficient operations.
9. **operatingMargins**: Operating margins reflect the efficiency of a company's core business operations. A higher operating margin indicates better control over costs and more sustainable profitability.
10. **freeCashflow**: Free cash flow (FCF) is the cash a company generates after accounting for capital expenditures. It is essential for assessing a company's ability to pay dividends, invest in growth, or pay down debt.
11. **totalDebt**: The level of total debt provides insight into the company's financial leverage and risk profile. High debt levels can be concerning, especially if interest rates rise.
12. **debtToEquity**: This ratio measures a company's financial leverage and indicates how much debt it uses to finance its operations compared to equity. A lower ratio is generally preferred for stability.
13. **currentRatio**: The current ratio assesses a company's ability to meet short-term obligations with its current assets. A higher ratio indicates better liquidity and financial health.
14. **quickRatio**: Similar to the current ratio, the quick ratio excludes inventory from current assets, providing a more stringent measure of liquidity.
15. **bookValue**: Book value represents the net asset value of a company and is used in calculating price-to-book ratios. It provides a baseline for valuation, especially in asset-heavy industries like Home Furnishings.
16. **priceToBook**: The P/B ratio compares a company's market value to its book value. A lower P/B ratio can indicate that a stock is undervalued relative to its assets.
17. **trailingEps**: Earnings per share (EPS) based on past performance provide insight into the company's profitability and are used in calculating PE ratios.
18. **forwardEps**: Forward EPS reflects analysts' expectations for future earnings, which can help investors assess growth potential and market sentiment.
19. **enterpriseToRevenue**: This ratio is useful for comparing companies within the same industry, as it provides a valuation multiple based on revenue rather than earnings.
20. **enterpriseToEbitda**: EBITDA (Earnings Before Interest, Taxes, Depreciation, and Amortization) is a measure of operational profitability. The enterprise-to-EBITDA ratio helps investors evaluate the company's value relative to its core operating performance.
These metrics, when used together, provide a comprehensive view of a Home Furnishings company's financial health, growth potential, and valuation, allowing investors to make informed decisions.</v>
      </c>
    </row>
    <row r="46" spans="1:23" x14ac:dyDescent="0.2">
      <c r="A46" t="str">
        <f>VLOOKUP(Sheet1!A22, Sheet2!$A$2:$B$142, 2, 0)</f>
        <v>Gambling</v>
      </c>
      <c r="B46" t="str">
        <f>Sheet1!B22</f>
        <v>trailingPE</v>
      </c>
      <c r="C46" t="str">
        <f>Sheet1!C22</f>
        <v>forwardPE</v>
      </c>
      <c r="D46" t="str">
        <f>Sheet1!D22</f>
        <v>priceToSalesTrailing12Months</v>
      </c>
      <c r="E46" t="str">
        <f>Sheet1!E22</f>
        <v>priceToBook</v>
      </c>
      <c r="F46" t="str">
        <f>Sheet1!F22</f>
        <v>earningsQuarterlyGrowth</v>
      </c>
      <c r="G46" t="str">
        <f>Sheet1!G22</f>
        <v>returnOnEquity</v>
      </c>
      <c r="H46" t="str">
        <f>Sheet1!H22</f>
        <v>returnOnAssets</v>
      </c>
      <c r="I46" t="str">
        <f>Sheet1!I22</f>
        <v>profitMargins</v>
      </c>
      <c r="J46" t="str">
        <f>Sheet1!J22</f>
        <v>enterpriseValue</v>
      </c>
      <c r="K46" t="str">
        <f>Sheet1!K22</f>
        <v>enterpriseToEbitda</v>
      </c>
      <c r="L46" t="str">
        <f>Sheet1!L22</f>
        <v>ebitdaMargins</v>
      </c>
      <c r="M46" t="str">
        <f>Sheet1!M22</f>
        <v>operatingMargins</v>
      </c>
      <c r="N46" t="str">
        <f>Sheet1!N22</f>
        <v>debtToEquity</v>
      </c>
      <c r="O46" t="str">
        <f>Sheet1!O22</f>
        <v>currentRatio</v>
      </c>
      <c r="P46" t="str">
        <f>Sheet1!P22</f>
        <v>freeCashflow</v>
      </c>
      <c r="Q46" t="str">
        <f>Sheet1!Q22</f>
        <v>operatingCashflow</v>
      </c>
      <c r="R46" t="str">
        <f>Sheet1!R22</f>
        <v>revenueGrowth</v>
      </c>
      <c r="S46" t="str">
        <f>Sheet1!S22</f>
        <v>grossMargins</v>
      </c>
      <c r="T46" t="str">
        <f>Sheet1!T22</f>
        <v>trailingEps</v>
      </c>
      <c r="U46" t="str">
        <f>Sheet1!U22</f>
        <v>forwardEps</v>
      </c>
      <c r="V46" t="str">
        <f>Sheet1!V22</f>
        <v>Fundamental analysis for companies in the 'Casinos &amp; Gaming' industry involves a deep dive into both quantitative and qualitative factors to assess the intrinsic value of a company's stock. This industry is characterized by high capital expenditures, regulatory constraints, cyclical revenue patterns influenced by economic conditions, and significant exposure to consumer discretionary spending. The valuation process typically focuses on metrics that reflect operational efficiency, financial health, growth potential, and market sentiment. Additionally, given the cyclicality and sensitivity to economic cycles, metrics related to profitability, leverage, and liquidity are particularly important.
Metrics List:
["trailingPE", "forwardPE", "priceToSalesTrailing12Months", "priceToBook", "earningsQuarterlyGrowth", "returnOnEquity", "returnOnAssets", "profitMargins", "enterpriseValue", "enterpriseToEbitda", "ebitdaMargins", "operatingMargins", "debtToEquity", "currentRatio", "freeCashflow", "operatingCashflow", "revenueGrowth", "grossMargins", "trailingEps", "forwardEps"]
Justification:
1. **trailingPE**: This is a primary metric for valuation as it provides insight into how the market values each dollar of earnings. For casinos and gaming companies, which can have volatile earnings due to economic cycles, this metric helps in understanding if the stock is overvalued or undervalued.
2. **forwardPE**: Forward-looking P/E ratio gives an indication of future earnings expectations, which is crucial for a cyclical industry like gaming where future performance can significantly differ from past results.
3. **priceToSalesTrailing12Months**: This metric is useful in assessing the value of companies with low profitability or high growth potential, as it provides a relative valuation based on sales rather than earnings.
4. **priceToBook**: In an industry that requires significant capital investment and often has a lot of fixed assets, the price-to-book ratio helps investors understand how much they are paying for each dollar of net asset value.
5. **earningsQuarterlyGrowth**: This metric is essential for gauging the company's ability to grow its earnings over time, which is critical for long-term investment decisions in a highly competitive and cyclical industry.
6. **returnOnEquity (ROE)**: ROE measures how effectively the company uses shareholder equity to generate profits, which is particularly important in an industry with high capital requirements.
7. **returnOnAssets (ROA)**: ROA provides insight into how efficiently the company utilizes its assets to generate earnings, reflecting operational efficiency.
8. **profitMargins**: Profit margins are crucial for understanding the company's ability to convert revenue into profit, which is essential given the high operating costs in casinos and gaming.
9. **enterpriseValue (EV)**: EV helps in assessing the total value of a company by including market capitalization, debt, and cash, providing a more comprehensive view of valuation.
10. **enterpriseToEbitda**: This ratio is useful for comparing companies with different capital structures and tax rates, focusing on operating performance.
11. **ebitdaMargins**: EBITDA margins help in evaluating the company's core operational profitability before interest, taxes, depreciation, and amortization.
12. **operatingMargins**: Operating margins provide insight into the efficiency of the company's operations by measuring how much of each dollar of revenue is converted into operating profit.
13. **debtToEquity (D/E)**: D/E ratio helps in assessing the financial leverage of a company, which is particularly important for an industry that often relies on debt financing for expansion and capital projects.
14. **currentRatio**: This liquidity metric indicates the company's ability to meet its short-term obligations with its current assets, which is crucial for maintaining operational stability.
15. **freeCashflow (FCF)**: FCF measures the cash a company generates after accounting for capital expenditures, providing insight into its financial flexibility and ability to pay dividends or reinvest in growth.
16. **operatingCashflow**: This metric reflects the company's ability to generate cash from its core operations, which is essential for sustaining and growing the business.
17. **revenueGrowth**: Revenue growth indicates the company's ability to increase sales over time, which is a key driver of long-term value in a highly competitive industry.
18. **grossMargins**: Gross margins provide insight into the profitability of a company's core products or services, reflecting its pricing power and cost management.
19. **trailingEps**: Trailing earnings per share (EPS) gives an idea of the company's past profitability, which is useful for historical performance analysis.
20. **forwardEps**: Forward EPS provides an estimate of future profitability, which is crucial for investors looking to assess the company's growth potential and valuation.
These metrics collectively provide a comprehensive view of a casino or gaming company's financial health, operational efficiency, and market position, enabling investors to make informed decisions about their investments in this industry.</v>
      </c>
      <c r="W46" t="str">
        <f>Sheet1!W22</f>
        <v>1. **trailingPE**: This is a primary metric for valuation as it provides insight into how the market values each dollar of earnings. For casinos and gaming companies, which can have volatile earnings due to economic cycles, this metric helps in understanding if the stock is overvalued or undervalued.
2. **forwardPE**: Forward-looking P/E ratio gives an indication of future earnings expectations, which is crucial for a cyclical industry like gaming where future performance can significantly differ from past results.
3. **priceToSalesTrailing12Months**: This metric is useful in assessing the value of companies with low profitability or high growth potential, as it provides a relative valuation based on sales rather than earnings.
4. **priceToBook**: In an industry that requires significant capital investment and often has a lot of fixed assets, the price-to-book ratio helps investors understand how much they are paying for each dollar of net asset value.
5. **earningsQuarterlyGrowth**: This metric is essential for gauging the company's ability to grow its earnings over time, which is critical for long-term investment decisions in a highly competitive and cyclical industry.
6. **returnOnEquity (ROE)**: ROE measures how effectively the company uses shareholder equity to generate profits, which is particularly important in an industry with high capital requirements.
7. **returnOnAssets (ROA)**: ROA provides insight into how efficiently the company utilizes its assets to generate earnings, reflecting operational efficiency.
8. **profitMargins**: Profit margins are crucial for understanding the company's ability to convert revenue into profit, which is essential given the high operating costs in casinos and gaming.
9. **enterpriseValue (EV)**: EV helps in assessing the total value of a company by including market capitalization, debt, and cash, providing a more comprehensive view of valuation.
10. **enterpriseToEbitda**: This ratio is useful for comparing companies with different capital structures and tax rates, focusing on operating performance.
11. **ebitdaMargins**: EBITDA margins help in evaluating the company's core operational profitability before interest, taxes, depreciation, and amortization.
12. **operatingMargins**: Operating margins provide insight into the efficiency of the company's operations by measuring how much of each dollar of revenue is converted into operating profit.
13. **debtToEquity (D/E)**: D/E ratio helps in assessing the financial leverage of a company, which is particularly important for an industry that often relies on debt financing for expansion and capital projects.
14. **currentRatio**: This liquidity metric indicates the company's ability to meet its short-term obligations with its current assets, which is crucial for maintaining operational stability.
15. **freeCashflow (FCF)**: FCF measures the cash a company generates after accounting for capital expenditures, providing insight into its financial flexibility and ability to pay dividends or reinvest in growth.
16. **operatingCashflow**: This metric reflects the company's ability to generate cash from its core operations, which is essential for sustaining and growing the business.
17. **revenueGrowth**: Revenue growth indicates the company's ability to increase sales over time, which is a key driver of long-term value in a highly competitive industry.
18. **grossMargins**: Gross margins provide insight into the profitability of a company's core products or services, reflecting its pricing power and cost management.
19. **trailingEps**: Trailing earnings per share (EPS) gives an idea of the company's past profitability, which is useful for historical performance analysis.
20. **forwardEps**: Forward EPS provides an estimate of future profitability, which is crucial for investors looking to assess the company's growth potential and valuation.
These metrics collectively provide a comprehensive view of a casino or gaming company's financial health, operational efficiency, and market position, enabling investors to make informed decisions about their investments in this industry.</v>
      </c>
    </row>
    <row r="47" spans="1:23" x14ac:dyDescent="0.2">
      <c r="A47" t="str">
        <f>VLOOKUP(Sheet1!A59, Sheet2!$A$2:$B$142, 2, 0)</f>
        <v>Gold</v>
      </c>
      <c r="B47" t="str">
        <f>Sheet1!B59</f>
        <v>priceToBook</v>
      </c>
      <c r="C47" t="str">
        <f>Sheet1!C59</f>
        <v>trailingPE</v>
      </c>
      <c r="D47" t="str">
        <f>Sheet1!D59</f>
        <v>forwardPE</v>
      </c>
      <c r="E47" t="str">
        <f>Sheet1!E59</f>
        <v>enterpriseValue</v>
      </c>
      <c r="F47" t="str">
        <f>Sheet1!F59</f>
        <v>debtToEquity</v>
      </c>
      <c r="G47" t="str">
        <f>Sheet1!G59</f>
        <v>returnOnEquity</v>
      </c>
      <c r="H47" t="str">
        <f>Sheet1!H59</f>
        <v>freeCashflow</v>
      </c>
      <c r="I47" t="str">
        <f>Sheet1!I59</f>
        <v>operatingCashflow</v>
      </c>
      <c r="J47" t="str">
        <f>Sheet1!J59</f>
        <v>netIncomeToCommon</v>
      </c>
      <c r="K47" t="str">
        <f>Sheet1!K59</f>
        <v>earningsQuarterlyGrowth</v>
      </c>
      <c r="L47" t="str">
        <f>Sheet1!L59</f>
        <v>totalRevenue</v>
      </c>
      <c r="M47" t="str">
        <f>Sheet1!M59</f>
        <v>revenueGrowth</v>
      </c>
      <c r="N47" t="str">
        <f>Sheet1!N59</f>
        <v>profitMargins</v>
      </c>
      <c r="O47" t="str">
        <f>Sheet1!O59</f>
        <v>grossMargins</v>
      </c>
      <c r="P47" t="str">
        <f>Sheet1!P59</f>
        <v>ebitdaMargins</v>
      </c>
      <c r="Q47" t="str">
        <f>Sheet1!Q59</f>
        <v>operatingMargins</v>
      </c>
      <c r="R47" t="str">
        <f>Sheet1!R59</f>
        <v>dividendYield</v>
      </c>
      <c r="S47" t="str">
        <f>Sheet1!S59</f>
        <v>payoutRatio</v>
      </c>
      <c r="T47" t="str">
        <f>Sheet1!T59</f>
        <v>fiveYearAvgDividendYield</v>
      </c>
      <c r="U47" t="str">
        <f>Sheet1!U59</f>
        <v>beta</v>
      </c>
      <c r="V47" t="str">
        <f>Sheet1!V59</f>
        <v>Fundamental analysis for gold mining companies involves a detailed evaluation of various financial and operational metrics to determine their intrinsic value. The valuation process is unique due to the cyclical nature of commodity prices, high capital expenditures, and the significant role of macroeconomic factors such as inflation and interest rates. Key areas of focus include profitability, growth potential, debt levels, cash flow generation, and dividend policies. Additionally, specific metrics like price-to-book (P/B) ratio, earnings multiples, and enterprise value (EV) multiples are particularly relevant due to the capital-intensive nature of the industry and the importance of asset values.
Metrics List:
["priceToBook", "trailingPE", "forwardPE", "enterpriseValue", "debtToEquity", "returnOnEquity", "freeCashflow", "operatingCashflow", "netIncomeToCommon", "earningsQuarterlyGrowth", "totalRevenue", "revenueGrowth", "profitMargins", "grossMargins", "ebitdaMargins", "operatingMargins", "dividendYield", "payoutRatio", "fiveYearAvgDividendYield", "beta"]
Justification:
1. **priceToBook (P/B)**: This ratio is crucial for gold mining companies as it reflects the market's valuation of the company's net assets. Given the significant tangible assets in this industry, P/B helps investors understand if the stock is overvalued or undervalued relative to its book value.
2. **trailingPE**: The trailing price-to-earnings ratio provides insight into how much investors are willing to pay for each dollar of earnings based on historical data. It's a key metric for assessing valuation, especially in cyclical industries like gold mining where earnings can fluctuate significantly.
3. **forwardPE**: Forward P/E uses estimated future earnings, which is particularly important in the gold industry due to the long-term nature of projects and the need to forecast future production and profitability.
4. **enterpriseValue (EV)**: EV provides a comprehensive view of a company's value by including market capitalization, debt, and cash. It's essential for comparing companies with different capital structures and assessing their overall financial health.
5. **debtToEquity**: This ratio measures the company’s financial leverage and helps assess its ability to meet long-term obligations. High debt levels can be a significant risk factor in the gold mining industry due to volatile commodity prices.
6. **returnOnEquity (ROE)**: ROE indicates how effectively a company is using shareholder equity to generate profits. It's a key indicator of management efficiency and profitability.
7. **freeCashflow**: Free cash flow (FCF) measures the cash a company generates after accounting for capital expenditures. For gold mining companies, FCF is crucial as it reflects their ability to fund operations, pay dividends, and invest in new projects.
8. **operatingCashflow**: Operating cash flow provides insight into the company's core business activities and its ability to generate cash from operations, which is essential for sustaining and growing the business.
9. **netIncomeToCommon**: This metric shows the net income available to common shareholders and helps assess profitability after all expenses, including interest and taxes.
10. **earningsQuarterlyGrowth**: Quarterly earnings growth provides a short-term view of the company’s performance and its ability to improve profits over time.
11. **totalRevenue**: Total revenue is a fundamental metric that reflects the company's top-line growth and market share.
12. **revenueGrowth**: Revenue growth indicates the company’s ability to expand sales, which is crucial for long-term sustainability and profitability.
13. **profitMargins**: Profit margins measure the percentage of revenue that translates into profit. High margins indicate strong pricing power and cost control.
14. **grossMargins**: Gross margin reflects the efficiency of production costs relative to sales. It's particularly important in gold mining where operational efficiency can significantly impact profitability.
15. **ebitdaMargins**: EBITDA (Earnings Before Interest, Taxes, Depreciation, and Amortization) margins provide a clear view of operating performance by excluding non-operational factors.
16. **operatingMargins**: Operating margin measures the percentage of revenue that remains after covering operating expenses. It's a key indicator of operational efficiency.
17. **dividendYield**: Dividend yield is important for income-focused investors and reflects the company’s commitment to returning value to shareholders.
18. **payoutRatio**: The payout ratio indicates the proportion of earnings paid out as dividends, providing insight into the sustainability of dividend payments.
19. **fiveYearAvgDividendYield**: This metric provides a longer-term view of dividend yields, helping investors assess the consistency and reliability of dividend payments.
20. **beta**: Beta measures the volatility of the stock relative to the market. In the gold mining industry, which is often seen as a hedge against economic uncertainty, beta helps investors understand the risk profile.
These metrics are ranked based on their relevance to the gold mining industry, where asset values, profitability, and financial leverage are critical factors in valuation. The combination of these metrics provides a comprehensive view of a company's financial health, growth potential, and market position, enabling more accurate and informed investment decisions.</v>
      </c>
      <c r="W47" t="str">
        <f>Sheet1!W59</f>
        <v>1. **priceToBook (P/B)**: This ratio is crucial for gold mining companies as it reflects the market's valuation of the company's net assets. Given the significant tangible assets in this industry, P/B helps investors understand if the stock is overvalued or undervalued relative to its book value.
2. **trailingPE**: The trailing price-to-earnings ratio provides insight into how much investors are willing to pay for each dollar of earnings based on historical data. It's a key metric for assessing valuation, especially in cyclical industries like gold mining where earnings can fluctuate significantly.
3. **forwardPE**: Forward P/E uses estimated future earnings, which is particularly important in the gold industry due to the long-term nature of projects and the need to forecast future production and profitability.
4. **enterpriseValue (EV)**: EV provides a comprehensive view of a company's value by including market capitalization, debt, and cash. It's essential for comparing companies with different capital structures and assessing their overall financial health.
5. **debtToEquity**: This ratio measures the company’s financial leverage and helps assess its ability to meet long-term obligations. High debt levels can be a significant risk factor in the gold mining industry due to volatile commodity prices.
6. **returnOnEquity (ROE)**: ROE indicates how effectively a company is using shareholder equity to generate profits. It's a key indicator of management efficiency and profitability.
7. **freeCashflow**: Free cash flow (FCF) measures the cash a company generates after accounting for capital expenditures. For gold mining companies, FCF is crucial as it reflects their ability to fund operations, pay dividends, and invest in new projects.
8. **operatingCashflow**: Operating cash flow provides insight into the company's core business activities and its ability to generate cash from operations, which is essential for sustaining and growing the business.
9. **netIncomeToCommon**: This metric shows the net income available to common shareholders and helps assess profitability after all expenses, including interest and taxes.
10. **earningsQuarterlyGrowth**: Quarterly earnings growth provides a short-term view of the company’s performance and its ability to improve profits over time.
11. **totalRevenue**: Total revenue is a fundamental metric that reflects the company's top-line growth and market share.
12. **revenueGrowth**: Revenue growth indicates the company’s ability to expand sales, which is crucial for long-term sustainability and profitability.
13. **profitMargins**: Profit margins measure the percentage of revenue that translates into profit. High margins indicate strong pricing power and cost control.
14. **grossMargins**: Gross margin reflects the efficiency of production costs relative to sales. It's particularly important in gold mining where operational efficiency can significantly impact profitability.
15. **ebitdaMargins**: EBITDA (Earnings Before Interest, Taxes, Depreciation, and Amortization) margins provide a clear view of operating performance by excluding non-operational factors.
16. **operatingMargins**: Operating margin measures the percentage of revenue that remains after covering operating expenses. It's a key indicator of operational efficiency.
17. **dividendYield**: Dividend yield is important for income-focused investors and reflects the company’s commitment to returning value to shareholders.
18. **payoutRatio**: The payout ratio indicates the proportion of earnings paid out as dividends, providing insight into the sustainability of dividend payments.
19. **fiveYearAvgDividendYield**: This metric provides a longer-term view of dividend yields, helping investors assess the consistency and reliability of dividend payments.
20. **beta**: Beta measures the volatility of the stock relative to the market. In the gold mining industry, which is often seen as a hedge against economic uncertainty, beta helps investors understand the risk profile.
These metrics are ranked based on their relevance to the gold mining industry, where asset values, profitability, and financial leverage are critical factors in valuation. The combination of these metrics provides a comprehensive view of a company's financial health, growth potential, and market position, enabling more accurate and informed investment decisions.</v>
      </c>
    </row>
    <row r="48" spans="1:23" x14ac:dyDescent="0.2">
      <c r="A48" t="str">
        <f>VLOOKUP(Sheet1!A31, Sheet2!$A$2:$B$142, 2, 0)</f>
        <v>Grocery Stores</v>
      </c>
      <c r="B48" t="str">
        <f>Sheet1!B31</f>
        <v>trailingPE</v>
      </c>
      <c r="C48" t="str">
        <f>Sheet1!C31</f>
        <v>forwardPE</v>
      </c>
      <c r="D48" t="str">
        <f>Sheet1!D31</f>
        <v>priceToSalesTrailing12Months</v>
      </c>
      <c r="E48" t="str">
        <f>Sheet1!E31</f>
        <v>profitMargins</v>
      </c>
      <c r="F48" t="str">
        <f>Sheet1!F31</f>
        <v>returnOnEquity</v>
      </c>
      <c r="G48" t="str">
        <f>Sheet1!G31</f>
        <v>returnOnAssets</v>
      </c>
      <c r="H48" t="str">
        <f>Sheet1!H31</f>
        <v>enterpriseValue</v>
      </c>
      <c r="I48" t="str">
        <f>Sheet1!I31</f>
        <v>enterpriseToEbitda</v>
      </c>
      <c r="J48" t="str">
        <f>Sheet1!J31</f>
        <v>debtToEquity</v>
      </c>
      <c r="K48" t="str">
        <f>Sheet1!K31</f>
        <v>currentRatio</v>
      </c>
      <c r="L48" t="str">
        <f>Sheet1!L31</f>
        <v>quickRatio</v>
      </c>
      <c r="M48" t="str">
        <f>Sheet1!M31</f>
        <v>freeCashflow</v>
      </c>
      <c r="N48" t="str">
        <f>Sheet1!N31</f>
        <v>operatingCashflow</v>
      </c>
      <c r="O48" t="str">
        <f>Sheet1!O31</f>
        <v>revenueGrowth</v>
      </c>
      <c r="P48" t="str">
        <f>Sheet1!P31</f>
        <v>earningsGrowth</v>
      </c>
      <c r="Q48" t="str">
        <f>Sheet1!Q31</f>
        <v>dividendYield</v>
      </c>
      <c r="R48" t="str">
        <f>Sheet1!R31</f>
        <v>payoutRatio</v>
      </c>
      <c r="S48" t="str">
        <f>Sheet1!S31</f>
        <v>trailingAnnualDividendYield</v>
      </c>
      <c r="T48" t="str">
        <f>Sheet1!T31</f>
        <v>beta</v>
      </c>
      <c r="U48" t="str">
        <f>Sheet1!U31</f>
        <v>heldPercentInstitutions</v>
      </c>
      <c r="V48" t="str">
        <f>Sheet1!V31</f>
        <v>In conducting fundamental analysis for companies in the 'Consumer Staples Merchandise Retail' industry, the focus is on metrics that provide insights into the financial health, profitability, growth potential, and valuation of these firms. Consumer staples retail companies are typically characterized by stable revenue streams, consistent cash flows, and a strong emphasis on operational efficiency. The valuation process involves a comprehensive assessment of both quantitative and qualitative factors to determine whether a stock is overvalued or undervalued relative to its intrinsic value.
The metrics selected for this industry are those that best capture the company's ability to generate consistent earnings, manage inventory effectively, maintain competitive pricing, and return value to shareholders. Additionally, given the defensive nature of consumer staples, metrics related to dividend yield and payout ratio are particularly important as they reflect the company's financial stability and commitment to rewarding investors.
Metrics List:
["trailingPE", "forwardPE", "priceToSalesTrailing12Months", "profitMargins", "returnOnEquity", "returnOnAssets", "enterpriseValue", "enterpriseToEbitda", "debtToEquity", "currentRatio", "quickRatio", "freeCashflow", "operatingCashflow", "revenueGrowth", "earningsGrowth", "dividendYield", "payoutRatio", "trailingAnnualDividendYield", "beta", "heldPercentInstitutions"]
Justification:
1. **TrailingPE (P/E Ratio)**: This is a primary valuation metric that reflects the market's willingness to pay for each dollar of earnings. In the consumer staples sector, a lower P/E ratio may indicate undervaluation, while a higher P/E might suggest overvaluation.
2. **ForwardPE**: Similar to trailing PE but based on projected future earnings. It helps in assessing the stock's valuation relative to its expected performance.
3. **PriceToSalesTrailing12Months (P/S Ratio)**: This ratio is particularly useful for companies with low profitability or high growth, as it provides a clearer picture of revenue generation compared to earnings.
4. **ProfitMargins**: Profit margins are crucial in the retail sector, where thin margins can significantly impact overall profitability. High margins indicate better cost control and pricing power.
5. **ReturnOnEquity (ROE)**: ROE measures how effectively a company is using shareholder equity to generate profits. A higher ROE indicates strong management efficiency.
6. **ReturnOnAssets (ROA)**: ROA provides insight into how efficiently a company uses its assets to generate earnings. This is particularly important in asset-intensive retail businesses.
7. **EnterpriseValue (EV)**: EV gives a more comprehensive view of a company's value by including debt and cash, which is crucial for understanding the total capital structure.
8. **EnterpriseToEbitda**: This ratio helps assess the valuation relative to EBITDA, which is a proxy for operating cash flow. It is useful for comparing companies with different capital structures.
9. **DebtToEquity (D/E Ratio)**: The D/E ratio indicates the level of financial leverage and risk. A lower ratio suggests better financial stability, especially important in cyclical economic conditions.
10. **CurrentRatio**: This liquidity metric measures a company's ability to meet short-term obligations with its current assets. A higher ratio indicates better liquidity and financial health.
11. **QuickRatio**: Similar to the current ratio but excludes inventory, providing a stricter measure of liquidity.
12. **FreeCashflow (FCF)**: FCF is a critical metric for assessing a company's ability to generate cash after capital expenditures, which is essential for growth, dividends, and debt repayment.
13. **OperatingCashflow**: This measures the cash generated from core business operations, providing insight into the company's operational efficiency and financial strength.
14. **RevenueGrowth**: Revenue growth indicates the company's ability to expand its market share and increase sales. Consistent revenue growth is a positive sign for long-term value creation.
15. **EarningsGrowth**: Earnings growth reflects the company's ability to improve profitability over time, which is crucial for sustainable value creation.
16. **DividendYield**: Dividend yield is particularly important for consumer staples, as these companies often have stable and predictable earnings that support regular dividend payments.
17. **PayoutRatio**: The payout ratio indicates how much of the company's earnings are paid out as dividends, providing insight into the sustainability of the dividend policy.
18. **TrailingAnnualDividendYield**: This metric provides a historical perspective on the dividend yield, which is useful for assessing the consistency and reliability of dividend payments.
19. **Beta**: Beta measures the stock's volatility relative to the market. A lower beta indicates less volatility, which is generally preferred in defensive sectors like consumer staples.
20. **HeldPercentInstitutions**: The percentage of shares held by institutional investors can indicate the level of professional interest and confidence in the company. Higher institutional ownership often suggests a more stable and well-regarded stock.
These metrics collectively provide a robust framework for evaluating the financial health, growth potential, and valuation of consumer staples retail companies, helping analysts make informed investment decisions.</v>
      </c>
      <c r="W48" t="str">
        <f>Sheet1!W31</f>
        <v>1. **TrailingPE (P/E Ratio)**: This is a primary valuation metric that reflects the market's willingness to pay for each dollar of earnings. In the consumer staples sector, a lower P/E ratio may indicate undervaluation, while a higher P/E might suggest overvaluation.
2. **ForwardPE**: Similar to trailing PE but based on projected future earnings. It helps in assessing the stock's valuation relative to its expected performance.
3. **PriceToSalesTrailing12Months (P/S Ratio)**: This ratio is particularly useful for companies with low profitability or high growth, as it provides a clearer picture of revenue generation compared to earnings.
4. **ProfitMargins**: Profit margins are crucial in the retail sector, where thin margins can significantly impact overall profitability. High margins indicate better cost control and pricing power.
5. **ReturnOnEquity (ROE)**: ROE measures how effectively a company is using shareholder equity to generate profits. A higher ROE indicates strong management efficiency.
6. **ReturnOnAssets (ROA)**: ROA provides insight into how efficiently a company uses its assets to generate earnings. This is particularly important in asset-intensive retail businesses.
7. **EnterpriseValue (EV)**: EV gives a more comprehensive view of a company's value by including debt and cash, which is crucial for understanding the total capital structure.
8. **EnterpriseToEbitda**: This ratio helps assess the valuation relative to EBITDA, which is a proxy for operating cash flow. It is useful for comparing companies with different capital structures.
9. **DebtToEquity (D/E Ratio)**: The D/E ratio indicates the level of financial leverage and risk. A lower ratio suggests better financial stability, especially important in cyclical economic conditions.
10. **CurrentRatio**: This liquidity metric measures a company's ability to meet short-term obligations with its current assets. A higher ratio indicates better liquidity and financial health.
11. **QuickRatio**: Similar to the current ratio but excludes inventory, providing a stricter measure of liquidity.
12. **FreeCashflow (FCF)**: FCF is a critical metric for assessing a company's ability to generate cash after capital expenditures, which is essential for growth, dividends, and debt repayment.
13. **OperatingCashflow**: This measures the cash generated from core business operations, providing insight into the company's operational efficiency and financial strength.
14. **RevenueGrowth**: Revenue growth indicates the company's ability to expand its market share and increase sales. Consistent revenue growth is a positive sign for long-term value creation.
15. **EarningsGrowth**: Earnings growth reflects the company's ability to improve profitability over time, which is crucial for sustainable value creation.
16. **DividendYield**: Dividend yield is particularly important for consumer staples, as these companies often have stable and predictable earnings that support regular dividend payments.
17. **PayoutRatio**: The payout ratio indicates how much of the company's earnings are paid out as dividends, providing insight into the sustainability of the dividend policy.
18. **TrailingAnnualDividendYield**: This metric provides a historical perspective on the dividend yield, which is useful for assessing the consistency and reliability of dividend payments.
19. **Beta**: Beta measures the stock's volatility relative to the market. A lower beta indicates less volatility, which is generally preferred in defensive sectors like consumer staples.
20. **HeldPercentInstitutions**: The percentage of shares held by institutional investors can indicate the level of professional interest and confidence in the company. Higher institutional ownership often suggests a more stable and well-regarded stock.
These metrics collectively provide a robust framework for evaluating the financial health, growth potential, and valuation of consumer staples retail companies, helping analysts make informed investment decisions.</v>
      </c>
    </row>
    <row r="49" spans="1:23" x14ac:dyDescent="0.2">
      <c r="A49" t="str">
        <f>VLOOKUP(Sheet1!A66, Sheet2!$A$2:$B$142, 2, 0)</f>
        <v>Health Information Services</v>
      </c>
      <c r="B49" t="str">
        <f>Sheet1!B66</f>
        <v>earningsGrowth</v>
      </c>
      <c r="C49" t="str">
        <f>Sheet1!C66</f>
        <v>revenueGrowth</v>
      </c>
      <c r="D49" t="str">
        <f>Sheet1!D66</f>
        <v>priceToSalesTrailing12Months</v>
      </c>
      <c r="E49" t="str">
        <f>Sheet1!E66</f>
        <v>enterpriseValue</v>
      </c>
      <c r="F49" t="str">
        <f>Sheet1!F66</f>
        <v>operatingMargins</v>
      </c>
      <c r="G49" t="str">
        <f>Sheet1!G66</f>
        <v>grossMargins</v>
      </c>
      <c r="H49" t="str">
        <f>Sheet1!H66</f>
        <v>freeCashflow</v>
      </c>
      <c r="I49" t="str">
        <f>Sheet1!I66</f>
        <v>netIncomeToCommon</v>
      </c>
      <c r="J49" t="str">
        <f>Sheet1!J66</f>
        <v>trailingEps</v>
      </c>
      <c r="K49" t="str">
        <f>Sheet1!K66</f>
        <v>forwardEps</v>
      </c>
      <c r="L49" t="str">
        <f>Sheet1!L66</f>
        <v>enterpriseToRevenue</v>
      </c>
      <c r="M49" t="str">
        <f>Sheet1!M66</f>
        <v>returnOnEquity</v>
      </c>
      <c r="N49" t="str">
        <f>Sheet1!N66</f>
        <v>profitMargins</v>
      </c>
      <c r="O49" t="str">
        <f>Sheet1!O66</f>
        <v>currentRatio</v>
      </c>
      <c r="P49" t="str">
        <f>Sheet1!P66</f>
        <v>totalDebt</v>
      </c>
      <c r="Q49" t="str">
        <f>Sheet1!Q66</f>
        <v>debtToEquity</v>
      </c>
      <c r="R49" t="str">
        <f>Sheet1!R66</f>
        <v>heldPercentInstitutions</v>
      </c>
      <c r="S49" t="str">
        <f>Sheet1!S66</f>
        <v>beta</v>
      </c>
      <c r="T49" t="str">
        <f>Sheet1!T66</f>
        <v>targetMeanPrice</v>
      </c>
      <c r="U49" t="str">
        <f>Sheet1!U66</f>
        <v>recommendationMean</v>
      </c>
      <c r="V49" t="str">
        <f>Sheet1!V66</f>
        <v>In conducting fundamental analysis for companies in the Health Care Technology sector, the approach focuses on metrics that capture the growth potential, profitability, financial health, and market sentiment of these firms. Health Care Technology companies often operate in a highly dynamic environment characterized by rapid technological advancements, significant regulatory oversight, and substantial R&amp;D investments. As such, traditional valuation metrics are supplemented with forward-looking indicators to better gauge the company's future performance and competitive positioning.
Metrics List:
["earningsGrowth", "revenueGrowth", "priceToSalesTrailing12Months", "enterpriseValue", "operatingMargins", "grossMargins", "freeCashflow", "netIncomeToCommon", "trailingEps", "forwardEps", "enterpriseToRevenue", "returnOnEquity", "profitMargins", "currentRatio", "totalDebt", "debtToEquity", "heldPercentInstitutions", "beta", "targetMeanPrice", "recommendationMean"]
Justification:
1. **earningsGrowth**: This is crucial for Health Care Technology companies, as they often invest heavily in R&amp;D with the expectation of future earnings. High growth rates can justify premium valuations.
2. **revenueGrowth**: Revenue growth indicates market expansion and customer adoption of the company's technology. In a rapidly evolving sector, consistent revenue growth is essential for sustaining valuation multiples.
3. **priceToSalesTrailing12Months (P/S)**: Since many Health Care Technology companies may not be profitable in their early stages, P/S provides a useful alternative to earnings-based metrics.
4. **enterpriseValue (EV)**: EV gives a comprehensive view of the company's total value, including debt and cash, which is important for understanding the capital structure and financial leverage.
5. **operatingMargins**: High operating margins suggest efficient operations and strong pricing power, which are critical in a competitive market.
6. **grossMargins**: Gross margins provide insight into the company's cost control and product pricing strategy, which can affect long-term profitability.
7. **freeCashflow (FCF)**: FCF indicates the cash available for reinvestment, debt repayment, or shareholder returns, which is particularly important for capital-intensive Health Care Technology firms.
8. **netIncomeToCommon**: This metric shows how much of the company's earnings are attributable to common shareholders, providing a clear picture of profitability.
9. **trailingEps (EPS)**: EPS is a fundamental measure of a company's profitability and is often used in conjunction with other metrics to determine valuation.
10. **forwardEps**: Forward EPS provides an estimate of future earnings, which is crucial for valuing growth-oriented companies.
11. **enterpriseToRevenue (EV/Revenue)**: This ratio helps assess the company's value relative to its revenue, providing a useful comparison across different market capitalizations.
12. **returnOnEquity (ROE)**: ROE measures how effectively the company is using shareholder equity to generate profits, which is important for long-term investor returns.
13. **profitMargins**: Profit margins give an overview of the company's overall profitability and efficiency in converting sales into earnings.
14. **currentRatio**: A healthy current ratio indicates strong liquidity and the ability to meet short-term obligations, which is crucial for maintaining operational stability.
15. **totalDebt**: Understanding the level of debt helps assess financial risk, especially important given the high capital requirements in Health Care Technology.
16. **debtToEquity (D/E)**: The D/E ratio provides insight into the company's leverage and financial structure, which can affect its ability to fund operations and growth.
17. **heldPercentInstitutions**: Institutional ownership can indicate market confidence and provide stability to the stock price.
18. **beta**: Beta measures the volatility of the stock relative to the market, helping investors understand the risk profile.
19. **targetMeanPrice**: Analyst target prices provide a consensus view on future valuation, which is useful for setting expectations.
20. **recommendationMean**: The average analyst recommendation can influence investor sentiment and stock performance.
These metrics are ranked based on their relevance to the unique characteristics of Health Care Technology companies, such as high growth potential, significant R&amp;D investments, and the need for strong financial health to support ongoing innovation.</v>
      </c>
      <c r="W49" t="str">
        <f>Sheet1!W66</f>
        <v>1. **earningsGrowth**: This is crucial for Health Care Technology companies, as they often invest heavily in R&amp;D with the expectation of future earnings. High growth rates can justify premium valuations.
2. **revenueGrowth**: Revenue growth indicates market expansion and customer adoption of the company's technology. In a rapidly evolving sector, consistent revenue growth is essential for sustaining valuation multiples.
3. **priceToSalesTrailing12Months (P/S)**: Since many Health Care Technology companies may not be profitable in their early stages, P/S provides a useful alternative to earnings-based metrics.
4. **enterpriseValue (EV)**: EV gives a comprehensive view of the company's total value, including debt and cash, which is important for understanding the capital structure and financial leverage.
5. **operatingMargins**: High operating margins suggest efficient operations and strong pricing power, which are critical in a competitive market.
6. **grossMargins**: Gross margins provide insight into the company's cost control and product pricing strategy, which can affect long-term profitability.
7. **freeCashflow (FCF)**: FCF indicates the cash available for reinvestment, debt repayment, or shareholder returns, which is particularly important for capital-intensive Health Care Technology firms.
8. **netIncomeToCommon**: This metric shows how much of the company's earnings are attributable to common shareholders, providing a clear picture of profitability.
9. **trailingEps (EPS)**: EPS is a fundamental measure of a company's profitability and is often used in conjunction with other metrics to determine valuation.
10. **forwardEps**: Forward EPS provides an estimate of future earnings, which is crucial for valuing growth-oriented companies.
11. **enterpriseToRevenue (EV/Revenue)**: This ratio helps assess the company's value relative to its revenue, providing a useful comparison across different market capitalizations.
12. **returnOnEquity (ROE)**: ROE measures how effectively the company is using shareholder equity to generate profits, which is important for long-term investor returns.
13. **profitMargins**: Profit margins give an overview of the company's overall profitability and efficiency in converting sales into earnings.
14. **currentRatio**: A healthy current ratio indicates strong liquidity and the ability to meet short-term obligations, which is crucial for maintaining operational stability.
15. **totalDebt**: Understanding the level of debt helps assess financial risk, especially important given the high capital requirements in Health Care Technology.
16. **debtToEquity (D/E)**: The D/E ratio provides insight into the company's leverage and financial structure, which can affect its ability to fund operations and growth.
17. **heldPercentInstitutions**: Institutional ownership can indicate market confidence and provide stability to the stock price.
18. **beta**: Beta measures the volatility of the stock relative to the market, helping investors understand the risk profile.
19. **targetMeanPrice**: Analyst target prices provide a consensus view on future valuation, which is useful for setting expectations.
20. **recommendationMean**: The average analyst recommendation can influence investor sentiment and stock performance.
These metrics are ranked based on their relevance to the unique characteristics of Health Care Technology companies, such as high growth potential, significant R&amp;D investments, and the need for strong financial health to support ongoing innovation.</v>
      </c>
    </row>
    <row r="50" spans="1:23" x14ac:dyDescent="0.2">
      <c r="A50" t="str">
        <f>VLOOKUP(Sheet1!A96, Sheet2!$A$2:$B$142, 2, 0)</f>
        <v>Healthcare Plans</v>
      </c>
      <c r="B50" t="str">
        <f>Sheet1!B96</f>
        <v>trailingPE</v>
      </c>
      <c r="C50" t="str">
        <f>Sheet1!C96</f>
        <v>forwardPE</v>
      </c>
      <c r="D50" t="str">
        <f>Sheet1!D96</f>
        <v>enterpriseValue</v>
      </c>
      <c r="E50" t="str">
        <f>Sheet1!E96</f>
        <v>priceToBook</v>
      </c>
      <c r="F50" t="str">
        <f>Sheet1!F96</f>
        <v>returnOnEquity</v>
      </c>
      <c r="G50" t="str">
        <f>Sheet1!G96</f>
        <v>debtToEquity</v>
      </c>
      <c r="H50" t="str">
        <f>Sheet1!H96</f>
        <v>freeCashflow</v>
      </c>
      <c r="I50" t="str">
        <f>Sheet1!I96</f>
        <v>operatingMargins</v>
      </c>
      <c r="J50" t="str">
        <f>Sheet1!J96</f>
        <v>earningsGrowth</v>
      </c>
      <c r="K50" t="str">
        <f>Sheet1!K96</f>
        <v>revenueGrowth</v>
      </c>
      <c r="L50" t="str">
        <f>Sheet1!L96</f>
        <v>profitMargins</v>
      </c>
      <c r="M50" t="str">
        <f>Sheet1!M96</f>
        <v>netIncomeToCommon</v>
      </c>
      <c r="N50" t="str">
        <f>Sheet1!N96</f>
        <v>totalRevenue</v>
      </c>
      <c r="O50" t="str">
        <f>Sheet1!O96</f>
        <v>currentRatio</v>
      </c>
      <c r="P50" t="str">
        <f>Sheet1!P96</f>
        <v>quickRatio</v>
      </c>
      <c r="Q50" t="str">
        <f>Sheet1!Q96</f>
        <v>enterpriseToEbitda</v>
      </c>
      <c r="R50" t="str">
        <f>Sheet1!R96</f>
        <v>trailingEps</v>
      </c>
      <c r="S50" t="str">
        <f>Sheet1!S96</f>
        <v>forwardEps</v>
      </c>
      <c r="T50" t="str">
        <f>Sheet1!T96</f>
        <v>bookValue</v>
      </c>
      <c r="U50" t="str">
        <f>Sheet1!U96</f>
        <v>heldPercentInstitutions</v>
      </c>
      <c r="V50" t="str">
        <f>Sheet1!V96</f>
        <v>Fundamental analysis for companies in the Managed Health Care industry involves a detailed examination of financial statements, market conditions, and industry trends to assess the intrinsic value of these companies. This sector is characterized by significant regulatory oversight, high operational costs, and a focus on providing essential services, which can influence both revenue stability and growth potential. The valuation process typically emphasizes metrics that reflect profitability, growth, risk, and operational efficiency, as well as those that provide insights into the company's financial health and market position.
Metrics List:
["trailingPE", "forwardPE", "enterpriseValue", "priceToBook", "returnOnEquity", "debtToEquity", "freeCashflow", "operatingMargins", "earningsGrowth", "revenueGrowth", "profitMargins", "netIncomeToCommon", "totalRevenue", "currentRatio", "quickRatio", "enterpriseToEbitda", "trailingEps", "forwardEps", "bookValue", "heldPercentInstitutions"]
Justification:
1. **Trailing PE (Price to Earnings Ratio)**: This is a primary metric for valuing companies, especially in the Managed Health Care sector, as it provides a direct comparison of the company's stock price to its earnings per share over the past 12 months. It helps investors understand how much they are paying for each dollar of current earnings.
2. **Forward PE (Price to Earnings Ratio - Forward)**: This metric is crucial for assessing future profitability and growth potential. In a highly regulated and service-driven industry like Managed Health Care, forward-looking estimates can provide insights into the company's ability to navigate regulatory changes and market dynamics.
3. **Enterprise Value**: This metric considers both equity and debt, providing a comprehensive view of the company's total value. It is particularly important in evaluating companies that may have significant debt or cash balances, which are common in this sector due to capital-intensive operations and acquisitions.
4. **Price to Book Ratio**: This ratio helps investors understand how much they are paying for each dollar of the company's book value (assets minus liabilities). In a service-oriented industry like Managed Health Care, where intangible assets such as customer relationships and brand reputation can be significant, this metric provides a baseline valuation.
5. **Return on Equity (ROE)**: ROE measures how effectively a company is using shareholder equity to generate profits. High ROE indicates efficient use of capital, which is crucial in an industry with high operational costs and regulatory constraints.
6. **Debt to Equity Ratio**: This metric assesses the financial leverage of the company, indicating how much debt it has relative to its equity. In a sector where regulatory changes can impact cash flows, maintaining a healthy balance sheet is essential.
7. **Free Cash Flow (FCF)**: FCF represents the cash a company generates after accounting for capital expenditures necessary to maintain or expand its asset base. It is a key indicator of financial flexibility and ability to fund growth, dividends, and debt repayment.
8. **Operating Margins**: Operating margins reflect the efficiency of a company's core business operations. In Managed Health Care, where operational efficiency can significantly impact profitability, this metric is crucial for assessing long-term sustainability.
9. **Earnings Growth**: This metric measures the rate at which a company's earnings are increasing over time. In a sector that often faces regulatory and market challenges, consistent earnings growth signals strong management and strategic execution.
10. **Revenue Growth**: Revenue growth indicates the company's ability to expand its customer base and increase sales. In Managed Health Care, where revenue stability is important, this metric helps assess the company's market position and competitive strength.
11. **Profit Margins**: Profit margins provide a broader view of profitability by considering all expenses. High profit margins suggest that the company is effectively managing costs and generating strong returns.
12. **Net Income to Common**: This metric measures the portion of net income available to common shareholders. It is important for assessing the quality of earnings and the company's ability to generate value for investors.
13. **Total Revenue**: Total revenue provides a baseline for understanding the scale of the business and its market presence. In Managed Health Care, where revenue can be influenced by regulatory changes and healthcare policies, this metric is essential for context.
14. **Current Ratio**: The current ratio measures the company's ability to meet short-term obligations with its current assets. A healthy current ratio indicates financial stability, which is crucial in a sector that often deals with fluctuating cash flows.
15. **Quick Ratio**: Similar to the current ratio, the quick ratio excludes inventory from current assets, providing a more stringent measure of liquidity. It helps assess the company's ability to cover short-term liabilities without relying on inventory sales.
16. **Enterprise to EBITDA**: This metric compares the enterprise value to earnings before interest, taxes, depreciation, and amortization (EBITDA). It is useful for valuing companies with significant non-cash expenses and provides a clearer picture of operational performance.
17. **Trailing EPS (Earnings Per Share - Trailing)**: Trailing EPS reflects the company's actual earnings per share over the past 12 months. It is a key input for calculating other valuation metrics like PE ratios.
18. **Forward EPS (Earnings Per Share - Forward)**: Forward EPS provides an estimate of future earnings per share, which is crucial for assessing growth potential and making investment decisions.
19. **Book Value**: Book value represents the net asset value of a company and is used to calculate metrics like price-to-book ratio. It provides a baseline valuation and helps assess the company's financial health.
20. **Held Percent Institutions**: This metric indicates the percentage of shares held by institutional investors, which can influence stock prices and liquidity. Institutional ownership often signals confidence in the company's management and growth prospects.
These metrics are ranked based on their ability to provide a comprehensive view of a company's financial health, profitability, growth potential, and market position, all of which are critical for valuing companies in the Managed Health Care sector.</v>
      </c>
      <c r="W50" t="str">
        <f>Sheet1!W96</f>
        <v>1. **Trailing PE (Price to Earnings Ratio)**: This is a primary metric for valuing companies, especially in the Managed Health Care sector, as it provides a direct comparison of the company's stock price to its earnings per share over the past 12 months. It helps investors understand how much they are paying for each dollar of current earnings.
2. **Forward PE (Price to Earnings Ratio - Forward)**: This metric is crucial for assessing future profitability and growth potential. In a highly regulated and service-driven industry like Managed Health Care, forward-looking estimates can provide insights into the company's ability to navigate regulatory changes and market dynamics.
3. **Enterprise Value**: This metric considers both equity and debt, providing a comprehensive view of the company's total value. It is particularly important in evaluating companies that may have significant debt or cash balances, which are common in this sector due to capital-intensive operations and acquisitions.
4. **Price to Book Ratio**: This ratio helps investors understand how much they are paying for each dollar of the company's book value (assets minus liabilities). In a service-oriented industry like Managed Health Care, where intangible assets such as customer relationships and brand reputation can be significant, this metric provides a baseline valuation.
5. **Return on Equity (ROE)**: ROE measures how effectively a company is using shareholder equity to generate profits. High ROE indicates efficient use of capital, which is crucial in an industry with high operational costs and regulatory constraints.
6. **Debt to Equity Ratio**: This metric assesses the financial leverage of the company, indicating how much debt it has relative to its equity. In a sector where regulatory changes can impact cash flows, maintaining a healthy balance sheet is essential.
7. **Free Cash Flow (FCF)**: FCF represents the cash a company generates after accounting for capital expenditures necessary to maintain or expand its asset base. It is a key indicator of financial flexibility and ability to fund growth, dividends, and debt repayment.
8. **Operating Margins**: Operating margins reflect the efficiency of a company's core business operations. In Managed Health Care, where operational efficiency can significantly impact profitability, this metric is crucial for assessing long-term sustainability.
9. **Earnings Growth**: This metric measures the rate at which a company's earnings are increasing over time. In a sector that often faces regulatory and market challenges, consistent earnings growth signals strong management and strategic execution.
10. **Revenue Growth**: Revenue growth indicates the company's ability to expand its customer base and increase sales. In Managed Health Care, where revenue stability is important, this metric helps assess the company's market position and competitive strength.
11. **Profit Margins**: Profit margins provide a broader view of profitability by considering all expenses. High profit margins suggest that the company is effectively managing costs and generating strong returns.
12. **Net Income to Common**: This metric measures the portion of net income available to common shareholders. It is important for assessing the quality of earnings and the company's ability to generate value for investors.
13. **Total Revenue**: Total revenue provides a baseline for understanding the scale of the business and its market presence. In Managed Health Care, where revenue can be influenced by regulatory changes and healthcare policies, this metric is essential for context.
14. **Current Ratio**: The current ratio measures the company's ability to meet short-term obligations with its current assets. A healthy current ratio indicates financial stability, which is crucial in a sector that often deals with fluctuating cash flows.
15. **Quick Ratio**: Similar to the current ratio, the quick ratio excludes inventory from current assets, providing a more stringent measure of liquidity. It helps assess the company's ability to cover short-term liabilities without relying on inventory sales.
16. **Enterprise to EBITDA**: This metric compares the enterprise value to earnings before interest, taxes, depreciation, and amortization (EBITDA). It is useful for valuing companies with significant non-cash expenses and provides a clearer picture of operational performance.
17. **Trailing EPS (Earnings Per Share - Trailing)**: Trailing EPS reflects the company's actual earnings per share over the past 12 months. It is a key input for calculating other valuation metrics like PE ratios.
18. **Forward EPS (Earnings Per Share - Forward)**: Forward EPS provides an estimate of future earnings per share, which is crucial for assessing growth potential and making investment decisions.
19. **Book Value**: Book value represents the net asset value of a company and is used to calculate metrics like price-to-book ratio. It provides a baseline valuation and helps assess the company's financial health.
20. **Held Percent Institutions**: This metric indicates the percentage of shares held by institutional investors, which can influence stock prices and liquidity. Institutional ownership often signals confidence in the company's management and growth prospects.
These metrics are ranked based on their ability to provide a comprehensive view of a company's financial health, profitability, growth potential, and market position, all of which are critical for valuing companies in the Managed Health Care sector.</v>
      </c>
    </row>
    <row r="51" spans="1:23" x14ac:dyDescent="0.2">
      <c r="A51" t="str">
        <f>VLOOKUP(Sheet1!A68, Sheet2!$A$2:$B$142, 2, 0)</f>
        <v>Home Improvement Retail</v>
      </c>
      <c r="B51" t="str">
        <f>Sheet1!B68</f>
        <v>trailingPE</v>
      </c>
      <c r="C51" t="str">
        <f>Sheet1!C68</f>
        <v>forwardPE</v>
      </c>
      <c r="D51" t="str">
        <f>Sheet1!D68</f>
        <v>priceToSalesTrailing12Months</v>
      </c>
      <c r="E51" t="str">
        <f>Sheet1!E68</f>
        <v>enterpriseValue</v>
      </c>
      <c r="F51" t="str">
        <f>Sheet1!F68</f>
        <v>earningsQuarterlyGrowth</v>
      </c>
      <c r="G51" t="str">
        <f>Sheet1!G68</f>
        <v>revenueGrowth</v>
      </c>
      <c r="H51" t="str">
        <f>Sheet1!H68</f>
        <v>freeCashflow</v>
      </c>
      <c r="I51" t="str">
        <f>Sheet1!I68</f>
        <v>operatingMargins</v>
      </c>
      <c r="J51" t="str">
        <f>Sheet1!J68</f>
        <v>grossMargins</v>
      </c>
      <c r="K51" t="str">
        <f>Sheet1!K68</f>
        <v>returnOnEquity</v>
      </c>
      <c r="L51" t="str">
        <f>Sheet1!L68</f>
        <v>profitMargins</v>
      </c>
      <c r="M51" t="str">
        <f>Sheet1!M68</f>
        <v>debtToEquity</v>
      </c>
      <c r="N51" t="str">
        <f>Sheet1!N68</f>
        <v>currentRatio</v>
      </c>
      <c r="O51" t="str">
        <f>Sheet1!O68</f>
        <v>bookValue</v>
      </c>
      <c r="P51" t="str">
        <f>Sheet1!P68</f>
        <v>priceToBook</v>
      </c>
      <c r="Q51" t="str">
        <f>Sheet1!Q68</f>
        <v>fiftyTwoWeekLow</v>
      </c>
      <c r="R51" t="str">
        <f>Sheet1!R68</f>
        <v>fiftyTwoWeekHigh</v>
      </c>
      <c r="S51" t="str">
        <f>Sheet1!S68</f>
        <v>beta</v>
      </c>
      <c r="T51" t="str">
        <f>Sheet1!T68</f>
        <v>trailingEps</v>
      </c>
      <c r="U51" t="str">
        <f>Sheet1!U68</f>
        <v>forwardEps</v>
      </c>
      <c r="V51" t="str">
        <f>Sheet1!V68</f>
        <v>In conducting fundamental analysis for companies in the Home Improvement Retail industry, the focus is on metrics that provide insights into financial health, growth potential, and valuation relative to peers. This sector is characterized by significant capital investment, operational efficiency, and customer traffic, which are critical factors influencing profitability and stock performance. Metrics such as earnings multiples, revenue growth, and cash flow generation are particularly important because they reflect the company's ability to generate sustainable profits and maintain a competitive edge in a cyclical market.
Metrics List:
["trailingPE", "forwardPE", "priceToSalesTrailing12Months", "enterpriseValue", "earningsQuarterlyGrowth", "revenueGrowth", "freeCashflow", "operatingMargins", "grossMargins", "returnOnEquity", "profitMargins", "debtToEquity", "currentRatio", "bookValue", "priceToBook", "fiftyTwoWeekLow", "fiftyTwoWeekHigh", "beta", "trailingEps", "forwardEps"]
Justification:
1. **Trailing PE (Price-to-Earnings Ratio)**: This is a primary metric for valuing equities as it reflects the market's valuation of a company relative to its earnings. A lower P/E ratio may indicate undervaluation, while a higher ratio might suggest overvaluation or high growth expectations.
2. **Forward PE**: Similar to trailing PE but based on future earnings estimates. This is crucial in assessing the market's expectations for future performance and can help identify companies with strong growth prospects.
3. **Price-to-Sales Trailing 12 Months (P/S)**: Useful in cyclical industries like Home Improvement Retail, where profit margins can fluctuate significantly. A lower P/S ratio may indicate a more attractive valuation.
4. **Enterprise Value (EV)**: This metric considers the market capitalization plus debt and cash to provide a comprehensive view of a company's total value. It is essential for understanding leverage and overall financial health.
5. **Earnings Quarterly Growth**: Reflects the company’s ability to grow earnings over time, which is critical in a competitive retail environment where innovation and operational efficiency drive profitability.
6. **Revenue Growth**: Indicates the company’s top-line performance, which is vital in assessing market share and expansion potential.
7. **Free Cash Flow (FCF)**: Measures the cash available for discretionary use after capital expenditures. High FCF can support dividends, share buybacks, or further investments.
8. **Operating Margins**: Provides insight into operational efficiency and cost management, which are crucial in a low-margin retail sector.
9. **Gross Margins**: Reflects the profitability of core business activities before overhead costs. Higher margins indicate better pricing power and cost control.
10. **Return on Equity (ROE)**: Measures how effectively a company uses shareholder equity to generate profits. A high ROE is desirable as it indicates strong management performance.
11. **Profit Margins**: A broader measure of profitability that includes all expenses, providing a comprehensive view of the company’s financial health.
12. **Debt-to-Equity Ratio (D/E)**: Assesses the level of leverage and financial risk. Lower ratios are generally preferred as they indicate less reliance on debt financing.
13. **Current Ratio**: Measures short-term liquidity by comparing current assets to current liabilities. A higher ratio indicates a better ability to meet short-term obligations.
14. **Book Value**: Represents the net asset value of a company and is used in calculating the price-to-book (P/B) ratio, which helps assess whether a stock is overvalued or undervalued.
15. **Price-to-Book Ratio (P/B)**: Compares market value to book value, providing insights into valuation relative to assets. A lower P/B ratio may indicate undervaluation.
16. **52-Week Low and High**: These metrics provide a historical range of the stock price, helping investors understand recent price movements and potential entry or exit points.
17. **Beta**: Measures the volatility of a stock relative to the market. A beta greater than 1 indicates higher volatility, which can be a consideration for risk management.
18. **Trailing EPS (Earnings Per Share)**: Reflects past earnings performance, providing a basis for assessing current valuation and future growth potential.
19. **Forward EPS**: Based on analyst estimates, this metric helps in understanding the market’s expectations for future earnings.
20. **Recommendation Mean**: While not a financial metric, it provides insight into the consensus view of analysts, which can influence investor sentiment and stock performance.
These metrics are ranked based on their relevance to the Home Improvement Retail industry, where profitability, growth, and financial health are key drivers of stock performance. Together, they provide a comprehensive picture of a company's value, helping investors make informed decisions.</v>
      </c>
      <c r="W51" t="str">
        <f>Sheet1!W68</f>
        <v>1. **Trailing PE (Price-to-Earnings Ratio)**: This is a primary metric for valuing equities as it reflects the market's valuation of a company relative to its earnings. A lower P/E ratio may indicate undervaluation, while a higher ratio might suggest overvaluation or high growth expectations.
2. **Forward PE**: Similar to trailing PE but based on future earnings estimates. This is crucial in assessing the market's expectations for future performance and can help identify companies with strong growth prospects.
3. **Price-to-Sales Trailing 12 Months (P/S)**: Useful in cyclical industries like Home Improvement Retail, where profit margins can fluctuate significantly. A lower P/S ratio may indicate a more attractive valuation.
4. **Enterprise Value (EV)**: This metric considers the market capitalization plus debt and cash to provide a comprehensive view of a company's total value. It is essential for understanding leverage and overall financial health.
5. **Earnings Quarterly Growth**: Reflects the company’s ability to grow earnings over time, which is critical in a competitive retail environment where innovation and operational efficiency drive profitability.
6. **Revenue Growth**: Indicates the company’s top-line performance, which is vital in assessing market share and expansion potential.
7. **Free Cash Flow (FCF)**: Measures the cash available for discretionary use after capital expenditures. High FCF can support dividends, share buybacks, or further investments.
8. **Operating Margins**: Provides insight into operational efficiency and cost management, which are crucial in a low-margin retail sector.
9. **Gross Margins**: Reflects the profitability of core business activities before overhead costs. Higher margins indicate better pricing power and cost control.
10. **Return on Equity (ROE)**: Measures how effectively a company uses shareholder equity to generate profits. A high ROE is desirable as it indicates strong management performance.
11. **Profit Margins**: A broader measure of profitability that includes all expenses, providing a comprehensive view of the company’s financial health.
12. **Debt-to-Equity Ratio (D/E)**: Assesses the level of leverage and financial risk. Lower ratios are generally preferred as they indicate less reliance on debt financing.
13. **Current Ratio**: Measures short-term liquidity by comparing current assets to current liabilities. A higher ratio indicates a better ability to meet short-term obligations.
14. **Book Value**: Represents the net asset value of a company and is used in calculating the price-to-book (P/B) ratio, which helps assess whether a stock is overvalued or undervalued.
15. **Price-to-Book Ratio (P/B)**: Compares market value to book value, providing insights into valuation relative to assets. A lower P/B ratio may indicate undervaluation.
16. **52-Week Low and High**: These metrics provide a historical range of the stock price, helping investors understand recent price movements and potential entry or exit points.
17. **Beta**: Measures the volatility of a stock relative to the market. A beta greater than 1 indicates higher volatility, which can be a consideration for risk management.
18. **Trailing EPS (Earnings Per Share)**: Reflects past earnings performance, providing a basis for assessing current valuation and future growth potential.
19. **Forward EPS**: Based on analyst estimates, this metric helps in understanding the market’s expectations for future earnings.
20. **Recommendation Mean**: While not a financial metric, it provides insight into the consensus view of analysts, which can influence investor sentiment and stock performance.
These metrics are ranked based on their relevance to the Home Improvement Retail industry, where profitability, growth, and financial health are key drivers of stock performance. Together, they provide a comprehensive picture of a company's value, helping investors make informed decisions.</v>
      </c>
    </row>
    <row r="52" spans="1:23" x14ac:dyDescent="0.2">
      <c r="A52" t="str">
        <f>VLOOKUP(Sheet1!A116, Sheet2!$A$2:$B$142, 2, 0)</f>
        <v>Household &amp; Personal Products</v>
      </c>
      <c r="B52" t="str">
        <f>Sheet1!B116</f>
        <v>profitMargins</v>
      </c>
      <c r="C52" t="str">
        <f>Sheet1!C116</f>
        <v>returnOnEquity</v>
      </c>
      <c r="D52" t="str">
        <f>Sheet1!D116</f>
        <v>trailingPE</v>
      </c>
      <c r="E52" t="str">
        <f>Sheet1!E116</f>
        <v>forwardPE</v>
      </c>
      <c r="F52" t="str">
        <f>Sheet1!F116</f>
        <v>priceToSalesTrailing12Months</v>
      </c>
      <c r="G52" t="str">
        <f>Sheet1!G116</f>
        <v>earningsGrowth</v>
      </c>
      <c r="H52" t="str">
        <f>Sheet1!H116</f>
        <v>revenueGrowth</v>
      </c>
      <c r="I52" t="str">
        <f>Sheet1!I116</f>
        <v>freeCashflow</v>
      </c>
      <c r="J52" t="str">
        <f>Sheet1!J116</f>
        <v>enterpriseValue</v>
      </c>
      <c r="K52" t="str">
        <f>Sheet1!K116</f>
        <v>priceToBook</v>
      </c>
      <c r="L52" t="str">
        <f>Sheet1!L116</f>
        <v>currentRatio</v>
      </c>
      <c r="M52" t="str">
        <f>Sheet1!M116</f>
        <v>quickRatio</v>
      </c>
      <c r="N52" t="str">
        <f>Sheet1!N116</f>
        <v>netIncomeToCommon</v>
      </c>
      <c r="O52" t="str">
        <f>Sheet1!O116</f>
        <v>dividendYield</v>
      </c>
      <c r="P52" t="str">
        <f>Sheet1!P116</f>
        <v>payoutRatio</v>
      </c>
      <c r="Q52" t="str">
        <f>Sheet1!Q116</f>
        <v>heldPercentInstitutions</v>
      </c>
      <c r="R52" t="str">
        <f>Sheet1!R116</f>
        <v>heldPercentInsiders</v>
      </c>
      <c r="S52" t="str">
        <f>Sheet1!S116</f>
        <v>sharesShortPriorMonth</v>
      </c>
      <c r="T52" t="str">
        <f>Sheet1!T116</f>
        <v>shortPercentOfFloat</v>
      </c>
      <c r="U52" t="str">
        <f>Sheet1!U116</f>
        <v>financialCurrency</v>
      </c>
      <c r="V52" t="str">
        <f>Sheet1!V116</f>
        <v>In conducting fundamental analysis for companies in the Personal Care Products industry, the focus is on metrics that reflect the company's financial health, growth potential, profitability, and market perception. The Personal Care Products industry is characterized by strong brand loyalty, continuous innovation, and consumer sensitivity to economic cycles. Therefore, valuation metrics should capture both the current performance and future prospects of the company, as well as its ability to maintain or grow its market share.
Metrics List:
["profitMargins", "returnOnEquity", "trailingPE", "forwardPE", "priceToSalesTrailing12Months", "earningsGrowth", "revenueGrowth", "freeCashflow", "enterpriseValue", "priceToBook", "currentRatio", "quickRatio", "netIncomeToCommon", "dividendYield", "payoutRatio", "heldPercentInstitutions", "heldPercentInsiders", "sharesShortPriorMonth", "shortPercentOfFloat", "financialCurrency"]
Justification:
1. **profitMargins**: High profit margins indicate that the company is efficiently converting sales into profits, which is crucial in a competitive and often low-margin industry like Personal Care Products.
2. **returnOnEquity (ROE)**: ROE measures how effectively the company uses shareholder equity to generate profits. A high ROE suggests strong management and operational efficiency.
3. **trailingPE**: The trailing price-to-earnings ratio provides insight into how the market values the company based on past earnings, which is essential for understanding current valuation levels.
4. **forwardPE**: Forward PE looks at expected future earnings, providing a forward-looking perspective that is important for assessing growth potential.
5. **priceToSalesTrailing12Months (P/S)**: P/S ratio helps in valuing companies with low or negative earnings by comparing the stock price to sales revenue.
6. **earningsGrowth**: Sustained earnings growth indicates strong financial performance and future profitability, which is critical for long-term investment.
7. **revenueGrowth**: Revenue growth reflects the company's ability to expand its market share and increase sales, which is a key driver of stock price appreciation.
8. **freeCashflow (FCF)**: FCF measures the cash available for expansion, debt repayment, dividends, and other strategic initiatives, providing insight into financial flexibility.
9. **enterpriseValue (EV)**: EV considers both equity and debt, giving a comprehensive view of the company's total value, which is useful for comparing companies with different capital structures.
10. **priceToBook (P/B)**: P/B ratio helps in assessing whether the stock is undervalued or overvalued relative to its book value, which is particularly relevant for asset-intensive industries.
11. **currentRatio**: The current ratio measures short-term liquidity and the company's ability to meet its short-term obligations, ensuring financial stability.
12. **quickRatio**: A more stringent measure of liquidity than the current ratio, it excludes inventory from current assets, providing a better view of immediate liquidity.
13. **netIncomeToCommon**: This metric shows how much net income is available to common shareholders, indicating the company's profitability after all expenses and preferred dividends.
14. **dividendYield**: Dividend yield is important for investors seeking regular income, reflecting the company's commitment to returning value to shareholders.
15. **payoutRatio**: The payout ratio indicates the proportion of earnings paid out as dividends, providing insight into the sustainability of dividend payments.
16. **heldPercentInstitutions**: A high percentage of shares held by institutions can indicate strong institutional support and confidence in the company's prospects.
17. **heldPercentInsiders**: Insider ownership can signal management's confidence in the company's future performance, which is important for long-term investors.
18. **sharesShortPriorMonth**: Short interest provides insight into market sentiment and potential upside if short positions are covered.
19. **shortPercentOfFloat**: A high short percentage of float indicates that a significant portion of tradable shares are being sold short, which can be a contrarian signal.
20. **financialCurrency**: Ensuring consistency in financial reporting, especially for international companies, is crucial for accurate valuation.
These metrics collectively provide a comprehensive view of the company's financial health, growth potential, and market perception, which are essential for valuing equity prices in the Personal Care Products industry.</v>
      </c>
      <c r="W52" t="str">
        <f>Sheet1!W116</f>
        <v>1. **profitMargins**: High profit margins indicate that the company is efficiently converting sales into profits, which is crucial in a competitive and often low-margin industry like Personal Care Products.
2. **returnOnEquity (ROE)**: ROE measures how effectively the company uses shareholder equity to generate profits. A high ROE suggests strong management and operational efficiency.
3. **trailingPE**: The trailing price-to-earnings ratio provides insight into how the market values the company based on past earnings, which is essential for understanding current valuation levels.
4. **forwardPE**: Forward PE looks at expected future earnings, providing a forward-looking perspective that is important for assessing growth potential.
5. **priceToSalesTrailing12Months (P/S)**: P/S ratio helps in valuing companies with low or negative earnings by comparing the stock price to sales revenue.
6. **earningsGrowth**: Sustained earnings growth indicates strong financial performance and future profitability, which is critical for long-term investment.
7. **revenueGrowth**: Revenue growth reflects the company's ability to expand its market share and increase sales, which is a key driver of stock price appreciation.
8. **freeCashflow (FCF)**: FCF measures the cash available for expansion, debt repayment, dividends, and other strategic initiatives, providing insight into financial flexibility.
9. **enterpriseValue (EV)**: EV considers both equity and debt, giving a comprehensive view of the company's total value, which is useful for comparing companies with different capital structures.
10. **priceToBook (P/B)**: P/B ratio helps in assessing whether the stock is undervalued or overvalued relative to its book value, which is particularly relevant for asset-intensive industries.
11. **currentRatio**: The current ratio measures short-term liquidity and the company's ability to meet its short-term obligations, ensuring financial stability.
12. **quickRatio**: A more stringent measure of liquidity than the current ratio, it excludes inventory from current assets, providing a better view of immediate liquidity.
13. **netIncomeToCommon**: This metric shows how much net income is available to common shareholders, indicating the company's profitability after all expenses and preferred dividends.
14. **dividendYield**: Dividend yield is important for investors seeking regular income, reflecting the company's commitment to returning value to shareholders.
15. **payoutRatio**: The payout ratio indicates the proportion of earnings paid out as dividends, providing insight into the sustainability of dividend payments.
16. **heldPercentInstitutions**: A high percentage of shares held by institutions can indicate strong institutional support and confidence in the company's prospects.
17. **heldPercentInsiders**: Insider ownership can signal management's confidence in the company's future performance, which is important for long-term investors.
18. **sharesShortPriorMonth**: Short interest provides insight into market sentiment and potential upside if short positions are covered.
19. **shortPercentOfFloat**: A high short percentage of float indicates that a significant portion of tradable shares are being sold short, which can be a contrarian signal.
20. **financialCurrency**: Ensuring consistency in financial reporting, especially for international companies, is crucial for accurate valuation.
These metrics collectively provide a comprehensive view of the company's financial health, growth potential, and market perception, which are essential for valuing equity prices in the Personal Care Products industry.</v>
      </c>
    </row>
    <row r="53" spans="1:23" x14ac:dyDescent="0.2">
      <c r="A53" t="str">
        <f>Sheet1!A1</f>
        <v>Industry</v>
      </c>
      <c r="B53" t="str">
        <f>Sheet1!B1</f>
        <v>Metric Rank 1</v>
      </c>
      <c r="C53" t="str">
        <f>Sheet1!C1</f>
        <v>Metric Rank 2</v>
      </c>
      <c r="D53" t="str">
        <f>Sheet1!D1</f>
        <v>Metric Rank 3</v>
      </c>
      <c r="E53" t="str">
        <f>Sheet1!E1</f>
        <v>Metric Rank 4</v>
      </c>
      <c r="F53" t="str">
        <f>Sheet1!F1</f>
        <v>Metric Rank 5</v>
      </c>
      <c r="G53" t="str">
        <f>Sheet1!G1</f>
        <v>Metric Rank 6</v>
      </c>
      <c r="H53" t="str">
        <f>Sheet1!H1</f>
        <v>Metric Rank 7</v>
      </c>
      <c r="I53" t="str">
        <f>Sheet1!I1</f>
        <v>Metric Rank 8</v>
      </c>
      <c r="J53" t="str">
        <f>Sheet1!J1</f>
        <v>Metric Rank 9</v>
      </c>
      <c r="K53" t="str">
        <f>Sheet1!K1</f>
        <v>Metric Rank 10</v>
      </c>
      <c r="L53" t="str">
        <f>Sheet1!L1</f>
        <v>Metric Rank 11</v>
      </c>
      <c r="M53" t="str">
        <f>Sheet1!M1</f>
        <v>Metric Rank 12</v>
      </c>
      <c r="N53" t="str">
        <f>Sheet1!N1</f>
        <v>Metric Rank 13</v>
      </c>
      <c r="O53" t="str">
        <f>Sheet1!O1</f>
        <v>Metric Rank 14</v>
      </c>
      <c r="P53" t="str">
        <f>Sheet1!P1</f>
        <v>Metric Rank 15</v>
      </c>
      <c r="Q53" t="str">
        <f>Sheet1!Q1</f>
        <v>Metric Rank 16</v>
      </c>
      <c r="R53" t="str">
        <f>Sheet1!R1</f>
        <v>Metric Rank 17</v>
      </c>
      <c r="S53" t="str">
        <f>Sheet1!S1</f>
        <v>Metric Rank 18</v>
      </c>
      <c r="T53" t="str">
        <f>Sheet1!T1</f>
        <v>Metric Rank 19</v>
      </c>
      <c r="U53" t="str">
        <f>Sheet1!U1</f>
        <v>Metric Rank 20</v>
      </c>
      <c r="V53" t="str">
        <f>Sheet1!V1</f>
        <v>Methodology</v>
      </c>
      <c r="W53" t="str">
        <f>Sheet1!W1</f>
        <v>Ranking Justification</v>
      </c>
    </row>
    <row r="54" spans="1:23" x14ac:dyDescent="0.2">
      <c r="A54" t="str">
        <f>VLOOKUP(Sheet1!A34, Sheet2!$A$2:$B$142, 2, 0)</f>
        <v>Information Technology Services</v>
      </c>
      <c r="B54" t="str">
        <f>Sheet1!B34</f>
        <v>trailingPE</v>
      </c>
      <c r="C54" t="str">
        <f>Sheet1!C34</f>
        <v>forwardPE</v>
      </c>
      <c r="D54" t="str">
        <f>Sheet1!D34</f>
        <v>priceToSalesTrailing12Months</v>
      </c>
      <c r="E54" t="str">
        <f>Sheet1!E34</f>
        <v>enterpriseValue</v>
      </c>
      <c r="F54" t="str">
        <f>Sheet1!F34</f>
        <v>profitMargins</v>
      </c>
      <c r="G54" t="str">
        <f>Sheet1!G34</f>
        <v>revenueGrowth</v>
      </c>
      <c r="H54" t="str">
        <f>Sheet1!H34</f>
        <v>earningsGrowth</v>
      </c>
      <c r="I54" t="str">
        <f>Sheet1!I34</f>
        <v>returnOnEquity</v>
      </c>
      <c r="J54" t="str">
        <f>Sheet1!J34</f>
        <v>returnOnAssets</v>
      </c>
      <c r="K54" t="str">
        <f>Sheet1!K34</f>
        <v>freeCashflow</v>
      </c>
      <c r="L54" t="str">
        <f>Sheet1!L34</f>
        <v>operatingCashflow</v>
      </c>
      <c r="M54" t="str">
        <f>Sheet1!M34</f>
        <v>totalRevenue</v>
      </c>
      <c r="N54" t="str">
        <f>Sheet1!N34</f>
        <v>grossMargins</v>
      </c>
      <c r="O54" t="str">
        <f>Sheet1!O34</f>
        <v>ebitdaMargins</v>
      </c>
      <c r="P54" t="str">
        <f>Sheet1!P34</f>
        <v>operatingMargins</v>
      </c>
      <c r="Q54" t="str">
        <f>Sheet1!Q34</f>
        <v>debtToEquity</v>
      </c>
      <c r="R54" t="str">
        <f>Sheet1!R34</f>
        <v>currentRatio</v>
      </c>
      <c r="S54" t="str">
        <f>Sheet1!S34</f>
        <v>quickRatio</v>
      </c>
      <c r="T54" t="str">
        <f>Sheet1!T34</f>
        <v>enterpriseToEbitda</v>
      </c>
      <c r="U54" t="str">
        <f>Sheet1!U34</f>
        <v>trailingEps</v>
      </c>
      <c r="V54" t="str">
        <f>Sheet1!V34</f>
        <v>Fundamental analysis for companies in the 'Data Processing &amp; Outsourced Services' industry involves evaluating both quantitative and qualitative factors to determine their intrinsic value. This industry is characterized by its reliance on technology, scale, and recurring revenue models. Key areas of focus include financial performance, growth potential, profitability, operational efficiency, and market position. Given the nature of these companies, which often operate with high fixed costs and rely heavily on technological advancements, certain metrics are more critical than others in assessing their value.
Metrics List:
["trailingPE", "forwardPE", "priceToSalesTrailing12Months", "enterpriseValue", "profitMargins", "revenueGrowth", "earningsGrowth", "returnOnEquity", "returnOnAssets", "freeCashflow", "operatingCashflow", "totalRevenue", "grossMargins", "ebitdaMargins", "operatingMargins", "debtToEquity", "currentRatio", "quickRatio", "enterpriseToEbitda", "trailingEps"]
Justification:
1. **Trailing PE (Price-to-Earnings Ratio)**: This is a primary metric for valuing companies as it reflects the market's willingness to pay for each dollar of earnings. In the data processing and outsourcing industry, where earnings can be volatile due to large capital expenditures and technological changes, this ratio helps in understanding how the market values the company based on past performance.
2. **Forward PE**: This metric is crucial for future growth expectations. It provides insight into how much investors are willing to pay for expected future earnings, which is particularly important for companies in a rapidly evolving industry like data processing and outsourcing.
3. **Price-to-Sales Ratio (P/S)**: This ratio is useful when evaluating companies that may not be profitable or have volatile earnings. In the tech-driven services sector, revenue growth can be a more reliable indicator of future success than current profits.
4. **Enterprise Value (EV)**: EV provides a comprehensive view of a company's value by considering its market capitalization, debt, and cash. For data processing companies, which often carry significant debt to fund operations and expansion, this metric is essential for understanding the total cost of acquisition or investment.
5. **Profit Margins**: This measures how much out of every dollar of sales a company actually keeps in earnings. High margins are indicative of strong pricing power and operational efficiency, which are critical in an industry with high competition and rapidly changing technology.
6. **Revenue Growth**: Sustained revenue growth is a key indicator of a company's ability to expand its market share and stay ahead of competitors. For data processing and outsourcing firms, this metric helps assess their ability to capitalize on new opportunities and maintain relevance.
7. **Earnings Growth**: Similar to revenue growth, earnings growth reflects the company's ability to convert sales into profits. This is particularly important in an industry where economies of scale can significantly impact profitability.
8. **Return on Equity (ROE)**: ROE measures how effectively a company uses shareholder equity to generate profits. High ROE indicates that management is efficiently using capital, which is crucial for companies that often require significant reinvestment to stay competitive.
9. **Return on Assets (ROA)**: ROA provides insight into how efficiently a company uses its assets to generate earnings. In an asset-intensive industry like data processing, this metric helps assess the effectiveness of asset utilization.
10. **Free Cash Flow (FCF)**: FCF is the cash left over after a company has paid for operating expenses and capital expenditures. It indicates the company's ability to generate cash that can be used for expansion, dividends, or debt reduction, which is essential in a tech-driven industry.
11. **Operating Cash Flow (OCF)**: OCF measures the amount of cash generated from core business operations. For data processing companies, which often have high operating costs, this metric helps assess their ability to generate sustainable cash flow.
12. **Total Revenue**: Total revenue provides a broad view of the company's sales performance and is a key driver of valuation. In an industry where scale can lead to significant cost advantages, total revenue is a critical factor.
13. **Gross Margins**: Gross margins reflect the efficiency of production and pricing strategies. High gross margins indicate strong control over costs and the ability to maintain competitive pricing.
14. **EBITDA Margins**: EBITDA (Earnings Before Interest, Taxes, Depreciation, and Amortization) margins provide insight into operating profitability before non-operating expenses. This is particularly useful in an industry with significant depreciation and amortization charges.
15. **Operating Margins**: Operating margins measure the proportion of revenue left after covering operating costs. High operating margins indicate strong operational efficiency and cost control.
16. **Debt-to-Equity Ratio (D/E)**: D/E ratio helps assess a company's financial leverage and risk. In an industry where significant capital is required for technology investments, this metric is crucial for understanding the balance between debt and equity financing.
17. **Current Ratio**: The current ratio measures a company's ability to meet its short-term obligations with its current assets. For data processing companies, which often have high working capital requirements, this metric helps assess liquidity.
18. **Quick Ratio**: Similar to the current ratio, the quick ratio excludes inventory from current assets, providing a more stringent measure of liquidity. This is important for companies that may face rapid changes in demand or supply chain disruptions.
19. **Enterprise-to-EBITDA Ratio (EV/EBITDA)**: This ratio provides a valuation multiple based on earnings before interest, taxes, depreciation, and amortization. It is particularly useful for comparing companies with different capital structures and tax rates.
20. **Trailing Earnings Per Share (EPS)**: Trailing EPS reflects the company's past earnings per share. For investors looking to understand historical performance, this metric provides a baseline for assessing future growth potential.
These metrics collectively provide a comprehensive view of a company's financial health, growth prospects, and valuation in the data processing and outsourced services industry. Each metric is chosen for its relevance and ability to capture different aspects of the company's operations and market position.</v>
      </c>
      <c r="W54" t="str">
        <f>Sheet1!W34</f>
        <v>1. **Trailing PE (Price-to-Earnings Ratio)**: This is a primary metric for valuing companies as it reflects the market's willingness to pay for each dollar of earnings. In the data processing and outsourcing industry, where earnings can be volatile due to large capital expenditures and technological changes, this ratio helps in understanding how the market values the company based on past performance.
2. **Forward PE**: This metric is crucial for future growth expectations. It provides insight into how much investors are willing to pay for expected future earnings, which is particularly important for companies in a rapidly evolving industry like data processing and outsourcing.
3. **Price-to-Sales Ratio (P/S)**: This ratio is useful when evaluating companies that may not be profitable or have volatile earnings. In the tech-driven services sector, revenue growth can be a more reliable indicator of future success than current profits.
4. **Enterprise Value (EV)**: EV provides a comprehensive view of a company's value by considering its market capitalization, debt, and cash. For data processing companies, which often carry significant debt to fund operations and expansion, this metric is essential for understanding the total cost of acquisition or investment.
5. **Profit Margins**: This measures how much out of every dollar of sales a company actually keeps in earnings. High margins are indicative of strong pricing power and operational efficiency, which are critical in an industry with high competition and rapidly changing technology.
6. **Revenue Growth**: Sustained revenue growth is a key indicator of a company's ability to expand its market share and stay ahead of competitors. For data processing and outsourcing firms, this metric helps assess their ability to capitalize on new opportunities and maintain relevance.
7. **Earnings Growth**: Similar to revenue growth, earnings growth reflects the company's ability to convert sales into profits. This is particularly important in an industry where economies of scale can significantly impact profitability.
8. **Return on Equity (ROE)**: ROE measures how effectively a company uses shareholder equity to generate profits. High ROE indicates that management is efficiently using capital, which is crucial for companies that often require significant reinvestment to stay competitive.
9. **Return on Assets (ROA)**: ROA provides insight into how efficiently a company uses its assets to generate earnings. In an asset-intensive industry like data processing, this metric helps assess the effectiveness of asset utilization.
10. **Free Cash Flow (FCF)**: FCF is the cash left over after a company has paid for operating expenses and capital expenditures. It indicates the company's ability to generate cash that can be used for expansion, dividends, or debt reduction, which is essential in a tech-driven industry.
11. **Operating Cash Flow (OCF)**: OCF measures the amount of cash generated from core business operations. For data processing companies, which often have high operating costs, this metric helps assess their ability to generate sustainable cash flow.
12. **Total Revenue**: Total revenue provides a broad view of the company's sales performance and is a key driver of valuation. In an industry where scale can lead to significant cost advantages, total revenue is a critical factor.
13. **Gross Margins**: Gross margins reflect the efficiency of production and pricing strategies. High gross margins indicate strong control over costs and the ability to maintain competitive pricing.
14. **EBITDA Margins**: EBITDA (Earnings Before Interest, Taxes, Depreciation, and Amortization) margins provide insight into operating profitability before non-operating expenses. This is particularly useful in an industry with significant depreciation and amortization charges.
15. **Operating Margins**: Operating margins measure the proportion of revenue left after covering operating costs. High operating margins indicate strong operational efficiency and cost control.
16. **Debt-to-Equity Ratio (D/E)**: D/E ratio helps assess a company's financial leverage and risk. In an industry where significant capital is required for technology investments, this metric is crucial for understanding the balance between debt and equity financing.
17. **Current Ratio**: The current ratio measures a company's ability to meet its short-term obligations with its current assets. For data processing companies, which often have high working capital requirements, this metric helps assess liquidity.
18. **Quick Ratio**: Similar to the current ratio, the quick ratio excludes inventory from current assets, providing a more stringent measure of liquidity. This is important for companies that may face rapid changes in demand or supply chain disruptions.
19. **Enterprise-to-EBITDA Ratio (EV/EBITDA)**: This ratio provides a valuation multiple based on earnings before interest, taxes, depreciation, and amortization. It is particularly useful for comparing companies with different capital structures and tax rates.
20. **Trailing Earnings Per Share (EPS)**: Trailing EPS reflects the company's past earnings per share. For investors looking to understand historical performance, this metric provides a baseline for assessing future growth potential.
These metrics collectively provide a comprehensive view of a company's financial health, growth prospects, and valuation in the data processing and outsourced services industry. Each metric is chosen for its relevance and ability to capture different aspects of the company's operations and market position.</v>
      </c>
    </row>
    <row r="55" spans="1:23" x14ac:dyDescent="0.2">
      <c r="A55" t="str">
        <f>VLOOKUP(Sheet1!A103, Sheet2!$A$2:$B$142, 2, 0)</f>
        <v>Insurance - Diversified</v>
      </c>
      <c r="B55" t="str">
        <f>Sheet1!B103</f>
        <v>priceToBook</v>
      </c>
      <c r="C55" t="str">
        <f>Sheet1!C103</f>
        <v>returnOnEquity</v>
      </c>
      <c r="D55" t="str">
        <f>Sheet1!D103</f>
        <v>profitMargins</v>
      </c>
      <c r="E55" t="str">
        <f>Sheet1!E103</f>
        <v>trailingPE</v>
      </c>
      <c r="F55" t="str">
        <f>Sheet1!F103</f>
        <v>forwardPE</v>
      </c>
      <c r="G55" t="str">
        <f>Sheet1!G103</f>
        <v>enterpriseValue</v>
      </c>
      <c r="H55" t="str">
        <f>Sheet1!H103</f>
        <v>debtToEquity</v>
      </c>
      <c r="I55" t="str">
        <f>Sheet1!I103</f>
        <v>earningsQuarterlyGrowth</v>
      </c>
      <c r="J55" t="str">
        <f>Sheet1!J103</f>
        <v>revenueGrowth</v>
      </c>
      <c r="K55" t="str">
        <f>Sheet1!K103</f>
        <v>grossMargins</v>
      </c>
      <c r="L55" t="str">
        <f>Sheet1!L103</f>
        <v>operatingMargins</v>
      </c>
      <c r="M55" t="str">
        <f>Sheet1!M103</f>
        <v>freeCashflow</v>
      </c>
      <c r="N55" t="str">
        <f>Sheet1!N103</f>
        <v>currentRatio</v>
      </c>
      <c r="O55" t="str">
        <f>Sheet1!O103</f>
        <v>totalRevenue</v>
      </c>
      <c r="P55" t="str">
        <f>Sheet1!P103</f>
        <v>netIncomeToCommon</v>
      </c>
      <c r="Q55" t="str">
        <f>Sheet1!Q103</f>
        <v>bookValue</v>
      </c>
      <c r="R55" t="str">
        <f>Sheet1!R103</f>
        <v>priceToSalesTrailing12Months</v>
      </c>
      <c r="S55" t="str">
        <f>Sheet1!S103</f>
        <v>dividendYield</v>
      </c>
      <c r="T55" t="str">
        <f>Sheet1!T103</f>
        <v>payoutRatio</v>
      </c>
      <c r="U55" t="str">
        <f>Sheet1!U103</f>
        <v>beta</v>
      </c>
      <c r="V55" t="str">
        <f>Sheet1!V103</f>
        <v>In conducting fundamental analysis for multiline insurance companies, the focus is on assessing the company's financial health, profitability, and growth potential while also considering industry-specific factors such as underwriting performance, investment income, and regulatory environment. The valuation of these companies is often more complex than in other industries due to their unique business models, which involve collecting premiums and investing them to generate returns. Key areas of analysis include the company's ability to manage claims, its investment strategy, and its overall risk management practices.
Metrics List:
["priceToBook", "returnOnEquity", "profitMargins", "trailingPE", "forwardPE", "enterpriseValue", "debtToEquity", "earningsQuarterlyGrowth", "revenueGrowth", "grossMargins", "operatingMargins", "freeCashflow", "currentRatio", "totalRevenue", "netIncomeToCommon", "bookValue", "priceToSalesTrailing12Months", "dividendYield", "payoutRatio", "beta"]
Justification:
1. **Price to Book (priceToBook)**: This is a critical metric for insurance companies as it reflects the market's valuation of the company's assets relative to its book value. Insurance companies hold significant amounts of assets, and this ratio helps investors understand whether the stock price is justified by the underlying asset base.
2. **Return on Equity (returnOnEquity)**: ROE measures how effectively a company uses shareholder equity to generate profits. In the insurance industry, where capital management is crucial, a higher ROE indicates better use of capital and stronger profitability.
3. **Profit Margins (profitMargins)**: Profit margins are essential for assessing an insurer's ability to control costs and generate earnings. High profit margins suggest efficient operations and strong pricing power.
4. **Trailing P/E (trailingPE) and Forward P/E (forwardPE)**: These ratios help investors understand how the market is valuing the company based on past and expected future earnings. For insurance companies, which can have volatile earnings due to claims, both trailing and forward PEs provide a more comprehensive view.
5. **Enterprise Value (enterpriseValue)**: This metric provides a more complete picture of a company's value by including debt and cash. It is particularly useful for comparing companies with different capital structures.
6. **Debt to Equity (debtToEquity)**: The level of leverage can significantly impact an insurer's financial stability. A lower debt-to-equity ratio indicates less financial risk and better solvency.
7. **Earnings Quarterly Growth (earningsQuarterlyGrowth)**: This metric helps investors assess the company's ability to grow its earnings over time, which is crucial for long-term value creation in a competitive industry like insurance.
8. **Revenue Growth (revenueGrowth)**: Revenue growth indicates the insurer's ability to expand its customer base and increase premium income, which is fundamental to long-term success.
9. **Gross Margins (grossMargins) and Operating Margins (operatingMargins)**: These metrics provide insights into the company's cost structure and efficiency. Higher margins suggest better control over underwriting and operational costs.
10. **Free Cash Flow (freeCashflow)**: Free cash flow is crucial for insurers as it represents the cash available for dividends, share buybacks, investments, and debt repayment. Positive free cash flow indicates financial flexibility and strength.
11. **Current Ratio (currentRatio)**: This liquidity ratio helps assess the company's ability to meet its short-term obligations. A higher current ratio indicates better short-term financial health.
12. **Total Revenue (totalRevenue)**: Total revenue is a fundamental metric that reflects the insurer's overall business size and scale, which can influence its market position and competitive advantage.
13. **Net Income to Common (netIncomeToCommon)**: This metric shows how much profit is available to common shareholders after all expenses, including preferred dividends. It helps investors understand the company's profitability from an equity holder's perspective.
14. **Book Value (bookValue)**: Book value represents the net asset value of the company and is a key component in calculating price-to-book ratios. It provides insight into the intrinsic value of the insurer.
15. **Price to Sales Trailing 12 Months (priceToSalesTrailing12Months)**: This ratio helps investors understand how much they are paying for each dollar of sales. It can be particularly useful when earnings are volatile or negative.
16. **Dividend Yield (dividendYield)**: Dividend yield is important for income-focused investors, as it reflects the annual dividend payment relative to the stock price. A higher yield can make a company more attractive to investors seeking regular income.
17. **Payout Ratio (payoutRatio)**: The payout ratio indicates what portion of earnings is being paid out as dividends. It helps assess the sustainability of the dividend and the company's ability to maintain or grow it over time.
18. **Beta (beta)**: Beta measures the stock's volatility relative to the broader market. A lower beta suggests less risk, which can be appealing to conservative investors.
These metrics are ranked based on their relevance and impact on valuation in the multiline insurance industry. They collectively provide a comprehensive view of an insurer's financial health, profitability, growth potential, and market position, helping investors make informed decisions about valuing these companies.</v>
      </c>
      <c r="W55" t="str">
        <f>Sheet1!W103</f>
        <v>1. **Price to Book (priceToBook)**: This is a critical metric for insurance companies as it reflects the market's valuation of the company's assets relative to its book value. Insurance companies hold significant amounts of assets, and this ratio helps investors understand whether the stock price is justified by the underlying asset base.
2. **Return on Equity (returnOnEquity)**: ROE measures how effectively a company uses shareholder equity to generate profits. In the insurance industry, where capital management is crucial, a higher ROE indicates better use of capital and stronger profitability.
3. **Profit Margins (profitMargins)**: Profit margins are essential for assessing an insurer's ability to control costs and generate earnings. High profit margins suggest efficient operations and strong pricing power.
4. **Trailing P/E (trailingPE) and Forward P/E (forwardPE)**: These ratios help investors understand how the market is valuing the company based on past and expected future earnings. For insurance companies, which can have volatile earnings due to claims, both trailing and forward PEs provide a more comprehensive view.
5. **Enterprise Value (enterpriseValue)**: This metric provides a more complete picture of a company's value by including debt and cash. It is particularly useful for comparing companies with different capital structures.
6. **Debt to Equity (debtToEquity)**: The level of leverage can significantly impact an insurer's financial stability. A lower debt-to-equity ratio indicates less financial risk and better solvency.
7. **Earnings Quarterly Growth (earningsQuarterlyGrowth)**: This metric helps investors assess the company's ability to grow its earnings over time, which is crucial for long-term value creation in a competitive industry like insurance.
8. **Revenue Growth (revenueGrowth)**: Revenue growth indicates the insurer's ability to expand its customer base and increase premium income, which is fundamental to long-term success.
9. **Gross Margins (grossMargins) and Operating Margins (operatingMargins)**: These metrics provide insights into the company's cost structure and efficiency. Higher margins suggest better control over underwriting and operational costs.
10. **Free Cash Flow (freeCashflow)**: Free cash flow is crucial for insurers as it represents the cash available for dividends, share buybacks, investments, and debt repayment. Positive free cash flow indicates financial flexibility and strength.
11. **Current Ratio (currentRatio)**: This liquidity ratio helps assess the company's ability to meet its short-term obligations. A higher current ratio indicates better short-term financial health.
12. **Total Revenue (totalRevenue)**: Total revenue is a fundamental metric that reflects the insurer's overall business size and scale, which can influence its market position and competitive advantage.
13. **Net Income to Common (netIncomeToCommon)**: This metric shows how much profit is available to common shareholders after all expenses, including preferred dividends. It helps investors understand the company's profitability from an equity holder's perspective.
14. **Book Value (bookValue)**: Book value represents the net asset value of the company and is a key component in calculating price-to-book ratios. It provides insight into the intrinsic value of the insurer.
15. **Price to Sales Trailing 12 Months (priceToSalesTrailing12Months)**: This ratio helps investors understand how much they are paying for each dollar of sales. It can be particularly useful when earnings are volatile or negative.
16. **Dividend Yield (dividendYield)**: Dividend yield is important for income-focused investors, as it reflects the annual dividend payment relative to the stock price. A higher yield can make a company more attractive to investors seeking regular income.
17. **Payout Ratio (payoutRatio)**: The payout ratio indicates what portion of earnings is being paid out as dividends. It helps assess the sustainability of the dividend and the company's ability to maintain or grow it over time.
18. **Beta (beta)**: Beta measures the stock's volatility relative to the broader market. A lower beta suggests less risk, which can be appealing to conservative investors.
These metrics are ranked based on their relevance and impact on valuation in the multiline insurance industry. They collectively provide a comprehensive view of an insurer's financial health, profitability, growth potential, and market position, helping investors make informed decisions about valuing these companies.</v>
      </c>
    </row>
    <row r="56" spans="1:23" x14ac:dyDescent="0.2">
      <c r="A56" t="str">
        <f>VLOOKUP(Sheet1!A94, Sheet2!$A$2:$B$142, 2, 0)</f>
        <v>Insurance - Life</v>
      </c>
      <c r="B56" t="str">
        <f>Sheet1!B94</f>
        <v>priceToBook</v>
      </c>
      <c r="C56" t="str">
        <f>Sheet1!C94</f>
        <v>returnOnEquity</v>
      </c>
      <c r="D56" t="str">
        <f>Sheet1!D94</f>
        <v>earningsGrowth</v>
      </c>
      <c r="E56" t="str">
        <f>Sheet1!E94</f>
        <v>netIncomeToCommon</v>
      </c>
      <c r="F56" t="str">
        <f>Sheet1!F94</f>
        <v>trailingEps</v>
      </c>
      <c r="G56" t="str">
        <f>Sheet1!G94</f>
        <v>forwardEps</v>
      </c>
      <c r="H56" t="str">
        <f>Sheet1!H94</f>
        <v>debtToEquity</v>
      </c>
      <c r="I56" t="str">
        <f>Sheet1!I94</f>
        <v>profitMargins</v>
      </c>
      <c r="J56" t="str">
        <f>Sheet1!J94</f>
        <v>operatingMargins</v>
      </c>
      <c r="K56" t="str">
        <f>Sheet1!K94</f>
        <v>freeCashflow</v>
      </c>
      <c r="L56" t="str">
        <f>Sheet1!L94</f>
        <v>enterpriseValue</v>
      </c>
      <c r="M56" t="str">
        <f>Sheet1!M94</f>
        <v>fiftyTwoWeekLow</v>
      </c>
      <c r="N56" t="str">
        <f>Sheet1!N94</f>
        <v>fiftyTwoWeekHigh</v>
      </c>
      <c r="O56" t="str">
        <f>Sheet1!O94</f>
        <v>priceToSalesTrailing12Months</v>
      </c>
      <c r="P56" t="str">
        <f>Sheet1!P94</f>
        <v>currentRatio</v>
      </c>
      <c r="Q56" t="str">
        <f>Sheet1!Q94</f>
        <v>quickRatio</v>
      </c>
      <c r="R56" t="str">
        <f>Sheet1!R94</f>
        <v>totalRevenue</v>
      </c>
      <c r="S56" t="str">
        <f>Sheet1!S94</f>
        <v>revenueGrowth</v>
      </c>
      <c r="T56" t="str">
        <f>Sheet1!T94</f>
        <v>grossMargins</v>
      </c>
      <c r="U56" t="str">
        <f>Sheet1!U94</f>
        <v>trailingPE</v>
      </c>
      <c r="V56" t="str">
        <f>Sheet1!V94</f>
        <v>In conducting fundamental analysis for companies in the Life &amp; Health Insurance industry, the focus is on metrics that provide insights into the company's financial health, risk profile, growth potential, and valuation relative to peers. These metrics are particularly important because they help investors understand how well a company can manage its underwriting risks, investment returns, and capital structure, which are critical for profitability in this sector. Unlike other industries, life and health insurers have unique characteristics such as long-term liabilities, the need for robust reserve management, and the importance of consistent earnings from both underwriting and investment activities. The valuation process involves a detailed examination of these metrics to determine whether a company is overvalued, undervalued, or fairly valued.
Metrics List:
["priceToBook", "returnOnEquity", "earningsGrowth", "netIncomeToCommon", "trailingEps", "forwardEps", "debtToEquity", "profitMargins", "operatingMargins", "freeCashflow", "enterpriseValue", "fiftyTwoWeekLow", "fiftyTwoWeekHigh", "priceToSalesTrailing12Months", "currentRatio", "quickRatio", "totalRevenue", "revenueGrowth", "grossMargins", "trailingPE"]
Justification:
1. **Price to Book (priceToBook)**: This is one of the most important metrics for valuing insurance companies because it reflects how much investors are willing to pay for each dollar of book value. Insurance companies often have significant intangible assets, and this ratio helps in understanding whether the stock is overvalued or undervalued relative to its asset base.
2. **Return on Equity (returnOnEquity)**: ROE measures how effectively a company uses shareholder equity to generate profits. For insurance companies, a high ROE indicates strong profitability and efficient use of capital, which is crucial in an industry with significant leverage.
3. **Earnings Growth (earningsGrowth)**: Sustainable earnings growth is essential for insurance companies as it reflects their ability to grow both underwriting and investment income over time. This metric helps investors identify companies that are expanding their profit base.
4. **Net Income to Common (netIncomeToCommon)**: This metric provides a clear picture of the net income available to common shareholders, which is important for understanding the company's profitability after all obligations have been met.
5. **Trailing EPS (trailingEps)**: Earnings per share (EPS) is a fundamental measure of profitability. The trailing EPS reflects the earnings over the last four quarters and helps in assessing the recent performance of the company.
6. **Forward EPS (forwardEps)**: Forward EPS provides an estimate of future earnings, which is crucial for valuing growth potential. This metric helps investors understand the market's expectations for the company’s future profitability.
7. **Debt to Equity (debtToEquity)**: The debt-to-equity ratio is important for assessing the financial leverage and risk profile of insurance companies. A high debt-to-equity ratio can indicate higher financial risk, which may affect the company’s ability to meet its obligations.
8. **Profit Margins (profitMargins)**: Profit margins reflect the efficiency of a company in converting revenue into profit. High profit margins are indicative of strong pricing power and cost management, which are critical for insurance companies.
9. **Operating Margins (operatingMargins)**: Operating margins provide insight into the operating efficiency of the company by showing how much of each dollar of revenue is converted into operating income. This metric helps in assessing the operational performance and cost control.
10. **Free Cash Flow (freeCashflow)**: Free cash flow (FCF) measures the cash a company generates after accounting for capital expenditures. For insurance companies, FCF is crucial as it indicates the cash available for dividends, share buybacks, and other investments.
11. **Enterprise Value (enterpriseValue)**: Enterprise value provides a more comprehensive view of a company's total value by including market capitalization, debt, and cash. This metric helps in comparing companies with different capital structures.
12. **52-Week Low/High (fiftyTwoWeekLow, fiftyTwoWeekHigh)**: These metrics provide context for the stock price movements over the past year, helping investors understand the range within which the stock has traded.
13. **Price to Sales Trailing 12 Months (priceToSalesTrailing12Months)**: The P/S ratio is useful for comparing companies with different profit margins and capital structures. It provides a relative measure of how much investors are willing to pay for each dollar of revenue.
14. **Current Ratio (currentRatio)**: The current ratio measures the company's ability to meet its short-term obligations with its short-term assets. A higher current ratio indicates better liquidity and financial stability.
15. **Quick Ratio (quickRatio)**: The quick ratio is a more stringent measure of liquidity, excluding inventory from current assets. It helps in assessing the company’s ability to cover short-term liabilities without relying on the sale of inventory.
16. **Total Revenue (totalRevenue)**: Total revenue provides a baseline for understanding the size and scale of the business. For insurance companies, this metric is important as it reflects the premium income generated from policies.
17. **Revenue Growth (revenueGrowth)**: Revenue growth indicates the company’s ability to expand its customer base and increase premiums over time. This metric helps in assessing the top-line performance and market penetration.
18. **Gross Margins (grossMargins)**: Gross margins reflect the profitability of the core business before operating expenses. For insurance companies, this metric helps in understanding the efficiency of premium collection and claims management.
19. **Trailing PE Ratio (trailingPE)**: The trailing price-to-earnings ratio is a commonly used valuation metric that reflects how much investors are willing to pay for each dollar of earnings based on historical performance. It provides a quick snapshot of the stock’s valuation relative to its peers.
20. **Forward PE Ratio (forwardPE)**: The forward P/E ratio uses projected future earnings, providing insight into how the market values the company's expected future performance. This metric helps in assessing whether the current price is justified by future growth prospects.
These metrics are used together to form a comprehensive picture of an insurance company’s financial health, risk profile, and growth potential. By analyzing these metrics, investors can make informed decisions about the valuation of life and health insurance companies.</v>
      </c>
      <c r="W56" t="str">
        <f>Sheet1!W94</f>
        <v>1. **Price to Book (priceToBook)**: This is one of the most important metrics for valuing insurance companies because it reflects how much investors are willing to pay for each dollar of book value. Insurance companies often have significant intangible assets, and this ratio helps in understanding whether the stock is overvalued or undervalued relative to its asset base.
2. **Return on Equity (returnOnEquity)**: ROE measures how effectively a company uses shareholder equity to generate profits. For insurance companies, a high ROE indicates strong profitability and efficient use of capital, which is crucial in an industry with significant leverage.
3. **Earnings Growth (earningsGrowth)**: Sustainable earnings growth is essential for insurance companies as it reflects their ability to grow both underwriting and investment income over time. This metric helps investors identify companies that are expanding their profit base.
4. **Net Income to Common (netIncomeToCommon)**: This metric provides a clear picture of the net income available to common shareholders, which is important for understanding the company's profitability after all obligations have been met.
5. **Trailing EPS (trailingEps)**: Earnings per share (EPS) is a fundamental measure of profitability. The trailing EPS reflects the earnings over the last four quarters and helps in assessing the recent performance of the company.
6. **Forward EPS (forwardEps)**: Forward EPS provides an estimate of future earnings, which is crucial for valuing growth potential. This metric helps investors understand the market's expectations for the company’s future profitability.
7. **Debt to Equity (debtToEquity)**: The debt-to-equity ratio is important for assessing the financial leverage and risk profile of insurance companies. A high debt-to-equity ratio can indicate higher financial risk, which may affect the company’s ability to meet its obligations.
8. **Profit Margins (profitMargins)**: Profit margins reflect the efficiency of a company in converting revenue into profit. High profit margins are indicative of strong pricing power and cost management, which are critical for insurance companies.
9. **Operating Margins (operatingMargins)**: Operating margins provide insight into the operating efficiency of the company by showing how much of each dollar of revenue is converted into operating income. This metric helps in assessing the operational performance and cost control.
10. **Free Cash Flow (freeCashflow)**: Free cash flow (FCF) measures the cash a company generates after accounting for capital expenditures. For insurance companies, FCF is crucial as it indicates the cash available for dividends, share buybacks, and other investments.
11. **Enterprise Value (enterpriseValue)**: Enterprise value provides a more comprehensive view of a company's total value by including market capitalization, debt, and cash. This metric helps in comparing companies with different capital structures.
12. **52-Week Low/High (fiftyTwoWeekLow, fiftyTwoWeekHigh)**: These metrics provide context for the stock price movements over the past year, helping investors understand the range within which the stock has traded.
13. **Price to Sales Trailing 12 Months (priceToSalesTrailing12Months)**: The P/S ratio is useful for comparing companies with different profit margins and capital structures. It provides a relative measure of how much investors are willing to pay for each dollar of revenue.
14. **Current Ratio (currentRatio)**: The current ratio measures the company's ability to meet its short-term obligations with its short-term assets. A higher current ratio indicates better liquidity and financial stability.
15. **Quick Ratio (quickRatio)**: The quick ratio is a more stringent measure of liquidity, excluding inventory from current assets. It helps in assessing the company’s ability to cover short-term liabilities without relying on the sale of inventory.
16. **Total Revenue (totalRevenue)**: Total revenue provides a baseline for understanding the size and scale of the business. For insurance companies, this metric is important as it reflects the premium income generated from policies.
17. **Revenue Growth (revenueGrowth)**: Revenue growth indicates the company’s ability to expand its customer base and increase premiums over time. This metric helps in assessing the top-line performance and market penetration.
18. **Gross Margins (grossMargins)**: Gross margins reflect the profitability of the core business before operating expenses. For insurance companies, this metric helps in understanding the efficiency of premium collection and claims management.
19. **Trailing PE Ratio (trailingPE)**: The trailing price-to-earnings ratio is a commonly used valuation metric that reflects how much investors are willing to pay for each dollar of earnings based on historical performance. It provides a quick snapshot of the stock’s valuation relative to its peers.
20. **Forward PE Ratio (forwardPE)**: The forward P/E ratio uses projected future earnings, providing insight into how the market values the company's expected future performance. This metric helps in assessing whether the current price is justified by future growth prospects.
These metrics are used together to form a comprehensive picture of an insurance company’s financial health, risk profile, and growth potential. By analyzing these metrics, investors can make informed decisions about the valuation of life and health insurance companies.</v>
      </c>
    </row>
    <row r="57" spans="1:23" x14ac:dyDescent="0.2">
      <c r="A57" t="str">
        <f>VLOOKUP(Sheet1!A119, Sheet2!$A$2:$B$142, 2, 0)</f>
        <v>Insurance - Property &amp; Casualty</v>
      </c>
      <c r="B57" t="str">
        <f>Sheet1!B119</f>
        <v>priceToBook</v>
      </c>
      <c r="C57" t="str">
        <f>Sheet1!C119</f>
        <v>returnOnEquity</v>
      </c>
      <c r="D57" t="str">
        <f>Sheet1!D119</f>
        <v>profitMargins</v>
      </c>
      <c r="E57" t="str">
        <f>Sheet1!E119</f>
        <v>earningsGrowth</v>
      </c>
      <c r="F57" t="str">
        <f>Sheet1!F119</f>
        <v>trailingPE</v>
      </c>
      <c r="G57" t="str">
        <f>Sheet1!G119</f>
        <v>forwardPE</v>
      </c>
      <c r="H57" t="str">
        <f>Sheet1!H119</f>
        <v>debtToEquity</v>
      </c>
      <c r="I57" t="str">
        <f>Sheet1!I119</f>
        <v>currentRatio</v>
      </c>
      <c r="J57" t="str">
        <f>Sheet1!J119</f>
        <v>quickRatio</v>
      </c>
      <c r="K57" t="str">
        <f>Sheet1!K119</f>
        <v>freeCashflow</v>
      </c>
      <c r="L57" t="str">
        <f>Sheet1!L119</f>
        <v>enterpriseValue</v>
      </c>
      <c r="M57" t="str">
        <f>Sheet1!M119</f>
        <v>enterpriseToEbitda</v>
      </c>
      <c r="N57" t="str">
        <f>Sheet1!N119</f>
        <v>bookValue</v>
      </c>
      <c r="O57" t="str">
        <f>Sheet1!O119</f>
        <v>netIncomeToCommon</v>
      </c>
      <c r="P57" t="str">
        <f>Sheet1!P119</f>
        <v>revenuePerShare</v>
      </c>
      <c r="Q57" t="str">
        <f>Sheet1!Q119</f>
        <v>returnOnAssets</v>
      </c>
      <c r="R57" t="str">
        <f>Sheet1!R119</f>
        <v>grossMargins</v>
      </c>
      <c r="S57" t="str">
        <f>Sheet1!S119</f>
        <v>operatingMargins</v>
      </c>
      <c r="T57" t="str">
        <f>Sheet1!T119</f>
        <v>trailingEps</v>
      </c>
      <c r="U57" t="str">
        <f>Sheet1!U119</f>
        <v>forwardEps</v>
      </c>
      <c r="V57" t="str">
        <f>Sheet1!V119</f>
        <v>In conducting fundamental analysis for Property &amp; Casualty (P&amp;C) Insurance companies, it is crucial to focus on metrics that reflect not only the financial health and profitability of the company but also its ability to manage risks effectively. P&amp;C insurers are unique in that they must balance underwriting risk with investment income. Underwriting involves assessing and pricing insurance policies, while investments involve managing a portfolio of assets generated from premiums collected. Key areas of focus include loss ratios, combined ratios, reserve adequacy, and the quality of the investment portfolio. Additionally, metrics related to profitability, liquidity, solvency, and valuation are essential for a comprehensive analysis.
Metrics List:
["priceToBook", "returnOnEquity", "profitMargins", "earningsGrowth", "trailingPE", "forwardPE", "debtToEquity", "currentRatio", "quickRatio", "freeCashflow", "enterpriseValue", "enterpriseToEbitda", "bookValue", "netIncomeToCommon", "revenuePerShare", "returnOnAssets", "grossMargins", "operatingMargins", "trailingEps", "forwardEps"]
Justification:
1. **priceToBook (P/B)**: This is a critical metric for P&amp;C insurers because it reflects the market's valuation of the company relative to its book value. Insurers often have significant tangible assets, and the P/B ratio helps assess whether these assets are being valued appropriately by the market.
2. **returnOnEquity (ROE)**: ROE measures how effectively a company is using shareholder equity to generate profits. For insurers, this metric is crucial as it indicates the efficiency of capital utilization in both underwriting and investment activities.
3. **profitMargins**: Profit margins provide insight into the insurer's ability to convert revenue into profit. This is particularly important for P&amp;C insurers, where managing loss ratios and expenses can significantly impact profitability.
4. **earningsGrowth**: Sustained earnings growth indicates a company's ability to increase its profitability over time. For insurers, this often reflects successful underwriting practices and effective investment strategies.
5. **trailingPE (P/E)**: The trailing P/E ratio is a standard valuation metric that compares the stock price to the company’s earnings per share over the past 12 months. It helps investors understand how much they are paying for each dollar of current earnings.
6. **forwardPE**: Forward P/E uses projected future earnings, providing insight into market expectations and the insurer's growth potential.
7. **debtToEquity (D/E)**: The D/E ratio measures the company’s leverage and financial risk. For insurers, maintaining a healthy balance between debt and equity is crucial to ensure solvency and meet regulatory requirements.
8. **currentRatio**: This liquidity metric indicates whether the insurer has sufficient short-term assets to cover its short-term liabilities. A strong current ratio suggests the company can manage its working capital effectively.
9. **quickRatio**: Similar to the current ratio, the quick ratio excludes inventory from current assets, providing a more stringent measure of short-term liquidity.
10. **freeCashflow (FCF)**: FCF represents the cash available for discretionary spending after operating expenses and capital expenditures. For insurers, strong FCF indicates financial flexibility and the ability to invest in growth opportunities or return value to shareholders.
11. **enterpriseValue (EV)**: EV provides a more comprehensive view of the company's valuation by including market capitalization, debt, and cash. It is particularly useful for comparing companies with different capital structures.
12. **enterpriseToEbitda (EV/EBITDA)**: This ratio compares the enterprise value to Earnings Before Interest, Taxes, Depreciation, and Amortization (EBITDA), providing a measure of operational efficiency and valuation.
13. **bookValue**: Book value represents the net asset value of the company, which is particularly relevant for insurers due to their significant asset base.
14. **netIncomeToCommon**: This metric indicates the portion of net income available to common shareholders, reflecting the profitability that benefits equity investors.
15. **revenuePerShare (RPS)**: RPS provides insight into how much revenue each share generates, which is useful for assessing the company's operational scale and efficiency.
16. **returnOnAssets (ROA)**: ROA measures how effectively a company uses its assets to generate profit. For insurers, this metric helps assess the overall asset utilization.
17. **grossMargins**: Gross margins indicate the profitability of the insurer’s core underwriting activities before considering operating expenses.
18. **operatingMargins**: Operating margins reflect the profitability after accounting for operating expenses, providing a more comprehensive view of operational efficiency.
19. **trailingEps (EPS)**: Trailing EPS represents the earnings per share over the past 12 months and is a key metric for assessing current profitability.
20. **forwardEps**: Forward EPS provides an estimate of future earnings per share, helping investors gauge the company’s growth prospects.
These metrics are ranked based on their relevance and influence in valuing P&amp;C insurers, with a focus on financial health, profitability, risk management, and market valuation.</v>
      </c>
      <c r="W57" t="str">
        <f>Sheet1!W119</f>
        <v>1. **priceToBook (P/B)**: This is a critical metric for P&amp;C insurers because it reflects the market's valuation of the company relative to its book value. Insurers often have significant tangible assets, and the P/B ratio helps assess whether these assets are being valued appropriately by the market.
2. **returnOnEquity (ROE)**: ROE measures how effectively a company is using shareholder equity to generate profits. For insurers, this metric is crucial as it indicates the efficiency of capital utilization in both underwriting and investment activities.
3. **profitMargins**: Profit margins provide insight into the insurer's ability to convert revenue into profit. This is particularly important for P&amp;C insurers, where managing loss ratios and expenses can significantly impact profitability.
4. **earningsGrowth**: Sustained earnings growth indicates a company's ability to increase its profitability over time. For insurers, this often reflects successful underwriting practices and effective investment strategies.
5. **trailingPE (P/E)**: The trailing P/E ratio is a standard valuation metric that compares the stock price to the company’s earnings per share over the past 12 months. It helps investors understand how much they are paying for each dollar of current earnings.
6. **forwardPE**: Forward P/E uses projected future earnings, providing insight into market expectations and the insurer's growth potential.
7. **debtToEquity (D/E)**: The D/E ratio measures the company’s leverage and financial risk. For insurers, maintaining a healthy balance between debt and equity is crucial to ensure solvency and meet regulatory requirements.
8. **currentRatio**: This liquidity metric indicates whether the insurer has sufficient short-term assets to cover its short-term liabilities. A strong current ratio suggests the company can manage its working capital effectively.
9. **quickRatio**: Similar to the current ratio, the quick ratio excludes inventory from current assets, providing a more stringent measure of short-term liquidity.
10. **freeCashflow (FCF)**: FCF represents the cash available for discretionary spending after operating expenses and capital expenditures. For insurers, strong FCF indicates financial flexibility and the ability to invest in growth opportunities or return value to shareholders.
11. **enterpriseValue (EV)**: EV provides a more comprehensive view of the company's valuation by including market capitalization, debt, and cash. It is particularly useful for comparing companies with different capital structures.
12. **enterpriseToEbitda (EV/EBITDA)**: This ratio compares the enterprise value to Earnings Before Interest, Taxes, Depreciation, and Amortization (EBITDA), providing a measure of operational efficiency and valuation.
13. **bookValue**: Book value represents the net asset value of the company, which is particularly relevant for insurers due to their significant asset base.
14. **netIncomeToCommon**: This metric indicates the portion of net income available to common shareholders, reflecting the profitability that benefits equity investors.
15. **revenuePerShare (RPS)**: RPS provides insight into how much revenue each share generates, which is useful for assessing the company's operational scale and efficiency.
16. **returnOnAssets (ROA)**: ROA measures how effectively a company uses its assets to generate profit. For insurers, this metric helps assess the overall asset utilization.
17. **grossMargins**: Gross margins indicate the profitability of the insurer’s core underwriting activities before considering operating expenses.
18. **operatingMargins**: Operating margins reflect the profitability after accounting for operating expenses, providing a more comprehensive view of operational efficiency.
19. **trailingEps (EPS)**: Trailing EPS represents the earnings per share over the past 12 months and is a key metric for assessing current profitability.
20. **forwardEps**: Forward EPS provides an estimate of future earnings per share, helping investors gauge the company’s growth prospects.
These metrics are ranked based on their relevance and influence in valuing P&amp;C insurers, with a focus on financial health, profitability, risk management, and market valuation.</v>
      </c>
    </row>
    <row r="58" spans="1:23" x14ac:dyDescent="0.2">
      <c r="A58" t="str">
        <f>VLOOKUP(Sheet1!A124, Sheet2!$A$2:$B$142, 2, 0)</f>
        <v>Insurance - Reinsurance</v>
      </c>
      <c r="B58" t="str">
        <f>Sheet1!B124</f>
        <v>priceToBook</v>
      </c>
      <c r="C58" t="str">
        <f>Sheet1!C124</f>
        <v>debtToEquity</v>
      </c>
      <c r="D58" t="str">
        <f>Sheet1!D124</f>
        <v>returnOnEquity</v>
      </c>
      <c r="E58" t="str">
        <f>Sheet1!E124</f>
        <v>profitMargins</v>
      </c>
      <c r="F58" t="str">
        <f>Sheet1!F124</f>
        <v>enterpriseValue</v>
      </c>
      <c r="G58" t="str">
        <f>Sheet1!G124</f>
        <v>trailingPE</v>
      </c>
      <c r="H58" t="str">
        <f>Sheet1!H124</f>
        <v>forwardPE</v>
      </c>
      <c r="I58" t="str">
        <f>Sheet1!I124</f>
        <v>totalDebt</v>
      </c>
      <c r="J58" t="str">
        <f>Sheet1!J124</f>
        <v>currentRatio</v>
      </c>
      <c r="K58" t="str">
        <f>Sheet1!K124</f>
        <v>quickRatio</v>
      </c>
      <c r="L58" t="str">
        <f>Sheet1!L124</f>
        <v>operatingCashflow</v>
      </c>
      <c r="M58" t="str">
        <f>Sheet1!M124</f>
        <v>freeCashflow</v>
      </c>
      <c r="N58" t="str">
        <f>Sheet1!N124</f>
        <v>bookValue</v>
      </c>
      <c r="O58" t="str">
        <f>Sheet1!O124</f>
        <v>fiftyTwoWeekLow</v>
      </c>
      <c r="P58" t="str">
        <f>Sheet1!P124</f>
        <v>fiftyTwoWeekHigh</v>
      </c>
      <c r="Q58" t="str">
        <f>Sheet1!Q124</f>
        <v>priceToSalesTrailing12Months</v>
      </c>
      <c r="R58" t="str">
        <f>Sheet1!R124</f>
        <v>earningsGrowth</v>
      </c>
      <c r="S58" t="str">
        <f>Sheet1!S124</f>
        <v>revenueGrowth</v>
      </c>
      <c r="T58" t="str">
        <f>Sheet1!T124</f>
        <v>grossMargins</v>
      </c>
      <c r="U58" t="str">
        <f>Sheet1!U124</f>
        <v>ebitda</v>
      </c>
      <c r="V58" t="str">
        <f>Sheet1!V124</f>
        <v>Fundamental analysis for reinsurance companies involves evaluating their financial health, risk management practices, and growth potential to estimate intrinsic value. Reinsurers operate in a unique sector where they underwrite insurance risks that primary insurers do not want or are unable to handle on their own. This exposes them to significant financial volatility and requires robust capital management. The analysis focuses on key financial ratios, solvency metrics, and profitability indicators to assess the company's ability to manage risk and generate returns.
Metrics List:
["priceToBook", "debtToEquity", "returnOnEquity", "profitMargins", "enterpriseValue", "trailingPE", "forwardPE", "totalDebt", "currentRatio", "quickRatio", "operatingCashflow", "freeCashflow", "bookValue", "fiftyTwoWeekLow", "fiftyTwoWeekHigh", "priceToSalesTrailing12Months", "earningsGrowth", "revenueGrowth", "grossMargins", "ebitda"]
Justification:
1. **Price to Book (P/B)**: This ratio is crucial for reinsurers as it reflects the market's valuation of the company's assets relative to its book value. Given the asset-intensive nature of reinsurance, a lower P/B can indicate undervaluation if the company has strong underlying assets and good risk management.
2. **Debt to Equity (D/E)**: This ratio is vital for assessing the financial leverage and solvency of reinsurers. High debt levels can increase financial distress risk, especially in volatile underwriting cycles.
3. **Return on Equity (ROE)**: ROE measures how effectively a company generates profit from shareholder equity. For reinsurers, this metric helps gauge their ability to generate returns despite the cyclical nature of insurance markets.
4. **Profit Margins**: Profit margins provide insight into the efficiency and profitability of the reinsurance business. Higher margins indicate better cost control and underwriting discipline.
5. **Enterprise Value (EV)**: EV is a comprehensive measure that includes market capitalization, debt, and cash. It helps in understanding the total value of the company, which is particularly important for reinsurers due to their significant debt levels.
6. **Trailing Price-to-Earnings (P/E)**: This ratio reflects how much investors are willing to pay per dollar of earnings based on historical data. For reinsurers, it helps assess whether the stock is overvalued or undervalued relative to its past performance.
7. **Forward P/E**: Forward P/E uses projected future earnings, which can be more relevant for reinsurers due to their cyclical earnings and long-term outlook.
8. **Total Debt**: The absolute level of debt provides a direct measure of the company's financial obligations and risk profile.
9. **Current Ratio**: This liquidity ratio indicates the ability of a reinsurance company to meet its short-term obligations with its current assets.
10. **Quick Ratio**: A more stringent liquidity measure, excluding inventory, which is particularly relevant for reinsurers due to their need for quick access to cash in case of large claims.
11. **Operating Cashflow**: This metric shows the cash generated from core business operations, which is crucial for maintaining solvency and paying dividends.
12. **Free Cashflow (FCF)**: FCF represents the cash available for discretionary use after meeting operational expenses and capital expenditures. It's essential for assessing a reinsurance company's financial flexibility.
13. **Book Value**: This reflects the net asset value of the company, which is important for reinsurers due to their reliance on capital reserves.
14. **52-Week Low/High**: These metrics provide context for recent stock price movements and can indicate potential buying or selling opportunities.
15. **Price to Sales (P/S)**: This ratio helps assess valuation relative to revenue, which is useful for comparing reinsurers with different profit margins.
16. **Earnings Growth**: Long-term earnings growth is a key indicator of the company's ability to expand and manage risks effectively.
17. **Revenue Growth**: Revenue growth reflects the company's ability to increase its top line, which is essential for maintaining profitability in competitive markets.
18. **Gross Margins**: Gross margins provide insight into the initial profitability before operating expenses, which can vary significantly among reinsurers.
19. **EBITDA**: Earnings Before Interest, Taxes, Depreciation, and Amortization (EBITDA) is a key measure of operational performance, particularly useful for comparing companies with different capital structures.
20. **Earnings Growth**: This metric is repeated to emphasize its importance in assessing the long-term potential of reinsurers.
These metrics collectively provide a comprehensive view of a reinsurance company's financial health, risk profile, and growth prospects, which are critical for accurate valuation in this industry.</v>
      </c>
      <c r="W58" t="str">
        <f>Sheet1!W124</f>
        <v>1. **Price to Book (P/B)**: This ratio is crucial for reinsurers as it reflects the market's valuation of the company's assets relative to its book value. Given the asset-intensive nature of reinsurance, a lower P/B can indicate undervaluation if the company has strong underlying assets and good risk management.
2. **Debt to Equity (D/E)**: This ratio is vital for assessing the financial leverage and solvency of reinsurers. High debt levels can increase financial distress risk, especially in volatile underwriting cycles.
3. **Return on Equity (ROE)**: ROE measures how effectively a company generates profit from shareholder equity. For reinsurers, this metric helps gauge their ability to generate returns despite the cyclical nature of insurance markets.
4. **Profit Margins**: Profit margins provide insight into the efficiency and profitability of the reinsurance business. Higher margins indicate better cost control and underwriting discipline.
5. **Enterprise Value (EV)**: EV is a comprehensive measure that includes market capitalization, debt, and cash. It helps in understanding the total value of the company, which is particularly important for reinsurers due to their significant debt levels.
6. **Trailing Price-to-Earnings (P/E)**: This ratio reflects how much investors are willing to pay per dollar of earnings based on historical data. For reinsurers, it helps assess whether the stock is overvalued or undervalued relative to its past performance.
7. **Forward P/E**: Forward P/E uses projected future earnings, which can be more relevant for reinsurers due to their cyclical earnings and long-term outlook.
8. **Total Debt**: The absolute level of debt provides a direct measure of the company's financial obligations and risk profile.
9. **Current Ratio**: This liquidity ratio indicates the ability of a reinsurance company to meet its short-term obligations with its current assets.
10. **Quick Ratio**: A more stringent liquidity measure, excluding inventory, which is particularly relevant for reinsurers due to their need for quick access to cash in case of large claims.
11. **Operating Cashflow**: This metric shows the cash generated from core business operations, which is crucial for maintaining solvency and paying dividends.
12. **Free Cashflow (FCF)**: FCF represents the cash available for discretionary use after meeting operational expenses and capital expenditures. It's essential for assessing a reinsurance company's financial flexibility.
13. **Book Value**: This reflects the net asset value of the company, which is important for reinsurers due to their reliance on capital reserves.
14. **52-Week Low/High**: These metrics provide context for recent stock price movements and can indicate potential buying or selling opportunities.
15. **Price to Sales (P/S)**: This ratio helps assess valuation relative to revenue, which is useful for comparing reinsurers with different profit margins.
16. **Earnings Growth**: Long-term earnings growth is a key indicator of the company's ability to expand and manage risks effectively.
17. **Revenue Growth**: Revenue growth reflects the company's ability to increase its top line, which is essential for maintaining profitability in competitive markets.
18. **Gross Margins**: Gross margins provide insight into the initial profitability before operating expenses, which can vary significantly among reinsurers.
19. **EBITDA**: Earnings Before Interest, Taxes, Depreciation, and Amortization (EBITDA) is a key measure of operational performance, particularly useful for comparing companies with different capital structures.
20. **Earnings Growth**: This metric is repeated to emphasize its importance in assessing the long-term potential of reinsurers.
These metrics collectively provide a comprehensive view of a reinsurance company's financial health, risk profile, and growth prospects, which are critical for accurate valuation in this industry.</v>
      </c>
    </row>
    <row r="59" spans="1:23" x14ac:dyDescent="0.2">
      <c r="A59" t="str">
        <f>VLOOKUP(Sheet1!A85, Sheet2!$A$2:$B$142, 2, 0)</f>
        <v>Insurance Brokers</v>
      </c>
      <c r="B59" t="str">
        <f>Sheet1!B85</f>
        <v>profitMargins</v>
      </c>
      <c r="C59" t="str">
        <f>Sheet1!C85</f>
        <v>returnOnEquity</v>
      </c>
      <c r="D59" t="str">
        <f>Sheet1!D85</f>
        <v>revenueGrowth</v>
      </c>
      <c r="E59" t="str">
        <f>Sheet1!E85</f>
        <v>trailingPE</v>
      </c>
      <c r="F59" t="str">
        <f>Sheet1!F85</f>
        <v>forwardPE</v>
      </c>
      <c r="G59" t="str">
        <f>Sheet1!G85</f>
        <v>priceToSalesTrailing12Months</v>
      </c>
      <c r="H59" t="str">
        <f>Sheet1!H85</f>
        <v>currentRatio</v>
      </c>
      <c r="I59" t="str">
        <f>Sheet1!I85</f>
        <v>debtToEquity</v>
      </c>
      <c r="J59" t="str">
        <f>Sheet1!J85</f>
        <v>freeCashflow</v>
      </c>
      <c r="K59" t="str">
        <f>Sheet1!K85</f>
        <v>operatingCashflow</v>
      </c>
      <c r="L59" t="str">
        <f>Sheet1!L85</f>
        <v>dividendYield</v>
      </c>
      <c r="M59" t="str">
        <f>Sheet1!M85</f>
        <v>payoutRatio</v>
      </c>
      <c r="N59" t="str">
        <f>Sheet1!N85</f>
        <v>targetMeanPrice</v>
      </c>
      <c r="O59" t="str">
        <f>Sheet1!O85</f>
        <v>recommendationMean</v>
      </c>
      <c r="P59" t="str">
        <f>Sheet1!P85</f>
        <v>enterpriseValue</v>
      </c>
      <c r="Q59" t="str">
        <f>Sheet1!Q85</f>
        <v>trailingEps</v>
      </c>
      <c r="R59" t="str">
        <f>Sheet1!R85</f>
        <v>forwardEps</v>
      </c>
      <c r="S59" t="str">
        <f>Sheet1!S85</f>
        <v>bookValue</v>
      </c>
      <c r="T59" t="str">
        <f>Sheet1!T85</f>
        <v>priceToBook</v>
      </c>
      <c r="U59" t="str">
        <f>Sheet1!U85</f>
        <v>fiveYearAvgDividendYield</v>
      </c>
      <c r="V59" t="str">
        <f>Sheet1!V85</f>
        <v>Fundamental analysis for insurance brokers involves a detailed examination of financial statements, industry trends, and company-specific factors to determine the intrinsic value of an equity. Insurance brokers operate in a unique space where they facilitate transactions between insurers and policyholders, earning commissions and fees from these services. Valuation metrics are crucial in assessing the health, growth potential, and risk profile of insurance broker companies. The following methodology outlines how each metric is used to evaluate and rank the most important valuation indicators for this industry:
1. **Profitability and Earnings**: Metrics like profit margins, earnings per share (EPS), and return on equity (ROE) are critical as they provide insights into the company's ability to generate profits from its operations.
2. **Revenue Growth**: Revenue growth metrics help assess the company's ability to expand its top line, which is essential for long-term sustainability and market leadership.
3. **Valuation Multiples**: Price-to-earnings (P/E) ratios, price-to-sales (P/S), and enterprise value (EV) multiples are used to compare a company's valuation relative to its peers and the broader market.
4. **Liquidity and Solvency**: Metrics such as current ratio and debt-to-equity ratio help evaluate the company's financial stability and ability to meet short-term obligations.
5. **Cash Flow**: Free cash flow (FCF) and operating cash flow are important for understanding the company's ability to generate cash from its operations, which can be used for growth, dividends, or debt repayment.
6. **Dividend Metrics**: Dividend yield and payout ratio are crucial for investors looking for income from their investments.
7. **Analyst Sentiment**: Recommendations and target prices provide insights into how market analysts view the company's future performance.
Metrics List:
["profitMargins", "returnOnEquity", "revenueGrowth", "trailingPE", "forwardPE", "priceToSalesTrailing12Months", "currentRatio", "debtToEquity", "freeCashflow", "operatingCashflow", "dividendYield", "payoutRatio", "targetMeanPrice", "recommendationMean", "enterpriseValue", "trailingEps", "forwardEps", "bookValue", "priceToBook", "fiveYearAvgDividendYield"]
Justification:
1. **ProfitMargins**: Insurance brokers need to maintain healthy profit margins to sustain operations and invest in growth. High margins indicate efficient cost management and strong pricing power.
2. **ReturnOnEquity (ROE)**: ROE measures how effectively a company uses shareholder equity to generate profits, which is crucial for long-term value creation.
3. **RevenueGrowth**: Consistent revenue growth is essential for insurance brokers to expand their market share and maintain relevance in a competitive industry.
4. **TrailingPE**: The trailing P/E ratio provides a historical perspective on how the market values the company's earnings, helping investors understand if the stock is overvalued or undervalued.
5. **ForwardPE**: Forward P/E ratios offer insights into future profitability expectations and help investors assess the market's confidence in the company's growth prospects.
6. **PriceToSalesTrailing12Months (P/S)**: The P/S ratio helps evaluate the company's valuation relative to its revenue, which is particularly useful for companies with fluctuating earnings.
7. **CurrentRatio**: A strong current ratio indicates the company has sufficient short-term assets to cover its liabilities, ensuring financial stability.
8. **DebtToEquity (D/E)**: A lower D/E ratio suggests less reliance on debt financing, reducing financial risk and improving creditworthiness.
9. **FreeCashflow (FCF)**: FCF is a key indicator of the company's ability to generate cash after investing in its business, which can be used for dividends, share buybacks, or expansion.
10. **OperatingCashflow**: Positive operating cash flow indicates that the company generates sufficient cash from its core operations to sustain and grow its business.
11. **DividendYield**: For income-focused investors, a high dividend yield is attractive, provided it is sustainable over the long term.
12. **PayoutRatio**: A low payout ratio suggests that the company has room to increase dividends or reinvest in growth opportunities.
13. **TargetMeanPrice**: Analysts' target prices provide an aggregate view of expected future stock performance, guiding investment decisions.
14. **RecommendationMean**: The average analyst recommendation reflects market sentiment and can influence investor behavior.
15. **EnterpriseValue (EV)**: EV provides a comprehensive measure of the company's total value, including debt and cash, which is useful for comparing companies of different sizes.
16. **TrailingEps**: Historical EPS data helps investors understand the company's past earnings performance and trends.
17. **ForwardEps**: Forward EPS estimates provide insights into future profitability expectations, which are crucial for valuation.
18. **BookValue**: Book value per share represents the net asset value of the company, providing a baseline for intrinsic value.
19. **PriceToBook (P/B)**: The P/B ratio helps investors assess whether the stock is undervalued or overvalued relative to its book value.
20. **FiveYearAvgDividendYield**: A stable and growing average dividend yield over five years indicates a reliable income stream for shareholders.
These metrics, when used together, provide a comprehensive view of an insurance broker's financial health, growth potential, and market valuation, enabling investors to make informed decisions.</v>
      </c>
      <c r="W59" t="str">
        <f>Sheet1!W85</f>
        <v>1. **ProfitMargins**: Insurance brokers need to maintain healthy profit margins to sustain operations and invest in growth. High margins indicate efficient cost management and strong pricing power.
2. **ReturnOnEquity (ROE)**: ROE measures how effectively a company uses shareholder equity to generate profits, which is crucial for long-term value creation.
3. **RevenueGrowth**: Consistent revenue growth is essential for insurance brokers to expand their market share and maintain relevance in a competitive industry.
4. **TrailingPE**: The trailing P/E ratio provides a historical perspective on how the market values the company's earnings, helping investors understand if the stock is overvalued or undervalued.
5. **ForwardPE**: Forward P/E ratios offer insights into future profitability expectations and help investors assess the market's confidence in the company's growth prospects.
6. **PriceToSalesTrailing12Months (P/S)**: The P/S ratio helps evaluate the company's valuation relative to its revenue, which is particularly useful for companies with fluctuating earnings.
7. **CurrentRatio**: A strong current ratio indicates the company has sufficient short-term assets to cover its liabilities, ensuring financial stability.
8. **DebtToEquity (D/E)**: A lower D/E ratio suggests less reliance on debt financing, reducing financial risk and improving creditworthiness.
9. **FreeCashflow (FCF)**: FCF is a key indicator of the company's ability to generate cash after investing in its business, which can be used for dividends, share buybacks, or expansion.
10. **OperatingCashflow**: Positive operating cash flow indicates that the company generates sufficient cash from its core operations to sustain and grow its business.
11. **DividendYield**: For income-focused investors, a high dividend yield is attractive, provided it is sustainable over the long term.
12. **PayoutRatio**: A low payout ratio suggests that the company has room to increase dividends or reinvest in growth opportunities.
13. **TargetMeanPrice**: Analysts' target prices provide an aggregate view of expected future stock performance, guiding investment decisions.
14. **RecommendationMean**: The average analyst recommendation reflects market sentiment and can influence investor behavior.
15. **EnterpriseValue (EV)**: EV provides a comprehensive measure of the company's total value, including debt and cash, which is useful for comparing companies of different sizes.
16. **TrailingEps**: Historical EPS data helps investors understand the company's past earnings performance and trends.
17. **ForwardEps**: Forward EPS estimates provide insights into future profitability expectations, which are crucial for valuation.
18. **BookValue**: Book value per share represents the net asset value of the company, providing a baseline for intrinsic value.
19. **PriceToBook (P/B)**: The P/B ratio helps investors assess whether the stock is undervalued or overvalued relative to its book value.
20. **FiveYearAvgDividendYield**: A stable and growing average dividend yield over five years indicates a reliable income stream for shareholders.
These metrics, when used together, provide a comprehensive view of an insurance broker's financial health, growth potential, and market valuation, enabling investors to make informed decisions.</v>
      </c>
    </row>
    <row r="60" spans="1:23" x14ac:dyDescent="0.2">
      <c r="A60" t="str">
        <f>VLOOKUP(Sheet1!A6, Sheet2!$A$2:$B$142, 2, 0)</f>
        <v>Integrated Freight &amp; Logistics</v>
      </c>
      <c r="B60" t="str">
        <f>Sheet1!B6</f>
        <v>trailingPE</v>
      </c>
      <c r="C60" t="str">
        <f>Sheet1!C6</f>
        <v>forwardPE</v>
      </c>
      <c r="D60" t="str">
        <f>Sheet1!D6</f>
        <v>priceToSalesTrailing12Months</v>
      </c>
      <c r="E60" t="str">
        <f>Sheet1!E6</f>
        <v>enterpriseValue</v>
      </c>
      <c r="F60" t="str">
        <f>Sheet1!F6</f>
        <v>profitMargins</v>
      </c>
      <c r="G60" t="str">
        <f>Sheet1!G6</f>
        <v>returnOnEquity</v>
      </c>
      <c r="H60" t="str">
        <f>Sheet1!H6</f>
        <v>returnOnAssets</v>
      </c>
      <c r="I60" t="str">
        <f>Sheet1!I6</f>
        <v>freeCashflow</v>
      </c>
      <c r="J60" t="str">
        <f>Sheet1!J6</f>
        <v>operatingCashflow</v>
      </c>
      <c r="K60" t="str">
        <f>Sheet1!K6</f>
        <v>earningsGrowth</v>
      </c>
      <c r="L60" t="str">
        <f>Sheet1!L6</f>
        <v>revenueGrowth</v>
      </c>
      <c r="M60" t="str">
        <f>Sheet1!M6</f>
        <v>debtToEquity</v>
      </c>
      <c r="N60" t="str">
        <f>Sheet1!N6</f>
        <v>currentRatio</v>
      </c>
      <c r="O60" t="str">
        <f>Sheet1!O6</f>
        <v>quickRatio</v>
      </c>
      <c r="P60" t="str">
        <f>Sheet1!P6</f>
        <v>totalDebt</v>
      </c>
      <c r="Q60" t="str">
        <f>Sheet1!Q6</f>
        <v>netIncomeToCommon</v>
      </c>
      <c r="R60" t="str">
        <f>Sheet1!R6</f>
        <v>trailingEps</v>
      </c>
      <c r="S60" t="str">
        <f>Sheet1!S6</f>
        <v>forwardEps</v>
      </c>
      <c r="T60" t="str">
        <f>Sheet1!T6</f>
        <v>enterpriseToRevenue</v>
      </c>
      <c r="U60" t="str">
        <f>Sheet1!U6</f>
        <v>enterpriseToEbitda</v>
      </c>
      <c r="V60" t="str">
        <f>Sheet1!V6</f>
        <v>In conducting fundamental analysis for companies in the Air Freight &amp; Logistics industry, the focus is on key financial metrics that reflect operational efficiency, profitability, and growth potential. The air freight and logistics sector is highly sensitive to economic cycles, fuel costs, and regulatory changes, which can significantly impact a company's performance. Therefore, metrics that provide insights into these areas are crucial for valuation. Additionally, given the capital-intensive nature of this industry, debt levels and liquidity ratios are also important considerations.
Metrics List:
["trailingPE", "forwardPE", "priceToSalesTrailing12Months", "enterpriseValue", "profitMargins", "returnOnEquity", "returnOnAssets", "freeCashflow", "operatingCashflow", "earningsGrowth", "revenueGrowth", "debtToEquity", "currentRatio", "quickRatio", "totalDebt", "netIncomeToCommon", "trailingEps", "forwardEps", "enterpriseToRevenue", "enterpriseToEbitda"]
Justification:
1. **Trailing PE (trailingPE)**: This metric reflects the current stock price relative to its past earnings, providing a historical perspective on valuation. It is crucial for understanding how the market values the company based on its recent performance.
2. **Forward PE (forwardPE)**: Forward PE considers future earnings estimates, which are particularly important in this cyclical industry where future economic conditions can significantly impact profitability.
3. **Price to Sales Trailing 12 Months (priceToSalesTrailing12Months)**: This metric is useful for companies that may not be profitable but have strong revenue growth, providing insight into how much investors are willing to pay for each dollar of sales.
4. **Enterprise Value (enterpriseValue)**: Enterprise value gives a comprehensive view of the company's total value, including debt and cash, which is essential in a capital-intensive industry like air freight and logistics.
5. **Profit Margins (profitMargins)**: Profit margins indicate the efficiency of converting revenue into profit, which is critical for assessing operational performance and cost management.
6. **Return on Equity (returnOnEquity)**: ROE measures how effectively a company uses shareholder equity to generate profits, reflecting the company's ability to create value for investors.
7. **Return on Assets (returnOnAssets)**: ROA provides insight into how efficiently a company uses its assets to generate earnings, which is particularly important in an asset-heavy industry.
8. **Free Cashflow (freeCashflow)**: Free cash flow shows the amount of cash available for expansion, debt repayment, and dividends, indicating financial flexibility and strength.
9. **Operating Cashflow (operatingCashflow)**: Operating cash flow reflects the company's ability to generate cash from its core business operations, which is crucial for sustainability and growth.
10. **Earnings Growth (earningsGrowth)**: Earnings growth indicates the rate at which a company's profits are increasing, providing insight into future profitability and potential for stock price appreciation.
11. **Revenue Growth (revenueGrowth)**: Revenue growth shows how quickly the company is expanding its top line, which is essential for assessing long-term viability and market share gains.
12. **Debt to Equity (debtToEquity)**: This ratio helps assess the company's financial leverage and risk, which is particularly important in a capital-intensive industry where high debt levels can be a concern.
13. **Current Ratio (currentRatio)**: The current ratio measures short-term liquidity, indicating the company's ability to meet its short-term obligations with its current assets.
14. **Quick Ratio (quickRatio)**: A more stringent measure of liquidity, the quick ratio excludes inventory from current assets, providing a clearer picture of immediate financial strength.
15. **Total Debt (totalDebt)**: Total debt provides an absolute measure of the company's liabilities, which is crucial for understanding its financial burden and risk profile.
16. **Net Income to Common (netIncomeToCommon)**: This metric reflects the earnings available to common shareholders, providing insight into the company's profitability after all obligations are met.
17. **Trailing EPS (trailingEps)**: Trailing EPS shows the company's earnings per share over the past year, which is a key component in calculating valuation multiples.
18. **Forward EPS (forwardEps)**: Forward EPS provides an estimate of future earnings per share, which is essential for projecting future stock performance and valuations.
19. **Enterprise to Revenue (enterpriseToRevenue)**: This ratio helps assess the company's value relative to its revenue, providing a different perspective on valuation compared to P/E or P/S ratios.
20. **Enterprise to EBITDA (enterpriseToEbitda)**: Enterprise to EBITDA is a useful metric for comparing companies with different capital structures and tax environments, focusing on operating performance before interest, taxes, depreciation, and amortization.
These metrics are ranked based on their relevance and influence in the air freight and logistics industry, where operational efficiency, financial leverage, and growth potential are key drivers of company value.</v>
      </c>
      <c r="W60" t="str">
        <f>Sheet1!W6</f>
        <v>1. **Trailing PE (trailingPE)**: This metric reflects the current stock price relative to its past earnings, providing a historical perspective on valuation. It is crucial for understanding how the market values the company based on its recent performance.
2. **Forward PE (forwardPE)**: Forward PE considers future earnings estimates, which are particularly important in this cyclical industry where future economic conditions can significantly impact profitability.
3. **Price to Sales Trailing 12 Months (priceToSalesTrailing12Months)**: This metric is useful for companies that may not be profitable but have strong revenue growth, providing insight into how much investors are willing to pay for each dollar of sales.
4. **Enterprise Value (enterpriseValue)**: Enterprise value gives a comprehensive view of the company's total value, including debt and cash, which is essential in a capital-intensive industry like air freight and logistics.
5. **Profit Margins (profitMargins)**: Profit margins indicate the efficiency of converting revenue into profit, which is critical for assessing operational performance and cost management.
6. **Return on Equity (returnOnEquity)**: ROE measures how effectively a company uses shareholder equity to generate profits, reflecting the company's ability to create value for investors.
7. **Return on Assets (returnOnAssets)**: ROA provides insight into how efficiently a company uses its assets to generate earnings, which is particularly important in an asset-heavy industry.
8. **Free Cashflow (freeCashflow)**: Free cash flow shows the amount of cash available for expansion, debt repayment, and dividends, indicating financial flexibility and strength.
9. **Operating Cashflow (operatingCashflow)**: Operating cash flow reflects the company's ability to generate cash from its core business operations, which is crucial for sustainability and growth.
10. **Earnings Growth (earningsGrowth)**: Earnings growth indicates the rate at which a company's profits are increasing, providing insight into future profitability and potential for stock price appreciation.
11. **Revenue Growth (revenueGrowth)**: Revenue growth shows how quickly the company is expanding its top line, which is essential for assessing long-term viability and market share gains.
12. **Debt to Equity (debtToEquity)**: This ratio helps assess the company's financial leverage and risk, which is particularly important in a capital-intensive industry where high debt levels can be a concern.
13. **Current Ratio (currentRatio)**: The current ratio measures short-term liquidity, indicating the company's ability to meet its short-term obligations with its current assets.
14. **Quick Ratio (quickRatio)**: A more stringent measure of liquidity, the quick ratio excludes inventory from current assets, providing a clearer picture of immediate financial strength.
15. **Total Debt (totalDebt)**: Total debt provides an absolute measure of the company's liabilities, which is crucial for understanding its financial burden and risk profile.
16. **Net Income to Common (netIncomeToCommon)**: This metric reflects the earnings available to common shareholders, providing insight into the company's profitability after all obligations are met.
17. **Trailing EPS (trailingEps)**: Trailing EPS shows the company's earnings per share over the past year, which is a key component in calculating valuation multiples.
18. **Forward EPS (forwardEps)**: Forward EPS provides an estimate of future earnings per share, which is essential for projecting future stock performance and valuations.
19. **Enterprise to Revenue (enterpriseToRevenue)**: This ratio helps assess the company's value relative to its revenue, providing a different perspective on valuation compared to P/E or P/S ratios.
20. **Enterprise to EBITDA (enterpriseToEbitda)**: Enterprise to EBITDA is a useful metric for comparing companies with different capital structures and tax environments, focusing on operating performance before interest, taxes, depreciation, and amortization.
These metrics are ranked based on their relevance and influence in the air freight and logistics industry, where operational efficiency, financial leverage, and growth potential are key drivers of company value.</v>
      </c>
    </row>
    <row r="61" spans="1:23" x14ac:dyDescent="0.2">
      <c r="A61" t="str">
        <f>VLOOKUP(Sheet1!A89, Sheet2!$A$2:$B$142, 2, 0)</f>
        <v>Internet Content &amp; Information</v>
      </c>
      <c r="B61" t="str">
        <f>Sheet1!B89</f>
        <v>trailingPE</v>
      </c>
      <c r="C61" t="str">
        <f>Sheet1!C89</f>
        <v>forwardPE</v>
      </c>
      <c r="D61" t="str">
        <f>Sheet1!D89</f>
        <v>priceToSalesTrailing12Months</v>
      </c>
      <c r="E61" t="str">
        <f>Sheet1!E89</f>
        <v>earningsGrowth</v>
      </c>
      <c r="F61" t="str">
        <f>Sheet1!F89</f>
        <v>revenueGrowth</v>
      </c>
      <c r="G61" t="str">
        <f>Sheet1!G89</f>
        <v>enterpriseValue</v>
      </c>
      <c r="H61" t="str">
        <f>Sheet1!H89</f>
        <v>ebitda</v>
      </c>
      <c r="I61" t="str">
        <f>Sheet1!I89</f>
        <v>freeCashflow</v>
      </c>
      <c r="J61" t="str">
        <f>Sheet1!J89</f>
        <v>operatingMargins</v>
      </c>
      <c r="K61" t="str">
        <f>Sheet1!K89</f>
        <v>grossMargins</v>
      </c>
      <c r="L61" t="str">
        <f>Sheet1!L89</f>
        <v>profitMargins</v>
      </c>
      <c r="M61" t="str">
        <f>Sheet1!M89</f>
        <v>returnOnEquity</v>
      </c>
      <c r="N61" t="str">
        <f>Sheet1!N89</f>
        <v>returnOnAssets</v>
      </c>
      <c r="O61" t="str">
        <f>Sheet1!O89</f>
        <v>trailingEps</v>
      </c>
      <c r="P61" t="str">
        <f>Sheet1!P89</f>
        <v>forwardEps</v>
      </c>
      <c r="Q61" t="str">
        <f>Sheet1!Q89</f>
        <v>totalRevenue</v>
      </c>
      <c r="R61" t="str">
        <f>Sheet1!R89</f>
        <v>netIncomeToCommon</v>
      </c>
      <c r="S61" t="str">
        <f>Sheet1!S89</f>
        <v>debtToEquity</v>
      </c>
      <c r="T61" t="str">
        <f>Sheet1!T89</f>
        <v>currentRatio</v>
      </c>
      <c r="U61" t="str">
        <f>Sheet1!U89</f>
        <v>quickRatio</v>
      </c>
      <c r="V61" t="str">
        <f>Sheet1!V89</f>
        <v>In conducting fundamental analysis for companies in the 'Interactive Media &amp; Services' industry, it is crucial to focus on metrics that not only reflect the financial health and performance of the company but also capture the unique aspects of this fast-paced, technology-driven sector. The Interactive Media &amp; Services industry includes companies involved in providing content, platforms, and services over digital media, such as social networks, streaming services, online gaming, and other interactive technologies. Valuing companies in this industry often involves a combination of traditional financial metrics and growth-oriented indicators, given the significant role that user engagement, revenue scalability, and technological innovation play in driving company value.
Metrics List:
["trailingPE", "forwardPE", "priceToSalesTrailing12Months", "earningsGrowth", "revenueGrowth", "enterpriseValue", "ebitda", "freeCashflow", "operatingMargins", "grossMargins", "profitMargins", "returnOnEquity", "returnOnAssets", "trailingEps", "forwardEps", "totalRevenue", "netIncomeToCommon", "debtToEquity", "currentRatio", "quickRatio"]
Justification:
1. **trailingPE**: This is a primary metric for assessing the relative value of a company based on its earnings over the past year. In an industry where growth and innovation are key, a lower trailing PE can indicate undervaluation or strong profitability.
2. **forwardPE**: Forward-looking P/E ratios are crucial in valuing companies with high growth potential, as they reflect market expectations for future earnings. This is particularly important in the Interactive Media &amp; Services industry, where future performance can significantly differ from past results.
3. **priceToSalesTrailing12Months**: For early-stage or rapidly growing companies that may not yet be profitable, this metric provides a useful alternative to P/E ratios by comparing market value to sales. It helps identify companies with strong revenue growth and potential for profitability.
4. **earningsGrowth**: Growth in earnings is a key driver of stock prices, especially in the Interactive Media &amp; Services industry, where high growth rates are common. This metric helps investors understand the company's ability to increase its profitability over time.
5. **revenueGrowth**: Similar to earnings growth, revenue growth is critical for assessing the expansion and market penetration of companies in this sector. High revenue growth can indicate strong user engagement and effective business strategies.
6. **enterpriseValue**: This metric provides a comprehensive view of a company's value by considering both equity and debt. It is particularly useful for comparing companies with different capital structures, which is common in the Interactive Media &amp; Services industry.
7. **ebitda**: Earnings Before Interest, Taxes, Depreciation, and Amortization (EBITDA) is a key measure of operational efficiency. For companies that are still scaling and may have high non-operational expenses, EBITDA helps focus on core business performance.
8. **freeCashflow**: Free cash flow indicates the amount of cash available for reinvestment, dividends, or debt repayment. In an industry where capital investment in technology is significant, free cash flow is a critical metric for assessing financial flexibility and sustainability.
9. **operatingMargins**: Operating margins provide insight into the efficiency of a company's core operations. Higher operating margins can indicate better cost management and pricing power, which are important in a competitive market.
10. **grossMargins**: Gross margins reflect the profitability of a company's primary business activities before considering other costs. High gross margins are often associated with strong brand value and customer loyalty, which are crucial for interactive media companies.
11. **profitMargins**: Net profit margins provide a comprehensive view of overall profitability after all expenses. This metric helps assess how effectively a company converts revenue into profits.
12. **returnOnEquity**: Return on equity (ROE) measures how efficiently a company uses shareholder investments to generate profits. High ROE can indicate strong management and effective use of capital, which is important for growth-oriented companies.
13. **returnOnAssets**: Return on assets (ROA) assesses how effectively a company uses its assets to generate earnings. In an industry where intangible assets like intellectual property are significant, ROA helps evaluate asset utilization.
14. **trailingEps**: Earnings per share (EPS) is a key metric for assessing profitability and is often used in conjunction with P/E ratios. Trailing EPS provides historical context for earnings performance.
15. **forwardEps**: Forward EPS provides an estimate of future earnings, which is crucial for valuing growth stocks. This metric helps investors understand the market's expectations for future performance.
16. **totalRevenue**: Total revenue gives a clear picture of a company's top-line growth and market presence. It is a fundamental metric for assessing business scale and potential.
17. **netIncomeToCommon**: Net income to common shareholders indicates the profitability available to equity investors after all other obligations have been met. This metric helps assess the financial health from an investor's perspective.
18. **debtToEquity**: The debt-to-equity ratio provides insight into a company's capital structure and financial leverage. In a high-growth industry, companies often use debt to finance expansion, so this metric is important for assessing risk.
19. **currentRatio**: The current ratio measures a company's ability to meet its short-term obligations with its current assets. A healthy current ratio indicates strong liquidity and financial stability.
20. **quickRatio**: Similar to the current ratio, the quick ratio provides a more stringent measure of liquidity by excluding inventory from current assets. This metric is particularly useful for assessing short-term financial health in a fast-paced industry.
These metrics collectively provide a comprehensive view of a company's financial performance, growth potential, and risk profile, which are essential for valuing companies in the Interactive Media &amp; Services industry.</v>
      </c>
      <c r="W61" t="str">
        <f>Sheet1!W89</f>
        <v>1. **trailingPE**: This is a primary metric for assessing the relative value of a company based on its earnings over the past year. In an industry where growth and innovation are key, a lower trailing PE can indicate undervaluation or strong profitability.
2. **forwardPE**: Forward-looking P/E ratios are crucial in valuing companies with high growth potential, as they reflect market expectations for future earnings. This is particularly important in the Interactive Media &amp; Services industry, where future performance can significantly differ from past results.
3. **priceToSalesTrailing12Months**: For early-stage or rapidly growing companies that may not yet be profitable, this metric provides a useful alternative to P/E ratios by comparing market value to sales. It helps identify companies with strong revenue growth and potential for profitability.
4. **earningsGrowth**: Growth in earnings is a key driver of stock prices, especially in the Interactive Media &amp; Services industry, where high growth rates are common. This metric helps investors understand the company's ability to increase its profitability over time.
5. **revenueGrowth**: Similar to earnings growth, revenue growth is critical for assessing the expansion and market penetration of companies in this sector. High revenue growth can indicate strong user engagement and effective business strategies.
6. **enterpriseValue**: This metric provides a comprehensive view of a company's value by considering both equity and debt. It is particularly useful for comparing companies with different capital structures, which is common in the Interactive Media &amp; Services industry.
7. **ebitda**: Earnings Before Interest, Taxes, Depreciation, and Amortization (EBITDA) is a key measure of operational efficiency. For companies that are still scaling and may have high non-operational expenses, EBITDA helps focus on core business performance.
8. **freeCashflow**: Free cash flow indicates the amount of cash available for reinvestment, dividends, or debt repayment. In an industry where capital investment in technology is significant, free cash flow is a critical metric for assessing financial flexibility and sustainability.
9. **operatingMargins**: Operating margins provide insight into the efficiency of a company's core operations. Higher operating margins can indicate better cost management and pricing power, which are important in a competitive market.
10. **grossMargins**: Gross margins reflect the profitability of a company's primary business activities before considering other costs. High gross margins are often associated with strong brand value and customer loyalty, which are crucial for interactive media companies.
11. **profitMargins**: Net profit margins provide a comprehensive view of overall profitability after all expenses. This metric helps assess how effectively a company converts revenue into profits.
12. **returnOnEquity**: Return on equity (ROE) measures how efficiently a company uses shareholder investments to generate profits. High ROE can indicate strong management and effective use of capital, which is important for growth-oriented companies.
13. **returnOnAssets**: Return on assets (ROA) assesses how effectively a company uses its assets to generate earnings. In an industry where intangible assets like intellectual property are significant, ROA helps evaluate asset utilization.
14. **trailingEps**: Earnings per share (EPS) is a key metric for assessing profitability and is often used in conjunction with P/E ratios. Trailing EPS provides historical context for earnings performance.
15. **forwardEps**: Forward EPS provides an estimate of future earnings, which is crucial for valuing growth stocks. This metric helps investors understand the market's expectations for future performance.
16. **totalRevenue**: Total revenue gives a clear picture of a company's top-line growth and market presence. It is a fundamental metric for assessing business scale and potential.
17. **netIncomeToCommon**: Net income to common shareholders indicates the profitability available to equity investors after all other obligations have been met. This metric helps assess the financial health from an investor's perspective.
18. **debtToEquity**: The debt-to-equity ratio provides insight into a company's capital structure and financial leverage. In a high-growth industry, companies often use debt to finance expansion, so this metric is important for assessing risk.
19. **currentRatio**: The current ratio measures a company's ability to meet its short-term obligations with its current assets. A healthy current ratio indicates strong liquidity and financial stability.
20. **quickRatio**: Similar to the current ratio, the quick ratio provides a more stringent measure of liquidity by excluding inventory from current assets. This metric is particularly useful for assessing short-term financial health in a fast-paced industry.
These metrics collectively provide a comprehensive view of a company's financial performance, growth potential, and risk profile, which are essential for valuing companies in the Interactive Media &amp; Services industry.</v>
      </c>
    </row>
    <row r="62" spans="1:23" x14ac:dyDescent="0.2">
      <c r="A62" t="str">
        <f>VLOOKUP(Sheet1!A90, Sheet2!$A$2:$B$142, 2, 0)</f>
        <v>Internet Retail</v>
      </c>
      <c r="B62" t="str">
        <f>Sheet1!B90</f>
        <v>revenueGrowth</v>
      </c>
      <c r="C62" t="str">
        <f>Sheet1!C90</f>
        <v>earningsQuarterlyGrowth</v>
      </c>
      <c r="D62" t="str">
        <f>Sheet1!D90</f>
        <v>forwardPE</v>
      </c>
      <c r="E62" t="str">
        <f>Sheet1!E90</f>
        <v>priceToSalesTrailing12Months</v>
      </c>
      <c r="F62" t="str">
        <f>Sheet1!F90</f>
        <v>enterpriseValue</v>
      </c>
      <c r="G62" t="str">
        <f>Sheet1!G90</f>
        <v>profitMargins</v>
      </c>
      <c r="H62" t="str">
        <f>Sheet1!H90</f>
        <v>freeCashflow</v>
      </c>
      <c r="I62" t="str">
        <f>Sheet1!I90</f>
        <v>operatingCashflow</v>
      </c>
      <c r="J62" t="str">
        <f>Sheet1!J90</f>
        <v>ebitda</v>
      </c>
      <c r="K62" t="str">
        <f>Sheet1!K90</f>
        <v>totalRevenue</v>
      </c>
      <c r="L62" t="str">
        <f>Sheet1!L90</f>
        <v>returnOnEquity</v>
      </c>
      <c r="M62" t="str">
        <f>Sheet1!M90</f>
        <v>returnOnAssets</v>
      </c>
      <c r="N62" t="str">
        <f>Sheet1!N90</f>
        <v>grossMargins</v>
      </c>
      <c r="O62" t="str">
        <f>Sheet1!O90</f>
        <v>operatingMargins</v>
      </c>
      <c r="P62" t="str">
        <f>Sheet1!P90</f>
        <v>debtToEquity</v>
      </c>
      <c r="Q62" t="str">
        <f>Sheet1!Q90</f>
        <v>currentRatio</v>
      </c>
      <c r="R62" t="str">
        <f>Sheet1!R90</f>
        <v>quickRatio</v>
      </c>
      <c r="S62" t="str">
        <f>Sheet1!S90</f>
        <v>trailingPE</v>
      </c>
      <c r="T62" t="str">
        <f>Sheet1!T90</f>
        <v>netIncomeToCommon</v>
      </c>
      <c r="U62" t="str">
        <f>Sheet1!U90</f>
        <v>enterpriseToEbitda</v>
      </c>
      <c r="V62" t="str">
        <f>Sheet1!V90</f>
        <v>Fundamental analysis for Internet Retail companies involves evaluating the intrinsic value of stocks by examining financial statements, industry position, market share, competitive advantages, and growth potential. Given the high growth and innovation-driven nature of this sector, metrics that focus on revenue growth, profitability, and future earnings potential are particularly significant. Additionally, liquidity and solvency indicators help assess the company's ability to sustain operations and expand in a rapidly evolving market.
Metrics List:
["revenueGrowth", "earningsQuarterlyGrowth", "forwardPE", "priceToSalesTrailing12Months", "enterpriseValue", "profitMargins", "freeCashflow", "operatingCashflow", "ebitda", "totalRevenue", "returnOnEquity", "returnOnAssets", "grossMargins", "operatingMargins", "debtToEquity", "currentRatio", "quickRatio", "trailingPE", "netIncomeToCommon", "enterpriseToEbitda"]
Justification:
1. **revenueGrowth**: Revenue growth is a key indicator of the company's ability to expand its customer base and market share, which is crucial in a highly competitive industry.
2. **earningsQuarterlyGrowth**: This metric provides insight into the company’s profitability trends over recent periods, indicating whether it can sustain or increase earnings.
3. **forwardPE**: The forward price-to-earnings ratio helps investors understand the market's expectations for future earnings growth, which is particularly important in a high-growth industry.
4. **priceToSalesTrailing12Months**: This metric is useful for valuing companies that are not yet profitable but have strong revenue streams, common in the early stages of Internet Retail firms.
5. **enterpriseValue**: Enterprise value gives a comprehensive view of the company's total value, including debt and cash, which is essential for understanding its financial structure.
6. **profitMargins**: High profit margins indicate efficient operations and pricing power, both critical for long-term sustainability.
7. **freeCashflow**: Free cash flow measures the cash available to a company after capital expenditures, indicating its ability to fund growth and pay dividends.
8. **operatingCashflow**: Operating cash flow is a direct measure of the cash generated from core business activities, crucial for assessing financial health.
9. **ebitda**: Earnings before interest, taxes, depreciation, and amortization provide a clear picture of operational profitability without the distortions of financing decisions or tax environments.
10. **totalRevenue**: Total revenue is a fundamental measure of the company's size and market presence.
11. **returnOnEquity**: ROE measures how effectively the company uses shareholder equity to generate profits, indicating management efficiency.
12. **returnOnAssets**: ROA provides insight into how efficiently the company utilizes its assets to generate earnings.
13. **grossMargins**: Gross margins reflect the company's ability to control costs and maintain pricing power.
14. **operatingMargins**: Operating margins show the percentage of revenue that remains after operating expenses, indicating operational efficiency.
15. **debtToEquity**: This ratio helps assess the company’s financial leverage and risk level.
16. **currentRatio**: The current ratio indicates the company's ability to meet short-term obligations with its liquid assets.
17. **quickRatio**: A more stringent liquidity measure, the quick ratio excludes inventory from current assets to provide a clearer picture of short-term solvency.
18. **trailingPE**: The trailing price-to-earnings ratio provides a historical perspective on valuation based on actual earnings.
19. **netIncomeToCommon**: This metric shows the net income attributable to common shareholders, providing insight into profitability after all expenses and preferred dividends.
20. **enterpriseToEbitda**: This ratio helps compare companies by normalizing for capital structure and tax differences, making it useful for valuation in a diverse industry.
These metrics collectively provide a comprehensive view of an Internet Retail company's financial health, growth potential, and market position, which are essential for accurate valuation in this dynamic sector.</v>
      </c>
      <c r="W62" t="str">
        <f>Sheet1!W90</f>
        <v>1. **revenueGrowth**: Revenue growth is a key indicator of the company's ability to expand its customer base and market share, which is crucial in a highly competitive industry.
2. **earningsQuarterlyGrowth**: This metric provides insight into the company’s profitability trends over recent periods, indicating whether it can sustain or increase earnings.
3. **forwardPE**: The forward price-to-earnings ratio helps investors understand the market's expectations for future earnings growth, which is particularly important in a high-growth industry.
4. **priceToSalesTrailing12Months**: This metric is useful for valuing companies that are not yet profitable but have strong revenue streams, common in the early stages of Internet Retail firms.
5. **enterpriseValue**: Enterprise value gives a comprehensive view of the company's total value, including debt and cash, which is essential for understanding its financial structure.
6. **profitMargins**: High profit margins indicate efficient operations and pricing power, both critical for long-term sustainability.
7. **freeCashflow**: Free cash flow measures the cash available to a company after capital expenditures, indicating its ability to fund growth and pay dividends.
8. **operatingCashflow**: Operating cash flow is a direct measure of the cash generated from core business activities, crucial for assessing financial health.
9. **ebitda**: Earnings before interest, taxes, depreciation, and amortization provide a clear picture of operational profitability without the distortions of financing decisions or tax environments.
10. **totalRevenue**: Total revenue is a fundamental measure of the company's size and market presence.
11. **returnOnEquity**: ROE measures how effectively the company uses shareholder equity to generate profits, indicating management efficiency.
12. **returnOnAssets**: ROA provides insight into how efficiently the company utilizes its assets to generate earnings.
13. **grossMargins**: Gross margins reflect the company's ability to control costs and maintain pricing power.
14. **operatingMargins**: Operating margins show the percentage of revenue that remains after operating expenses, indicating operational efficiency.
15. **debtToEquity**: This ratio helps assess the company’s financial leverage and risk level.
16. **currentRatio**: The current ratio indicates the company's ability to meet short-term obligations with its liquid assets.
17. **quickRatio**: A more stringent liquidity measure, the quick ratio excludes inventory from current assets to provide a clearer picture of short-term solvency.
18. **trailingPE**: The trailing price-to-earnings ratio provides a historical perspective on valuation based on actual earnings.
19. **netIncomeToCommon**: This metric shows the net income attributable to common shareholders, providing insight into profitability after all expenses and preferred dividends.
20. **enterpriseToEbitda**: This ratio helps compare companies by normalizing for capital structure and tax differences, making it useful for valuation in a diverse industry.
These metrics collectively provide a comprehensive view of an Internet Retail company's financial health, growth potential, and market position, which are essential for accurate valuation in this dynamic sector.</v>
      </c>
    </row>
    <row r="63" spans="1:23" x14ac:dyDescent="0.2">
      <c r="A63" t="str">
        <f>VLOOKUP(Sheet1!A93, Sheet2!$A$2:$B$142, 2, 0)</f>
        <v>Leisure</v>
      </c>
      <c r="B63" t="str">
        <f>Sheet1!B93</f>
        <v>trailingPE</v>
      </c>
      <c r="C63" t="str">
        <f>Sheet1!C93</f>
        <v>forwardPE</v>
      </c>
      <c r="D63" t="str">
        <f>Sheet1!D93</f>
        <v>earningsGrowth</v>
      </c>
      <c r="E63" t="str">
        <f>Sheet1!E93</f>
        <v>revenueGrowth</v>
      </c>
      <c r="F63" t="str">
        <f>Sheet1!F93</f>
        <v>returnOnEquity</v>
      </c>
      <c r="G63" t="str">
        <f>Sheet1!G93</f>
        <v>priceToBook</v>
      </c>
      <c r="H63" t="str">
        <f>Sheet1!H93</f>
        <v>enterpriseToEbitda</v>
      </c>
      <c r="I63" t="str">
        <f>Sheet1!I93</f>
        <v>profitMargins</v>
      </c>
      <c r="J63" t="str">
        <f>Sheet1!J93</f>
        <v>freeCashflow</v>
      </c>
      <c r="K63" t="str">
        <f>Sheet1!K93</f>
        <v>operatingMargins</v>
      </c>
      <c r="L63" t="str">
        <f>Sheet1!L93</f>
        <v>grossMargins</v>
      </c>
      <c r="M63" t="str">
        <f>Sheet1!M93</f>
        <v>currentRatio</v>
      </c>
      <c r="N63" t="str">
        <f>Sheet1!N93</f>
        <v>debtToEquity</v>
      </c>
      <c r="O63" t="str">
        <f>Sheet1!O93</f>
        <v>beta</v>
      </c>
      <c r="P63" t="str">
        <f>Sheet1!P93</f>
        <v>heldPercentInstitutions</v>
      </c>
      <c r="Q63" t="str">
        <f>Sheet1!Q93</f>
        <v>targetMeanPrice</v>
      </c>
      <c r="R63" t="str">
        <f>Sheet1!R93</f>
        <v>recommendationMean</v>
      </c>
      <c r="S63" t="str">
        <f>Sheet1!S93</f>
        <v>totalRevenue</v>
      </c>
      <c r="T63" t="str">
        <f>Sheet1!T93</f>
        <v>netIncomeToCommon</v>
      </c>
      <c r="U63" t="str">
        <f>Sheet1!U93</f>
        <v>trailingEps</v>
      </c>
      <c r="V63" t="str">
        <f>Sheet1!V93</f>
        <v>In conducting fundamental analysis for companies in the 'Leisure Products' industry, it is crucial to focus on metrics that not only reflect financial health and performance but also capture the unique aspects of consumer trends, product lifecycle, and brand strength. The leisure products industry includes a wide range of companies from sports equipment manufacturers to toy makers, which often have cyclical sales patterns and rely heavily on innovation and marketing to maintain market share. Therefore, valuation metrics should not only assess current financial performance but also future growth potential and the ability to sustain competitive advantages.
Metrics List:
["trailingPE", "forwardPE", "earningsGrowth", "revenueGrowth", "returnOnEquity", "priceToBook", "enterpriseToEbitda", "profitMargins", "freeCashflow", "operatingMargins", "grossMargins", "currentRatio", "debtToEquity", "beta", "heldPercentInstitutions", "targetMeanPrice", "recommendationMean", "totalRevenue", "netIncomeToCommon", "trailingEps"]
Justification:
1. **Trailing PE (P/E Ratio)**: This is a primary metric for valuing companies as it reflects the market's willingness to pay for each dollar of earnings. In the leisure products industry, where consumer sentiment and discretionary spending can significantly impact earnings, this ratio helps gauge how expensive or cheap a stock is relative to its earnings.
2. **Forward PE**: Unlike trailing PE, which looks at past performance, forward PE provides insight into future expectations. This is particularly important for leisure product companies that may have cyclical sales and are often valued based on their growth prospects.
3. **Earnings Growth**: Sustainable earnings growth is a key driver of stock prices. For leisure products, this metric helps identify companies with strong market positions and the ability to innovate and expand their product lines.
4. **Revenue Growth**: Revenue growth indicates the company's ability to increase sales, which is crucial in a competitive industry where new products and trends can quickly shift consumer preferences.
5. **Return on Equity (ROE)**: ROE measures how effectively a company uses shareholder equity to generate profits. High ROE suggests efficient management and strong profitability, which are essential for sustaining growth in the leisure products industry.
6. **Price to Book (P/B Ratio)**: This ratio helps assess whether a stock is overvalued or undervalued relative to its book value. For companies with significant tangible assets, such as manufacturing facilities, this metric is particularly relevant.
7. **Enterprise Value to EBITDA (EV/EBITDA)**: EV/EBITDA provides a comprehensive view of a company's valuation by considering both debt and equity. It is useful for comparing companies with different capital structures and helps identify those that are generating strong operating cash flows.
8. **Profit Margins**: Profit margins reflect the company's efficiency in converting sales into profits. High margins indicate better cost control and pricing power, which are critical in a competitive industry.
9. **Free Cash Flow (FCF)**: FCF measures the cash a company generates after accounting for capital expenditures. It is crucial for assessing a company's ability to fund growth, pay dividends, and service debt.
10. **Operating Margins**: Operating margins provide insight into the efficiency of core business operations. In an industry where costs can vary widely due to production and marketing expenses, this metric helps identify well-managed companies.
11. **Gross Margins**: Gross margins indicate how much profit a company makes on each dollar of sales before accounting for operating expenses. High gross margins suggest strong pricing power and cost control.
12. **Current Ratio**: The current ratio assesses a company's short-term liquidity and ability to meet its obligations. In an industry where cash flow can be cyclical, maintaining a healthy current ratio is essential.
13. **Debt to Equity (D/E Ratio)**: D/E ratio helps evaluate the financial leverage of a company. High debt levels can increase financial risk, especially in cyclical industries like leisure products.
14. **Beta**: Beta measures the volatility of a stock relative to the market. For investors, understanding beta is crucial for assessing risk and potential returns, particularly in an industry that can be affected by broader economic trends.
15. **Held Percent Institutions**: This metric shows the percentage of shares held by institutional investors, which can indicate confidence in the company's long-term prospects and stability.
16. **Target Mean Price**: Analysts' target mean price provides a consensus view on where the stock is headed. It helps investors gauge market expectations and potential upside or downside.
17. **Recommendation Mean**: The recommendation mean reflects the average analyst rating, which can influence investor sentiment and stock performance.
18. **Total Revenue**: Total revenue gives a broad overview of the company's sales performance, which is fundamental for assessing growth and market position.
19. **Net Income to Common**: This metric shows how much net income is available to common shareholders, providing insight into profitability and dividend potential.
20. **Trailing Earnings Per Share (EPS)**: Trailing EPS reflects past earnings per share and is a key input in many valuation models. It helps investors understand the company's historical performance.
These metrics collectively provide a comprehensive view of a company's financial health, growth prospects, and market positioning, which are essential for accurate valuation in the leisure products industry.</v>
      </c>
      <c r="W63" t="str">
        <f>Sheet1!W93</f>
        <v>1. **Trailing PE (P/E Ratio)**: This is a primary metric for valuing companies as it reflects the market's willingness to pay for each dollar of earnings. In the leisure products industry, where consumer sentiment and discretionary spending can significantly impact earnings, this ratio helps gauge how expensive or cheap a stock is relative to its earnings.
2. **Forward PE**: Unlike trailing PE, which looks at past performance, forward PE provides insight into future expectations. This is particularly important for leisure product companies that may have cyclical sales and are often valued based on their growth prospects.
3. **Earnings Growth**: Sustainable earnings growth is a key driver of stock prices. For leisure products, this metric helps identify companies with strong market positions and the ability to innovate and expand their product lines.
4. **Revenue Growth**: Revenue growth indicates the company's ability to increase sales, which is crucial in a competitive industry where new products and trends can quickly shift consumer preferences.
5. **Return on Equity (ROE)**: ROE measures how effectively a company uses shareholder equity to generate profits. High ROE suggests efficient management and strong profitability, which are essential for sustaining growth in the leisure products industry.
6. **Price to Book (P/B Ratio)**: This ratio helps assess whether a stock is overvalued or undervalued relative to its book value. For companies with significant tangible assets, such as manufacturing facilities, this metric is particularly relevant.
7. **Enterprise Value to EBITDA (EV/EBITDA)**: EV/EBITDA provides a comprehensive view of a company's valuation by considering both debt and equity. It is useful for comparing companies with different capital structures and helps identify those that are generating strong operating cash flows.
8. **Profit Margins**: Profit margins reflect the company's efficiency in converting sales into profits. High margins indicate better cost control and pricing power, which are critical in a competitive industry.
9. **Free Cash Flow (FCF)**: FCF measures the cash a company generates after accounting for capital expenditures. It is crucial for assessing a company's ability to fund growth, pay dividends, and service debt.
10. **Operating Margins**: Operating margins provide insight into the efficiency of core business operations. In an industry where costs can vary widely due to production and marketing expenses, this metric helps identify well-managed companies.
11. **Gross Margins**: Gross margins indicate how much profit a company makes on each dollar of sales before accounting for operating expenses. High gross margins suggest strong pricing power and cost control.
12. **Current Ratio**: The current ratio assesses a company's short-term liquidity and ability to meet its obligations. In an industry where cash flow can be cyclical, maintaining a healthy current ratio is essential.
13. **Debt to Equity (D/E Ratio)**: D/E ratio helps evaluate the financial leverage of a company. High debt levels can increase financial risk, especially in cyclical industries like leisure products.
14. **Beta**: Beta measures the volatility of a stock relative to the market. For investors, understanding beta is crucial for assessing risk and potential returns, particularly in an industry that can be affected by broader economic trends.
15. **Held Percent Institutions**: This metric shows the percentage of shares held by institutional investors, which can indicate confidence in the company's long-term prospects and stability.
16. **Target Mean Price**: Analysts' target mean price provides a consensus view on where the stock is headed. It helps investors gauge market expectations and potential upside or downside.
17. **Recommendation Mean**: The recommendation mean reflects the average analyst rating, which can influence investor sentiment and stock performance.
18. **Total Revenue**: Total revenue gives a broad overview of the company's sales performance, which is fundamental for assessing growth and market position.
19. **Net Income to Common**: This metric shows how much net income is available to common shareholders, providing insight into profitability and dividend potential.
20. **Trailing Earnings Per Share (EPS)**: Trailing EPS reflects past earnings per share and is a key input in many valuation models. It helps investors understand the company's historical performance.
These metrics collectively provide a comprehensive view of a company's financial health, growth prospects, and market positioning, which are essential for accurate valuation in the leisure products industry.</v>
      </c>
    </row>
    <row r="64" spans="1:23" x14ac:dyDescent="0.2">
      <c r="A64" t="str">
        <f>VLOOKUP(Sheet1!A72, Sheet2!$A$2:$B$142, 2, 0)</f>
        <v>Lodging</v>
      </c>
      <c r="B64" t="str">
        <f>Sheet1!B72</f>
        <v>trailingPE</v>
      </c>
      <c r="C64" t="str">
        <f>Sheet1!C72</f>
        <v>forwardPE</v>
      </c>
      <c r="D64" t="str">
        <f>Sheet1!D72</f>
        <v>priceToSalesTrailing12Months</v>
      </c>
      <c r="E64" t="str">
        <f>Sheet1!E72</f>
        <v>enterpriseValue</v>
      </c>
      <c r="F64" t="str">
        <f>Sheet1!F72</f>
        <v>earningsQuarterlyGrowth</v>
      </c>
      <c r="G64" t="str">
        <f>Sheet1!G72</f>
        <v>revenueGrowth</v>
      </c>
      <c r="H64" t="str">
        <f>Sheet1!H72</f>
        <v>returnOnEquity</v>
      </c>
      <c r="I64" t="str">
        <f>Sheet1!I72</f>
        <v>debtToEquity</v>
      </c>
      <c r="J64" t="str">
        <f>Sheet1!J72</f>
        <v>freeCashflow</v>
      </c>
      <c r="K64" t="str">
        <f>Sheet1!K72</f>
        <v>operatingMargins</v>
      </c>
      <c r="L64" t="str">
        <f>Sheet1!L72</f>
        <v>currentRatio</v>
      </c>
      <c r="M64" t="str">
        <f>Sheet1!M72</f>
        <v>profitMargins</v>
      </c>
      <c r="N64" t="str">
        <f>Sheet1!N72</f>
        <v>totalRevenue</v>
      </c>
      <c r="O64" t="str">
        <f>Sheet1!O72</f>
        <v>trailingEps</v>
      </c>
      <c r="P64" t="str">
        <f>Sheet1!P72</f>
        <v>forwardEps</v>
      </c>
      <c r="Q64" t="str">
        <f>Sheet1!Q72</f>
        <v>bookValue</v>
      </c>
      <c r="R64" t="str">
        <f>Sheet1!R72</f>
        <v>priceToBook</v>
      </c>
      <c r="S64" t="str">
        <f>Sheet1!S72</f>
        <v>enterpriseToEbitda</v>
      </c>
      <c r="T64" t="str">
        <f>Sheet1!T72</f>
        <v>netIncomeToCommon</v>
      </c>
      <c r="U64" t="str">
        <f>Sheet1!U72</f>
        <v>trailingAnnualDividendYield</v>
      </c>
      <c r="V64" t="str">
        <f>Sheet1!V72</f>
        <v>Fundamental analysis for companies in the 'Hotels Resorts &amp; Cruise Lines' industry involves a detailed examination of financial statements, market conditions, and operational metrics to determine the intrinsic value of a company's stock. This industry is highly sensitive to economic cycles, consumer confidence, and travel trends, which can significantly impact revenue and profitability. Therefore, valuation metrics that reflect current operations, growth potential, and financial stability are crucial. Metrics such as earnings multiples, sales multiples, and cash flow measures are particularly important because they provide insights into the company's ability to generate profits and sustain its business model during different economic conditions.
Metrics List:
["trailingPE", "forwardPE", "priceToSalesTrailing12Months", "enterpriseValue", "earningsQuarterlyGrowth", "revenueGrowth", "returnOnEquity", "debtToEquity", "freeCashflow", "operatingMargins", "currentRatio", "profitMargins", "totalRevenue", "trailingEps", "forwardEps", "bookValue", "priceToBook", "enterpriseToEbitda", "netIncomeToCommon", "trailingAnnualDividendYield"]
Justification:
1. **trailingPE**: This metric reflects the current market price relative to earnings over the past 12 months, providing a direct measure of how expensive or cheap a stock is based on its recent performance. It is crucial for understanding the market's valuation of the company.
2. **forwardPE**: This looks at the expected future earnings and helps investors gauge the stock's value based on anticipated performance, which is particularly important in an industry with cyclical revenue patterns.
3. **priceToSalesTrailing12Months**: Useful for comparing companies with varying profit margins, this metric provides insight into how much the market values each dollar of sales, which is especially relevant for hospitality and travel companies that can have volatile earnings.
4. **enterpriseValue**: This comprehensive measure includes the market capitalization, debt, and cash, giving a more accurate picture of the company's total value and financial structure.
5. **earningsQuarterlyGrowth**: Indicates the company's ability to grow its earnings over time, which is essential for long-term investors looking for sustainable growth in an industry that can be highly cyclical.
6. **revenueGrowth**: Revenue growth is a key indicator of the company's ability to attract and retain customers, expand operations, and navigate market conditions.
7. **returnOnEquity**: Measures how effectively the company uses shareholder equity to generate profits, which is crucial for assessing management efficiency.
8. **debtToEquity**: This ratio helps assess the financial leverage and risk of the company, particularly important in an industry where capital investments are significant.
9. **freeCashflow**: Provides insight into the company's ability to generate cash after reinvesting in its business, which is vital for assessing liquidity and future investment potential.
10. **operatingMargins**: Reflects the efficiency of the company's core operations by showing how much profit is generated from each dollar of sales before interest and taxes.
11. **currentRatio**: Measures the company's short-term liquidity, which is important for ensuring the ability to meet immediate obligations, especially in a capital-intensive industry.
12. **profitMargins**: Provides an overall view of profitability, indicating how effectively the company converts revenue into profit.
13. **totalRevenue**: A straightforward measure of the company's top-line performance, essential for understanding its market position and growth trajectory.
14. **trailingEps**: Reflects the earnings per share over the past 12 months, providing a direct measure of profitability that is closely watched by investors.
15. **forwardEps**: Provides an estimate of future earnings per share, which helps in forecasting the company's performance and valuation.
16. **bookValue**: Represents the net asset value of the company, which is important for assessing the intrinsic value and potential for growth or decline.
17. **priceToBook**: Compares the market price to the book value, providing insight into whether the stock is overvalued or undervalued relative to its assets.
18. **enterpriseToEbitda**: This ratio helps in comparing companies with different capital structures by focusing on earnings before interest, taxes, depreciation, and amortization.
19. **netIncomeToCommon**: Indicates the portion of net income available to common shareholders, which is crucial for understanding the company's ability to generate returns for investors.
20. **trailingAnnualDividendYield**: Reflects the dividend yield based on past payments, which is important for income-focused investors looking for stable returns.
These metrics collectively provide a comprehensive view of the company's financial health, growth potential, and market valuation, making them essential for accurate and informed investment decisions in the 'Hotels Resorts &amp; Cruise Lines' industry.</v>
      </c>
      <c r="W64" t="str">
        <f>Sheet1!W72</f>
        <v>1. **trailingPE**: This metric reflects the current market price relative to earnings over the past 12 months, providing a direct measure of how expensive or cheap a stock is based on its recent performance. It is crucial for understanding the market's valuation of the company.
2. **forwardPE**: This looks at the expected future earnings and helps investors gauge the stock's value based on anticipated performance, which is particularly important in an industry with cyclical revenue patterns.
3. **priceToSalesTrailing12Months**: Useful for comparing companies with varying profit margins, this metric provides insight into how much the market values each dollar of sales, which is especially relevant for hospitality and travel companies that can have volatile earnings.
4. **enterpriseValue**: This comprehensive measure includes the market capitalization, debt, and cash, giving a more accurate picture of the company's total value and financial structure.
5. **earningsQuarterlyGrowth**: Indicates the company's ability to grow its earnings over time, which is essential for long-term investors looking for sustainable growth in an industry that can be highly cyclical.
6. **revenueGrowth**: Revenue growth is a key indicator of the company's ability to attract and retain customers, expand operations, and navigate market conditions.
7. **returnOnEquity**: Measures how effectively the company uses shareholder equity to generate profits, which is crucial for assessing management efficiency.
8. **debtToEquity**: This ratio helps assess the financial leverage and risk of the company, particularly important in an industry where capital investments are significant.
9. **freeCashflow**: Provides insight into the company's ability to generate cash after reinvesting in its business, which is vital for assessing liquidity and future investment potential.
10. **operatingMargins**: Reflects the efficiency of the company's core operations by showing how much profit is generated from each dollar of sales before interest and taxes.
11. **currentRatio**: Measures the company's short-term liquidity, which is important for ensuring the ability to meet immediate obligations, especially in a capital-intensive industry.
12. **profitMargins**: Provides an overall view of profitability, indicating how effectively the company converts revenue into profit.
13. **totalRevenue**: A straightforward measure of the company's top-line performance, essential for understanding its market position and growth trajectory.
14. **trailingEps**: Reflects the earnings per share over the past 12 months, providing a direct measure of profitability that is closely watched by investors.
15. **forwardEps**: Provides an estimate of future earnings per share, which helps in forecasting the company's performance and valuation.
16. **bookValue**: Represents the net asset value of the company, which is important for assessing the intrinsic value and potential for growth or decline.
17. **priceToBook**: Compares the market price to the book value, providing insight into whether the stock is overvalued or undervalued relative to its assets.
18. **enterpriseToEbitda**: This ratio helps in comparing companies with different capital structures by focusing on earnings before interest, taxes, depreciation, and amortization.
19. **netIncomeToCommon**: Indicates the portion of net income available to common shareholders, which is crucial for understanding the company's ability to generate returns for investors.
20. **trailingAnnualDividendYield**: Reflects the dividend yield based on past payments, which is important for income-focused investors looking for stable returns.
These metrics collectively provide a comprehensive view of the company's financial health, growth potential, and market valuation, making them essential for accurate and informed investment decisions in the 'Hotels Resorts &amp; Cruise Lines' industry.</v>
      </c>
    </row>
    <row r="65" spans="1:23" x14ac:dyDescent="0.2">
      <c r="A65" t="str">
        <f>VLOOKUP(Sheet1!A56, Sheet2!$A$2:$B$142, 2, 0)</f>
        <v>Lumber &amp; Wood Production</v>
      </c>
      <c r="B65" t="str">
        <f>Sheet1!B56</f>
        <v>priceToBook</v>
      </c>
      <c r="C65" t="str">
        <f>Sheet1!C56</f>
        <v>debtToEquity</v>
      </c>
      <c r="D65" t="str">
        <f>Sheet1!D56</f>
        <v>returnOnEquity</v>
      </c>
      <c r="E65" t="str">
        <f>Sheet1!E56</f>
        <v>operatingMargins</v>
      </c>
      <c r="F65" t="str">
        <f>Sheet1!F56</f>
        <v>freeCashflow</v>
      </c>
      <c r="G65" t="str">
        <f>Sheet1!G56</f>
        <v>trailingPE</v>
      </c>
      <c r="H65" t="str">
        <f>Sheet1!H56</f>
        <v>forwardPE</v>
      </c>
      <c r="I65" t="str">
        <f>Sheet1!I56</f>
        <v>enterpriseValue</v>
      </c>
      <c r="J65" t="str">
        <f>Sheet1!J56</f>
        <v>earningsGrowth</v>
      </c>
      <c r="K65" t="str">
        <f>Sheet1!K56</f>
        <v>revenueGrowth</v>
      </c>
      <c r="L65" t="str">
        <f>Sheet1!L56</f>
        <v>grossMargins</v>
      </c>
      <c r="M65" t="str">
        <f>Sheet1!M56</f>
        <v>totalDebt</v>
      </c>
      <c r="N65" t="str">
        <f>Sheet1!N56</f>
        <v>currentRatio</v>
      </c>
      <c r="O65" t="str">
        <f>Sheet1!O56</f>
        <v>bookValue</v>
      </c>
      <c r="P65" t="str">
        <f>Sheet1!P56</f>
        <v>profitMargins</v>
      </c>
      <c r="Q65" t="str">
        <f>Sheet1!Q56</f>
        <v>priceToSalesTrailing12Months</v>
      </c>
      <c r="R65" t="str">
        <f>Sheet1!R56</f>
        <v>dividendYield</v>
      </c>
      <c r="S65" t="str">
        <f>Sheet1!S56</f>
        <v>fiftyTwoWeekLow</v>
      </c>
      <c r="T65" t="str">
        <f>Sheet1!T56</f>
        <v>fiftyTwoWeekHigh</v>
      </c>
      <c r="U65" t="str">
        <f>Sheet1!U56</f>
        <v>fiveYearAvgDividendYield</v>
      </c>
      <c r="V65" t="str">
        <f>Sheet1!V56</f>
        <v>In conducting fundamental analysis for companies in the Forest Products industry, the focus is on metrics that reflect the company's operational efficiency, financial health, growth prospects, and market position. The forest products sector includes companies involved in timber harvesting, wood product manufacturing, paper production, and related activities. These businesses are often capital-intensive, cyclical, and heavily influenced by commodity prices, environmental regulations, and sustainability practices. Therefore, valuation metrics that capture these aspects are crucial. Key areas of focus include profitability, leverage, liquidity, growth, and market sentiment.
Metrics List:
["priceToBook", "debtToEquity", "returnOnEquity", "operatingMargins", "freeCashflow", "trailingPE", "forwardPE", "enterpriseValue", "earningsGrowth", "revenueGrowth", "grossMargins", "totalDebt", "currentRatio", "bookValue", "profitMargins", "priceToSalesTrailing12Months", "dividendYield", "fiftyTwoWeekLow", "fiftyTwoWeekHigh", "fiveYearAvgDividendYield"]
Justification:
1. **Price to Book (priceToBook)**: This ratio is particularly important for capital-intensive industries like forest products, where asset values are significant. It helps assess whether the company's stock price is aligned with its net asset value.
2. **Debt to Equity (debtToEquity)**: High leverage can be a risk in cyclical industries. This metric helps evaluate the company’s financial stability and ability to meet debt obligations.
3. **Return on Equity (returnOnEquity)**: ROE measures how effectively the company is using shareholder equity to generate profits, which is crucial for long-term value creation.
4. **Operating Margins (operatingMargins)**: This metric indicates the efficiency of the company's core operations and its ability to control costs, which is vital in a competitive industry with thin margins.
5. **Free Cash Flow (freeCashflow)**: Free cash flow shows the amount of cash available for reinvestment, dividends, or debt reduction, reflecting the company’s financial flexibility.
6. **Trailing PE (trailingPE) and Forward PE (forwardPE)**: These ratios help assess whether the stock is overvalued or undervalued based on past and projected earnings, respectively.
7. **Enterprise Value (enterpriseValue)**: This metric provides a comprehensive view of the company’s value by including market capitalization, debt, and cash, which is essential for understanding the total cost of acquisition.
8. **Earnings Growth (earningsGrowth)**: Sustained earnings growth is a key driver of stock prices, especially in cyclical industries where future performance can significantly impact valuations.
9. **Revenue Growth (revenueGrowth)**: Revenue growth indicates the company’s ability to expand its market share and increase sales, which is crucial for long-term sustainability.
10. **Gross Margins (grossMargins)**: This metric helps evaluate the profitability of the company's products or services before considering operating expenses, providing insight into cost management.
11. **Total Debt (totalDebt)**: The absolute level of debt provides context for the debt-to-equity ratio and helps assess the company’s overall financial risk.
12. **Current Ratio (currentRatio)**: This liquidity metric ensures that the company can meet its short-term obligations, which is particularly important in a capital-intensive industry.
13. **Book Value (bookValue)**: Book value provides a baseline for assessing the company’s intrinsic value and is often used in conjunction with price-to-book ratios.
14. **Profit Margins (profitMargins)**: This metric gives an overall view of profitability, encompassing both gross and operating margins.
15. **Price to Sales Trailing 12 Months (priceToSalesTrailing12Months)**: This ratio is useful for companies with low or negative earnings, providing a relative valuation based on sales.
16. **Dividend Yield (dividendYield)**: Dividends are an important source of return for investors in stable, mature industries like forest products.
17. **52-Week Low/High (fiftyTwoWeekLow, fiftyTwoWeekHigh)**: These metrics provide a range for recent stock price movements, helping to identify potential buying or selling opportunities.
18. **Five-Year Average Dividend Yield (fiveYearAvgDividendYield)**: This long-term metric helps assess the consistency and reliability of dividend payments, which is important for income-focused investors.
These metrics collectively provide a comprehensive view of the company’s financial health, operational efficiency, growth prospects, and market position, which are essential for accurate valuation in the forest products industry.</v>
      </c>
      <c r="W65" t="str">
        <f>Sheet1!W56</f>
        <v>1. **Price to Book (priceToBook)**: This ratio is particularly important for capital-intensive industries like forest products, where asset values are significant. It helps assess whether the company's stock price is aligned with its net asset value.
2. **Debt to Equity (debtToEquity)**: High leverage can be a risk in cyclical industries. This metric helps evaluate the company’s financial stability and ability to meet debt obligations.
3. **Return on Equity (returnOnEquity)**: ROE measures how effectively the company is using shareholder equity to generate profits, which is crucial for long-term value creation.
4. **Operating Margins (operatingMargins)**: This metric indicates the efficiency of the company's core operations and its ability to control costs, which is vital in a competitive industry with thin margins.
5. **Free Cash Flow (freeCashflow)**: Free cash flow shows the amount of cash available for reinvestment, dividends, or debt reduction, reflecting the company’s financial flexibility.
6. **Trailing PE (trailingPE) and Forward PE (forwardPE)**: These ratios help assess whether the stock is overvalued or undervalued based on past and projected earnings, respectively.
7. **Enterprise Value (enterpriseValue)**: This metric provides a comprehensive view of the company’s value by including market capitalization, debt, and cash, which is essential for understanding the total cost of acquisition.
8. **Earnings Growth (earningsGrowth)**: Sustained earnings growth is a key driver of stock prices, especially in cyclical industries where future performance can significantly impact valuations.
9. **Revenue Growth (revenueGrowth)**: Revenue growth indicates the company’s ability to expand its market share and increase sales, which is crucial for long-term sustainability.
10. **Gross Margins (grossMargins)**: This metric helps evaluate the profitability of the company's products or services before considering operating expenses, providing insight into cost management.
11. **Total Debt (totalDebt)**: The absolute level of debt provides context for the debt-to-equity ratio and helps assess the company’s overall financial risk.
12. **Current Ratio (currentRatio)**: This liquidity metric ensures that the company can meet its short-term obligations, which is particularly important in a capital-intensive industry.
13. **Book Value (bookValue)**: Book value provides a baseline for assessing the company’s intrinsic value and is often used in conjunction with price-to-book ratios.
14. **Profit Margins (profitMargins)**: This metric gives an overall view of profitability, encompassing both gross and operating margins.
15. **Price to Sales Trailing 12 Months (priceToSalesTrailing12Months)**: This ratio is useful for companies with low or negative earnings, providing a relative valuation based on sales.
16. **Dividend Yield (dividendYield)**: Dividends are an important source of return for investors in stable, mature industries like forest products.
17. **52-Week Low/High (fiftyTwoWeekLow, fiftyTwoWeekHigh)**: These metrics provide a range for recent stock price movements, helping to identify potential buying or selling opportunities.
18. **Five-Year Average Dividend Yield (fiveYearAvgDividendYield)**: This long-term metric helps assess the consistency and reliability of dividend payments, which is important for income-focused investors.
These metrics collectively provide a comprehensive view of the company’s financial health, operational efficiency, growth prospects, and market position, which are essential for accurate valuation in the forest products industry.</v>
      </c>
    </row>
    <row r="66" spans="1:23" x14ac:dyDescent="0.2">
      <c r="A66" t="str">
        <f>VLOOKUP(Sheet1!A9, Sheet2!$A$2:$B$142, 2, 0)</f>
        <v>Luxury Goods</v>
      </c>
      <c r="B66" t="str">
        <f>Sheet1!B9</f>
        <v>trailingPE</v>
      </c>
      <c r="C66" t="str">
        <f>Sheet1!C9</f>
        <v>forwardPE</v>
      </c>
      <c r="D66" t="str">
        <f>Sheet1!D9</f>
        <v>priceToSalesTrailing12Months</v>
      </c>
      <c r="E66" t="str">
        <f>Sheet1!E9</f>
        <v>priceToBook</v>
      </c>
      <c r="F66" t="str">
        <f>Sheet1!F9</f>
        <v>enterpriseToEbitda</v>
      </c>
      <c r="G66" t="str">
        <f>Sheet1!G9</f>
        <v>earningsGrowth</v>
      </c>
      <c r="H66" t="str">
        <f>Sheet1!H9</f>
        <v>revenueGrowth</v>
      </c>
      <c r="I66" t="str">
        <f>Sheet1!I9</f>
        <v>grossMargins</v>
      </c>
      <c r="J66" t="str">
        <f>Sheet1!J9</f>
        <v>operatingMargins</v>
      </c>
      <c r="K66" t="str">
        <f>Sheet1!K9</f>
        <v>profitMargins</v>
      </c>
      <c r="L66" t="str">
        <f>Sheet1!L9</f>
        <v>returnOnEquity</v>
      </c>
      <c r="M66" t="str">
        <f>Sheet1!M9</f>
        <v>returnOnAssets</v>
      </c>
      <c r="N66" t="str">
        <f>Sheet1!N9</f>
        <v>freeCashflow</v>
      </c>
      <c r="O66" t="str">
        <f>Sheet1!O9</f>
        <v>operatingCashflow</v>
      </c>
      <c r="P66" t="str">
        <f>Sheet1!P9</f>
        <v>totalDebt</v>
      </c>
      <c r="Q66" t="str">
        <f>Sheet1!Q9</f>
        <v>debtToEquity</v>
      </c>
      <c r="R66" t="str">
        <f>Sheet1!R9</f>
        <v>beta</v>
      </c>
      <c r="S66" t="str">
        <f>Sheet1!S9</f>
        <v>heldPercentInstitutions</v>
      </c>
      <c r="T66" t="str">
        <f>Sheet1!T9</f>
        <v>recommendationMean</v>
      </c>
      <c r="U66" t="str">
        <f>Sheet1!U9</f>
        <v>numberOfAnalystOpinions</v>
      </c>
      <c r="V66" t="str">
        <f>Sheet1!V9</f>
        <v>In conducting fundamental analysis for companies in the 'Apparel Accessories &amp; Luxury Goods' industry, it is crucial to focus on metrics that not only reflect financial health but also capture the unique aspects of brand value, consumer trends, and operational efficiency. This industry is characterized by strong brand equity, high margins, and significant reliance on consumer sentiment and discretionary spending. Therefore, valuation metrics should be chosen to assess both the financial performance and the sustainability of growth, as well as the company's ability to maintain its brand appeal and market position.
Metrics List:
["trailingPE", "forwardPE", "priceToSalesTrailing12Months", "priceToBook", "enterpriseToEbitda", "earningsGrowth", "revenueGrowth", "grossMargins", "operatingMargins", "profitMargins", "returnOnEquity", "returnOnAssets", "freeCashflow", "operatingCashflow", "totalDebt", "debtToEquity", "beta", "heldPercentInstitutions", "recommendationMean", "numberOfAnalystOpinions"]
Justification:
1. **trailingPE**: This metric provides insight into how the market values the company relative to its earnings over the past year. For luxury goods, a higher P/E ratio can be justified by strong brand value and consistent growth.
2. **forwardPE**: This looks at the expected future earnings, which is crucial in an industry where consumer trends and economic conditions can significantly impact future performance.
3. **priceToSalesTrailing12Months**: This metric helps assess the company's valuation relative to its sales, which is particularly useful for companies with high margins and strong brand recognition.
4. **priceToBook**: This ratio provides insight into how much investors are willing to pay for each dollar of the company’s net assets, reflecting the value placed on intangible assets like brand equity.
5. **enterpriseToEbitda**: This metric adjusts for capital structure and is useful in comparing companies with different levels of debt, which can be significant in the luxury goods sector.
6. **earningsGrowth**: Sustained earnings growth is a key driver of stock prices, especially for luxury brands that rely on innovation and market expansion.
7. **revenueGrowth**: Revenue growth indicates the company's ability to expand its customer base and maintain market share, which is critical in a competitive industry.
8. **grossMargins**: High gross margins are typical in the luxury goods sector due to premium pricing, and maintaining these margins is essential for profitability.
9. **operatingMargins**: This metric assesses how efficiently the company manages its operating costs, which can be particularly important during economic downturns.
10. **profitMargins**: Overall profit margins provide a comprehensive view of the company's financial health and ability to generate profits from sales.
11. **returnOnEquity (ROE)**: ROE measures how effectively the company uses shareholder equity to generate profits, which is crucial for long-term investor confidence.
12. **returnOnAssets (ROA)**: ROA indicates how efficiently the company uses its assets to generate earnings, reflecting operational efficiency.
13. **freeCashflow**: Free cash flow shows the company's ability to generate cash after accounting for capital expenditures, which is essential for funding growth and dividends.
14. **operatingCashflow**: This metric provides insight into the company’s ability to generate cash from its core business operations, which is vital for sustaining operations and growth.
15. **totalDebt**: High levels of debt can be a significant risk factor, especially in an industry that may face cyclical demand fluctuations.
16. **debtToEquity**: This ratio helps assess the company's financial leverage and its ability to meet long-term obligations, which is important for maintaining credit ratings.
17. **beta**: Beta measures the stock’s volatility relative to the market, providing insight into the risk profile of the investment.
18. **heldPercentInstitutions**: The percentage of shares held by institutional investors can indicate the level of professional interest and support for the company.
19. **recommendationMean**: This metric provides an average of analyst recommendations, which can influence investor sentiment and stock prices.
20. **numberOfAnalystOpinions**: A higher number of analyst opinions generally indicates more interest and coverage, which can provide a broader range of insights into the company's performance.
These metrics are ranked based on their ability to capture both the financial health and growth potential of companies in the 'Apparel Accessories &amp; Luxury Goods' industry, while also reflecting the unique aspects of brand value and market dynamics.</v>
      </c>
      <c r="W66" t="str">
        <f>Sheet1!W9</f>
        <v>1. **trailingPE**: This metric provides insight into how the market values the company relative to its earnings over the past year. For luxury goods, a higher P/E ratio can be justified by strong brand value and consistent growth.
2. **forwardPE**: This looks at the expected future earnings, which is crucial in an industry where consumer trends and economic conditions can significantly impact future performance.
3. **priceToSalesTrailing12Months**: This metric helps assess the company's valuation relative to its sales, which is particularly useful for companies with high margins and strong brand recognition.
4. **priceToBook**: This ratio provides insight into how much investors are willing to pay for each dollar of the company’s net assets, reflecting the value placed on intangible assets like brand equity.
5. **enterpriseToEbitda**: This metric adjusts for capital structure and is useful in comparing companies with different levels of debt, which can be significant in the luxury goods sector.
6. **earningsGrowth**: Sustained earnings growth is a key driver of stock prices, especially for luxury brands that rely on innovation and market expansion.
7. **revenueGrowth**: Revenue growth indicates the company's ability to expand its customer base and maintain market share, which is critical in a competitive industry.
8. **grossMargins**: High gross margins are typical in the luxury goods sector due to premium pricing, and maintaining these margins is essential for profitability.
9. **operatingMargins**: This metric assesses how efficiently the company manages its operating costs, which can be particularly important during economic downturns.
10. **profitMargins**: Overall profit margins provide a comprehensive view of the company's financial health and ability to generate profits from sales.
11. **returnOnEquity (ROE)**: ROE measures how effectively the company uses shareholder equity to generate profits, which is crucial for long-term investor confidence.
12. **returnOnAssets (ROA)**: ROA indicates how efficiently the company uses its assets to generate earnings, reflecting operational efficiency.
13. **freeCashflow**: Free cash flow shows the company's ability to generate cash after accounting for capital expenditures, which is essential for funding growth and dividends.
14. **operatingCashflow**: This metric provides insight into the company’s ability to generate cash from its core business operations, which is vital for sustaining operations and growth.
15. **totalDebt**: High levels of debt can be a significant risk factor, especially in an industry that may face cyclical demand fluctuations.
16. **debtToEquity**: This ratio helps assess the company's financial leverage and its ability to meet long-term obligations, which is important for maintaining credit ratings.
17. **beta**: Beta measures the stock’s volatility relative to the market, providing insight into the risk profile of the investment.
18. **heldPercentInstitutions**: The percentage of shares held by institutional investors can indicate the level of professional interest and support for the company.
19. **recommendationMean**: This metric provides an average of analyst recommendations, which can influence investor sentiment and stock prices.
20. **numberOfAnalystOpinions**: A higher number of analyst opinions generally indicates more interest and coverage, which can provide a broader range of insights into the company's performance.
These metrics are ranked based on their ability to capture both the financial health and growth potential of companies in the 'Apparel Accessories &amp; Luxury Goods' industry, while also reflecting the unique aspects of brand value and market dynamics.</v>
      </c>
    </row>
    <row r="67" spans="1:23" x14ac:dyDescent="0.2">
      <c r="A67" t="str">
        <f>VLOOKUP(Sheet1!A97, Sheet2!$A$2:$B$142, 2, 0)</f>
        <v>Marine Shipping</v>
      </c>
      <c r="B67" t="str">
        <f>Sheet1!B97</f>
        <v>enterpriseValue</v>
      </c>
      <c r="C67" t="str">
        <f>Sheet1!C97</f>
        <v>debtToEquity</v>
      </c>
      <c r="D67" t="str">
        <f>Sheet1!D97</f>
        <v>priceToBook</v>
      </c>
      <c r="E67" t="str">
        <f>Sheet1!E97</f>
        <v>returnOnAssets</v>
      </c>
      <c r="F67" t="str">
        <f>Sheet1!F97</f>
        <v>returnOnEquity</v>
      </c>
      <c r="G67" t="str">
        <f>Sheet1!G97</f>
        <v>earningsGrowth</v>
      </c>
      <c r="H67" t="str">
        <f>Sheet1!H97</f>
        <v>revenueGrowth</v>
      </c>
      <c r="I67" t="str">
        <f>Sheet1!I97</f>
        <v>trailingPE</v>
      </c>
      <c r="J67" t="str">
        <f>Sheet1!J97</f>
        <v>forwardPE</v>
      </c>
      <c r="K67" t="str">
        <f>Sheet1!K97</f>
        <v>profitMargins</v>
      </c>
      <c r="L67" t="str">
        <f>Sheet1!L97</f>
        <v>operatingMargins</v>
      </c>
      <c r="M67" t="str">
        <f>Sheet1!M97</f>
        <v>freeCashflow</v>
      </c>
      <c r="N67" t="str">
        <f>Sheet1!N97</f>
        <v>totalRevenue</v>
      </c>
      <c r="O67" t="str">
        <f>Sheet1!O97</f>
        <v>ebitda</v>
      </c>
      <c r="P67" t="str">
        <f>Sheet1!P97</f>
        <v>currentRatio</v>
      </c>
      <c r="Q67" t="str">
        <f>Sheet1!Q97</f>
        <v>quickRatio</v>
      </c>
      <c r="R67" t="str">
        <f>Sheet1!R97</f>
        <v>enterpriseToEbitda</v>
      </c>
      <c r="S67" t="str">
        <f>Sheet1!S97</f>
        <v>targetMeanPrice</v>
      </c>
      <c r="T67" t="str">
        <f>Sheet1!T97</f>
        <v>recommendationMean</v>
      </c>
      <c r="U67" t="str">
        <f>Sheet1!U97</f>
        <v>dividendYield</v>
      </c>
      <c r="V67" t="str">
        <f>Sheet1!V97</f>
        <v>In conducting fundamental analysis for companies in the marine industry, it is crucial to focus on metrics that not only reflect the financial health and profitability of the company but also capture the unique aspects of this cyclical and capital-intensive sector. The marine industry, which includes shipping, shipbuilding, and maritime services, is heavily influenced by global trade patterns, economic cycles, regulatory changes, and technological advancements. Therefore, valuation metrics must be selected to address these specific factors while also considering standard financial indicators.
Metrics List:
["enterpriseValue", "debtToEquity", "priceToBook", "returnOnAssets", "returnOnEquity", "earningsGrowth", "revenueGrowth", "trailingPE", "forwardPE", "profitMargins", "operatingMargins", "freeCashflow", "totalRevenue", "ebitda", "currentRatio", "quickRatio", "enterpriseToEbitda", "targetMeanPrice", "recommendationMean", "dividendYield"]
Justification:
1. **Enterprise Value (EV)**: This metric provides a comprehensive view of the company's total value, including both equity and debt. It is crucial for understanding the full capital structure, which is particularly important in the marine industry due to high capital requirements and significant leverage.
2. **Debt-to-Equity Ratio**: Given the capital-intensive nature of the marine industry, this ratio helps assess the financial stability and risk associated with a company's capital structure. A higher debt-to-equity ratio can indicate greater financial risk, especially during economic downturns.
3. **Price-to-Book (P/B) Ratio**: The P/B ratio is particularly useful in industries where asset values are significant, such as marine shipping. It helps investors understand whether the stock price is justified by the company's net assets.
4. **Return on Assets (ROA)**: ROA measures how efficiently a company uses its assets to generate earnings. In an industry with high fixed costs and large capital investments, this metric provides insight into operational efficiency.
5. **Return on Equity (ROE)**: ROE indicates the profitability of a company relative to shareholder equity. It is a key indicator of management's effectiveness in generating returns for investors, which is crucial in a highly competitive market like marine shipping.
6. **Earnings Growth**: Sustainable earnings growth is essential for long-term value creation. In a cyclical industry, understanding whether a company can maintain or grow its earnings over time is critical.
7. **Revenue Growth**: Revenue growth reflects the company's ability to capture market share and expand operations. It is particularly important in an industry where revenue can be volatile due to changes in global trade volumes.
8. **Trailing Price-to-Earnings (P/E) Ratio**: The trailing P/E ratio provides a historical perspective on valuation, helping investors understand how the market has valued the company based on past earnings.
9. **Forward Price-to-Earnings (P/E) Ratio**: The forward P/E ratio uses projected earnings to provide a forward-looking valuation. This is crucial in an industry where future performance can differ significantly from past results due to economic cycles and regulatory changes.
10. **Profit Margins**: Profit margins, including gross and net margins, are essential for assessing the profitability of a company's operations. In the marine industry, where costs can be significant, strong margins indicate effective cost management.
11. **Operating Margins**: Operating margins provide insight into the efficiency of core business operations. High operating margins suggest that the company is effectively managing its operational costs and generating healthy profits from its primary activities.
12. **Free Cash Flow (FCF)**: FCF measures the cash a company generates after accounting for capital expenditures. It is crucial for assessing the company's ability to fund growth, pay dividends, and manage debt obligations in an industry with high capital needs.
13. **Total Revenue**: Total revenue gives a broad overview of the company's top-line performance. In the marine industry, where revenue can fluctuate due to global trade conditions, this metric helps track overall business activity.
14. **EBITDA**: Earnings Before Interest, Taxes, Depreciation, and Amortization (EBITDA) is a key profitability measure that excludes non-operational expenses. It provides a clearer picture of the company's operational performance.
15. **Current Ratio**: The current ratio measures a company's ability to meet its short-term obligations with its current assets. In an industry where liquidity can be crucial, this metric helps assess financial stability.
16. **Quick Ratio**: Similar to the current ratio, the quick ratio excludes inventory from current assets, providing a more conservative measure of short-term liquidity. This is particularly important in managing cash flow during economic downturns.
17. **Enterprise Value to EBITDA (EV/EBITDA)**: This metric provides a valuation multiple that accounts for both enterprise value and earnings before interest, taxes, depreciation, and amortization. It is widely used in the marine industry to compare companies with different capital structures.
18. **Target Mean Price**: The target mean price reflects analysts' consensus on where they expect the stock price to be in the future. This metric helps investors understand market sentiment and potential upside or downside.
19. **Recommendation Mean**: The recommendation mean provides an average of analyst ratings, indicating the overall sentiment among financial experts regarding the company's prospects. This can influence investor decisions.
20. **Dividend Yield**: Dividend yield is important for income-focused investors. In a cyclical industry like marine shipping, a stable dividend yield can provide a buffer against stock price volatility and attract long-term investors.</v>
      </c>
      <c r="W67" t="str">
        <f>Sheet1!W97</f>
        <v>1. **Enterprise Value (EV)**: This metric provides a comprehensive view of the company's total value, including both equity and debt. It is crucial for understanding the full capital structure, which is particularly important in the marine industry due to high capital requirements and significant leverage.
2. **Debt-to-Equity Ratio**: Given the capital-intensive nature of the marine industry, this ratio helps assess the financial stability and risk associated with a company's capital structure. A higher debt-to-equity ratio can indicate greater financial risk, especially during economic downturns.
3. **Price-to-Book (P/B) Ratio**: The P/B ratio is particularly useful in industries where asset values are significant, such as marine shipping. It helps investors understand whether the stock price is justified by the company's net assets.
4. **Return on Assets (ROA)**: ROA measures how efficiently a company uses its assets to generate earnings. In an industry with high fixed costs and large capital investments, this metric provides insight into operational efficiency.
5. **Return on Equity (ROE)**: ROE indicates the profitability of a company relative to shareholder equity. It is a key indicator of management's effectiveness in generating returns for investors, which is crucial in a highly competitive market like marine shipping.
6. **Earnings Growth**: Sustainable earnings growth is essential for long-term value creation. In a cyclical industry, understanding whether a company can maintain or grow its earnings over time is critical.
7. **Revenue Growth**: Revenue growth reflects the company's ability to capture market share and expand operations. It is particularly important in an industry where revenue can be volatile due to changes in global trade volumes.
8. **Trailing Price-to-Earnings (P/E) Ratio**: The trailing P/E ratio provides a historical perspective on valuation, helping investors understand how the market has valued the company based on past earnings.
9. **Forward Price-to-Earnings (P/E) Ratio**: The forward P/E ratio uses projected earnings to provide a forward-looking valuation. This is crucial in an industry where future performance can differ significantly from past results due to economic cycles and regulatory changes.
10. **Profit Margins**: Profit margins, including gross and net margins, are essential for assessing the profitability of a company's operations. In the marine industry, where costs can be significant, strong margins indicate effective cost management.
11. **Operating Margins**: Operating margins provide insight into the efficiency of core business operations. High operating margins suggest that the company is effectively managing its operational costs and generating healthy profits from its primary activities.
12. **Free Cash Flow (FCF)**: FCF measures the cash a company generates after accounting for capital expenditures. It is crucial for assessing the company's ability to fund growth, pay dividends, and manage debt obligations in an industry with high capital needs.
13. **Total Revenue**: Total revenue gives a broad overview of the company's top-line performance. In the marine industry, where revenue can fluctuate due to global trade conditions, this metric helps track overall business activity.
14. **EBITDA**: Earnings Before Interest, Taxes, Depreciation, and Amortization (EBITDA) is a key profitability measure that excludes non-operational expenses. It provides a clearer picture of the company's operational performance.
15. **Current Ratio**: The current ratio measures a company's ability to meet its short-term obligations with its current assets. In an industry where liquidity can be crucial, this metric helps assess financial stability.
16. **Quick Ratio**: Similar to the current ratio, the quick ratio excludes inventory from current assets, providing a more conservative measure of short-term liquidity. This is particularly important in managing cash flow during economic downturns.
17. **Enterprise Value to EBITDA (EV/EBITDA)**: This metric provides a valuation multiple that accounts for both enterprise value and earnings before interest, taxes, depreciation, and amortization. It is widely used in the marine industry to compare companies with different capital structures.
18. **Target Mean Price**: The target mean price reflects analysts' consensus on where they expect the stock price to be in the future. This metric helps investors understand market sentiment and potential upside or downside.
19. **Recommendation Mean**: The recommendation mean provides an average of analyst ratings, indicating the overall sentiment among financial experts regarding the company's prospects. This can influence investor decisions.
20. **Dividend Yield**: Dividend yield is important for income-focused investors. In a cyclical industry like marine shipping, a stable dividend yield can provide a buffer against stock price volatility and attract long-term investors.</v>
      </c>
    </row>
    <row r="68" spans="1:23" x14ac:dyDescent="0.2">
      <c r="A68" t="str">
        <f>VLOOKUP(Sheet1!A62, Sheet2!$A$2:$B$142, 2, 0)</f>
        <v>Medical Care Facilities</v>
      </c>
      <c r="B68" t="str">
        <f>Sheet1!B62</f>
        <v>priceToBook</v>
      </c>
      <c r="C68" t="str">
        <f>Sheet1!C62</f>
        <v>returnOnEquity</v>
      </c>
      <c r="D68" t="str">
        <f>Sheet1!D62</f>
        <v>debtToEquity</v>
      </c>
      <c r="E68" t="str">
        <f>Sheet1!E62</f>
        <v>freeCashflow</v>
      </c>
      <c r="F68" t="str">
        <f>Sheet1!F62</f>
        <v>operatingMargins</v>
      </c>
      <c r="G68" t="str">
        <f>Sheet1!G62</f>
        <v>earningsGrowth</v>
      </c>
      <c r="H68" t="str">
        <f>Sheet1!H62</f>
        <v>trailingPE</v>
      </c>
      <c r="I68" t="str">
        <f>Sheet1!I62</f>
        <v>forwardPE</v>
      </c>
      <c r="J68" t="str">
        <f>Sheet1!J62</f>
        <v>profitMargins</v>
      </c>
      <c r="K68" t="str">
        <f>Sheet1!K62</f>
        <v>revenueGrowth</v>
      </c>
      <c r="L68" t="str">
        <f>Sheet1!L62</f>
        <v>enterpriseValue</v>
      </c>
      <c r="M68" t="str">
        <f>Sheet1!M62</f>
        <v>enterpriseToEbitda</v>
      </c>
      <c r="N68" t="str">
        <f>Sheet1!N62</f>
        <v>currentRatio</v>
      </c>
      <c r="O68" t="str">
        <f>Sheet1!O62</f>
        <v>quickRatio</v>
      </c>
      <c r="P68" t="str">
        <f>Sheet1!P62</f>
        <v>priceToSalesTrailing12Months</v>
      </c>
      <c r="Q68" t="str">
        <f>Sheet1!Q62</f>
        <v>fiftyTwoWeekLow</v>
      </c>
      <c r="R68" t="str">
        <f>Sheet1!R62</f>
        <v>fiftyTwoWeekHigh</v>
      </c>
      <c r="S68" t="str">
        <f>Sheet1!S62</f>
        <v>beta</v>
      </c>
      <c r="T68" t="str">
        <f>Sheet1!T62</f>
        <v>trailingEps</v>
      </c>
      <c r="U68" t="str">
        <f>Sheet1!U62</f>
        <v>forwardEps</v>
      </c>
      <c r="V68" t="str">
        <f>Sheet1!V62</f>
        <v>Fundamental analysis for the Health Care Facilities industry involves evaluating the financial health, operational efficiency, and growth potential of companies within this sector. The valuation process typically focuses on metrics that reflect the company's ability to generate consistent revenue, manage costs, and maintain profitability in a highly regulated environment. Additionally, given the capital-intensive nature of health care facilities, debt levels and cash flow metrics are crucial for assessing financial stability. Metrics related to earnings growth, margins, and enterprise value provide insights into the company’s performance relative to its peers and market expectations.
Metrics List:
["priceToBook", "returnOnEquity", "debtToEquity", "freeCashflow", "operatingMargins", "earningsGrowth", "trailingPE", "forwardPE", "profitMargins", "revenueGrowth", "enterpriseValue", "enterpriseToEbitda", "currentRatio", "quickRatio", "priceToSalesTrailing12Months", "fiftyTwoWeekLow", "fiftyTwoWeekHigh", "beta", "trailingEps", "forwardEps"]
Justification:
1. **Price to Book (priceToBook)**: This ratio is particularly important in the Health Care Facilities industry because it provides insight into how much investors are willing to pay for each dollar of a company's net assets. Given the significant tangible asset base of health care facilities, this metric helps assess whether the stock is overvalued or undervalued relative to its book value.
2. **Return on Equity (returnOnEquity)**: ROE measures how effectively a company uses shareholder equity to generate profits. In an industry where capital investment in equipment and infrastructure is high, a higher ROE indicates better management efficiency and profitability.
3. **Debt to Equity (debtToEquity)**: This ratio helps assess the financial leverage of a company. Health care facilities often require significant capital for operations and expansion, so understanding the balance between debt and equity is crucial for evaluating financial stability and risk.
4. **Free Cash Flow (freeCashflow)**: Free cash flow represents the cash left over after a company has paid for its operating expenses and capital expenditures. This metric is vital in assessing a company's ability to generate cash that can be used for growth, dividends, or debt reduction.
5. **Operating Margins (operatingMargins)**: Operating margins indicate how much profit a company generates from its core business operations. In the health care facilities sector, where operational efficiency is key, this metric helps identify companies with strong cost management and profitability.
6. **Earnings Growth (earningsGrowth)**: This metric measures the rate at which a company's earnings are increasing. For health care facilities, consistent earnings growth is a sign of robust demand for services and effective business strategies.
7. **Trailing Price to Earnings (trailingPE)**: The trailing PE ratio provides insight into how much investors are willing to pay for each dollar of a company's past earnings. This metric helps assess the current market valuation relative to historical performance.
8. **Forward Price to Earnings (forwardPE)**: Forward PE uses projected future earnings to provide an estimate of the stock's value. In a sector where future growth is critical, this metric helps investors understand market expectations and potential overvaluation or undervaluation.
9. **Profit Margins (profitMargins)**: Profit margins reflect the percentage of revenue that translates into profit. For health care facilities, which operate in a highly competitive environment, strong profit margins indicate efficient operations and pricing power.
10. **Revenue Growth (revenueGrowth)**: Revenue growth is a key indicator of a company's ability to expand its customer base and increase sales. In the health care sector, where demand can be influenced by demographic trends and regulatory changes, revenue growth provides insight into market dynamics.
11. **Enterprise Value (enterpriseValue)**: Enterprise value considers a company's market capitalization plus debt minus cash. This metric is useful for comparing companies of different sizes and capital structures, providing a more comprehensive view of valuation.
12. **Enterprise to EBITDA (enterpriseToEbitda)**: This ratio helps assess the value of a company relative to its earnings before interest, taxes, depreciation, and amortization. It is particularly relevant in industries with significant non-operating expenses, such as health care facilities.
13. **Current Ratio (currentRatio)**: The current ratio measures a company's ability to meet its short-term obligations with its short-term assets. In the health care sector, where cash flow management is crucial, this metric helps assess liquidity and financial stability.
14. **Quick Ratio (quickRatio)**: Similar to the current ratio, the quick ratio excludes inventory from current assets, providing a more conservative measure of liquidity. This is important for health care facilities, which may have significant inventory but also need to ensure they can meet immediate liabilities.
15. **Price to Sales Trailing 12 Months (priceToSalesTrailing12Months)**: The price-to-sales ratio helps assess the market value of a company relative to its revenue. This is particularly useful for companies that are not yet profitable or have low profit margins, as it provides an alternative valuation metric.
16. **52-Week Low/High (fiftyTwoWeekLow, fiftyTwoWeekHigh)**: These metrics provide context for the stock's recent performance and volatility. They help investors understand the range within which the stock has traded over the past year, aiding in timing decisions.
17. **Beta (beta)**: Beta measures a stock's volatility relative to the broader market. In the health care facilities sector, where companies may be subject to both industry-specific and macroeconomic risks, beta helps assess the level of systematic risk.
18. **Trailing Earnings Per Share (trailingEps)**: Trailing EPS reflects the company's earnings per share over the past year. This metric is crucial for understanding a company's current profitability and comparing it to historical performance.
19. **Forward Earnings Per Share (forwardEps)**: Forward EPS provides an estimate of future earnings per share, helping investors assess market expectations and potential growth. In a sector driven by innovation and expansion, forward-looking metrics are essential.
20. **Total Debt (totalDebt)**: Total debt is a straightforward measure of a company's outstanding obligations. For health care facilities, which often rely on financing for capital projects, understanding total debt levels is crucial for assessing financial risk and sustainability.
These metrics, when used together, provide a comprehensive view of a company's financial health, growth potential, and market valuation in the Health Care Facilities industry. Each metric offers unique insights that contribute to a well-rounded fundamental analysis, helping investors make informed decisions.</v>
      </c>
      <c r="W68" t="str">
        <f>Sheet1!W62</f>
        <v>1. **Price to Book (priceToBook)**: This ratio is particularly important in the Health Care Facilities industry because it provides insight into how much investors are willing to pay for each dollar of a company's net assets. Given the significant tangible asset base of health care facilities, this metric helps assess whether the stock is overvalued or undervalued relative to its book value.
2. **Return on Equity (returnOnEquity)**: ROE measures how effectively a company uses shareholder equity to generate profits. In an industry where capital investment in equipment and infrastructure is high, a higher ROE indicates better management efficiency and profitability.
3. **Debt to Equity (debtToEquity)**: This ratio helps assess the financial leverage of a company. Health care facilities often require significant capital for operations and expansion, so understanding the balance between debt and equity is crucial for evaluating financial stability and risk.
4. **Free Cash Flow (freeCashflow)**: Free cash flow represents the cash left over after a company has paid for its operating expenses and capital expenditures. This metric is vital in assessing a company's ability to generate cash that can be used for growth, dividends, or debt reduction.
5. **Operating Margins (operatingMargins)**: Operating margins indicate how much profit a company generates from its core business operations. In the health care facilities sector, where operational efficiency is key, this metric helps identify companies with strong cost management and profitability.
6. **Earnings Growth (earningsGrowth)**: This metric measures the rate at which a company's earnings are increasing. For health care facilities, consistent earnings growth is a sign of robust demand for services and effective business strategies.
7. **Trailing Price to Earnings (trailingPE)**: The trailing PE ratio provides insight into how much investors are willing to pay for each dollar of a company's past earnings. This metric helps assess the current market valuation relative to historical performance.
8. **Forward Price to Earnings (forwardPE)**: Forward PE uses projected future earnings to provide an estimate of the stock's value. In a sector where future growth is critical, this metric helps investors understand market expectations and potential overvaluation or undervaluation.
9. **Profit Margins (profitMargins)**: Profit margins reflect the percentage of revenue that translates into profit. For health care facilities, which operate in a highly competitive environment, strong profit margins indicate efficient operations and pricing power.
10. **Revenue Growth (revenueGrowth)**: Revenue growth is a key indicator of a company's ability to expand its customer base and increase sales. In the health care sector, where demand can be influenced by demographic trends and regulatory changes, revenue growth provides insight into market dynamics.
11. **Enterprise Value (enterpriseValue)**: Enterprise value considers a company's market capitalization plus debt minus cash. This metric is useful for comparing companies of different sizes and capital structures, providing a more comprehensive view of valuation.
12. **Enterprise to EBITDA (enterpriseToEbitda)**: This ratio helps assess the value of a company relative to its earnings before interest, taxes, depreciation, and amortization. It is particularly relevant in industries with significant non-operating expenses, such as health care facilities.
13. **Current Ratio (currentRatio)**: The current ratio measures a company's ability to meet its short-term obligations with its short-term assets. In the health care sector, where cash flow management is crucial, this metric helps assess liquidity and financial stability.
14. **Quick Ratio (quickRatio)**: Similar to the current ratio, the quick ratio excludes inventory from current assets, providing a more conservative measure of liquidity. This is important for health care facilities, which may have significant inventory but also need to ensure they can meet immediate liabilities.
15. **Price to Sales Trailing 12 Months (priceToSalesTrailing12Months)**: The price-to-sales ratio helps assess the market value of a company relative to its revenue. This is particularly useful for companies that are not yet profitable or have low profit margins, as it provides an alternative valuation metric.
16. **52-Week Low/High (fiftyTwoWeekLow, fiftyTwoWeekHigh)**: These metrics provide context for the stock's recent performance and volatility. They help investors understand the range within which the stock has traded over the past year, aiding in timing decisions.
17. **Beta (beta)**: Beta measures a stock's volatility relative to the broader market. In the health care facilities sector, where companies may be subject to both industry-specific and macroeconomic risks, beta helps assess the level of systematic risk.
18. **Trailing Earnings Per Share (trailingEps)**: Trailing EPS reflects the company's earnings per share over the past year. This metric is crucial for understanding a company's current profitability and comparing it to historical performance.
19. **Forward Earnings Per Share (forwardEps)**: Forward EPS provides an estimate of future earnings per share, helping investors assess market expectations and potential growth. In a sector driven by innovation and expansion, forward-looking metrics are essential.
20. **Total Debt (totalDebt)**: Total debt is a straightforward measure of a company's outstanding obligations. For health care facilities, which often rely on financing for capital projects, understanding total debt levels is crucial for assessing financial risk and sustainability.
These metrics, when used together, provide a comprehensive view of a company's financial health, growth potential, and market valuation in the Health Care Facilities industry. Each metric offers unique insights that contribute to a well-rounded fundamental analysis, helping investors make informed decisions.</v>
      </c>
    </row>
    <row r="69" spans="1:23" x14ac:dyDescent="0.2">
      <c r="A69" t="str">
        <f>VLOOKUP(Sheet1!A61, Sheet2!$A$2:$B$142, 2, 0)</f>
        <v>Medical Devices</v>
      </c>
      <c r="B69" t="str">
        <f>Sheet1!B61</f>
        <v>enterpriseValue</v>
      </c>
      <c r="C69" t="str">
        <f>Sheet1!C61</f>
        <v>priceToBook</v>
      </c>
      <c r="D69" t="str">
        <f>Sheet1!D61</f>
        <v>trailingPE</v>
      </c>
      <c r="E69" t="str">
        <f>Sheet1!E61</f>
        <v>forwardPE</v>
      </c>
      <c r="F69" t="str">
        <f>Sheet1!F61</f>
        <v>earningsQuarterlyGrowth</v>
      </c>
      <c r="G69" t="str">
        <f>Sheet1!G61</f>
        <v>revenueGrowth</v>
      </c>
      <c r="H69" t="str">
        <f>Sheet1!H61</f>
        <v>profitMargins</v>
      </c>
      <c r="I69" t="str">
        <f>Sheet1!I61</f>
        <v>returnOnEquity</v>
      </c>
      <c r="J69" t="str">
        <f>Sheet1!J61</f>
        <v>returnOnAssets</v>
      </c>
      <c r="K69" t="str">
        <f>Sheet1!K61</f>
        <v>freeCashflow</v>
      </c>
      <c r="L69" t="str">
        <f>Sheet1!L61</f>
        <v>operatingCashflow</v>
      </c>
      <c r="M69" t="str">
        <f>Sheet1!M61</f>
        <v>ebitda</v>
      </c>
      <c r="N69" t="str">
        <f>Sheet1!N61</f>
        <v>totalDebt</v>
      </c>
      <c r="O69" t="str">
        <f>Sheet1!O61</f>
        <v>debtToEquity</v>
      </c>
      <c r="P69" t="str">
        <f>Sheet1!P61</f>
        <v>currentRatio</v>
      </c>
      <c r="Q69" t="str">
        <f>Sheet1!Q61</f>
        <v>quickRatio</v>
      </c>
      <c r="R69" t="str">
        <f>Sheet1!R61</f>
        <v>enterpriseToEbitda</v>
      </c>
      <c r="S69" t="str">
        <f>Sheet1!S61</f>
        <v>priceToSalesTrailing12Months</v>
      </c>
      <c r="T69" t="str">
        <f>Sheet1!T61</f>
        <v>trailingEps</v>
      </c>
      <c r="U69" t="str">
        <f>Sheet1!U61</f>
        <v>forwardEps</v>
      </c>
      <c r="V69" t="str">
        <f>Sheet1!V61</f>
        <v>In conducting fundamental analysis for companies in the 'Health Care Equipment' industry, the focus is on assessing the company's financial health, growth potential, and competitive position within the market. This involves evaluating both quantitative metrics (such as profitability, revenue growth, and valuation multiples) and qualitative factors (such as management quality, product innovation, and regulatory environment). The unique characteristics of the healthcare equipment sector, such as high R&amp;D investment, long product development cycles, and stringent regulatory requirements, necessitate a careful selection of metrics that can accurately reflect these aspects.
Metrics List:
["enterpriseValue", "priceToBook", "trailingPE", "forwardPE", "earningsQuarterlyGrowth", "revenueGrowth", "profitMargins", "returnOnEquity", "returnOnAssets", "freeCashflow", "operatingCashflow", "ebitda", "totalDebt", "debtToEquity", "currentRatio", "quickRatio", "enterpriseToEbitda", "priceToSalesTrailing12Months", "trailingEps", "forwardEps"]
Justification:
1. **Enterprise Value (EV)**: This metric is crucial as it provides a comprehensive view of the company's value, taking into account both equity and debt. In an industry with significant capital investment and R&amp;D expenses, EV helps in understanding the total financial burden and valuation relative to peers.
2. **Price-to-Book Ratio (P/B)**: Health care equipment companies often have substantial tangible assets like manufacturing facilities and inventory. P/B ratio is useful for assessing whether the market value of the company's equity aligns with its book value, which can be particularly important in capital-intensive industries.
3. **Trailing Price-to-Earnings Ratio (P/E)**: This metric reflects how much investors are willing to pay per dollar of earnings. It is a key indicator of valuation and can help identify overvalued or undervalued stocks based on historical performance.
4. **Forward Price-to-Earnings Ratio (FWD P/E)**: Forward P/E considers future earnings, which is particularly relevant for health care equipment companies that may have high growth potential but are currently not profitable. It helps in evaluating the market's expectations of future profitability.
5. **Earnings Quarterly Growth**: This metric measures the company's ability to grow its earnings over time, which is crucial in a sector characterized by innovation and technological advancements. Consistent earnings growth can indicate strong management and product success.
6. **Revenue Growth**: Revenue growth is a fundamental indicator of a company's market expansion and sales performance. In the health care equipment industry, where new products and technologies are constantly being developed, revenue growth is a key driver of long-term value.
7. **Profit Margins**: High profit margins indicate that a company can generate significant earnings relative to its revenues, which is particularly important in an industry with high R&amp;D and regulatory costs. Strong margins suggest efficient operations and pricing power.
8. **Return on Equity (ROE)**: ROE measures how effectively a company uses shareholder equity to generate profits. In the health care equipment sector, where capital investment is significant, a higher ROE indicates better utilization of resources.
9. **Return on Assets (ROA)**: ROA assesses how efficiently a company generates profit from its assets. This is particularly relevant for companies with substantial fixed assets and inventory.
10. **Free Cash Flow (FCF)**: FCF represents the cash available to a company after capital expenditures. It is crucial in the health care equipment industry, where significant investments are often required to maintain and expand operations.
11. **Operating Cash Flow**: This metric provides insight into the company's ability to generate cash from its core business activities. Consistent positive operating cash flow indicates financial stability and sustainability.
12. **EBITDA**: Earnings Before Interest, Taxes, Depreciation, and Amortization (EBITDA) is a measure of operational efficiency. It helps in comparing companies with different capital structures and tax situations, which is particularly useful in the health care equipment sector.
13. **Total Debt**: Understanding the level of debt is crucial for assessing financial risk. High debt levels can be a concern, especially if they are not supported by strong cash flows or profitable operations.
14. **Debt-to-Equity Ratio (D/E)**: This ratio measures the balance between debt and equity financing. A lower D/E ratio indicates less reliance on debt, which can be more favorable in an industry with regulatory uncertainties.
15. **Current Ratio**: The current ratio assesses a company's ability to meet its short-term obligations. In an industry where cash flow management is critical, a strong current ratio indicates financial health and liquidity.
16. **Quick Ratio**: Similar to the current ratio, the quick ratio provides a more stringent measure of liquidity by excluding inventory from current assets. It helps in assessing the company's ability to meet immediate liabilities.
17. **Enterprise Value-to-EBITDA (EV/EBITDA)**: This metric is widely used in valuation and compares a company's enterprise value to its EBITDA. It provides a more comprehensive view of valuation by considering both equity and debt, which is particularly relevant for capital-intensive industries.
18. **Price-to-Sales Ratio (P/S)**: P/S ratio is useful for companies that may not be profitable but have strong revenue growth. In the health care equipment sector, where new products can drive significant sales, a lower P/S ratio can indicate undervaluation.
19. **Trailing Earnings Per Share (EPS)**: Trailing EPS provides insight into the company's past profitability and helps in assessing its earnings performance relative to market expectations.
20. **Forward Earnings Per Share (FWD EPS)**: Forward EPS considers future earnings estimates, which is crucial for valuing growth-oriented companies in the health care equipment sector. It helps in understanding the market's expectations for future profitability.
These metrics are selected and ranked based on their relevance to the specific characteristics of the health care equipment industry, such as high R&amp;D costs, regulatory requirements, and capital intensity. Together, they provide a comprehensive picture of a company's financial health, growth potential, and valuation relative to peers.</v>
      </c>
      <c r="W69" t="str">
        <f>Sheet1!W61</f>
        <v>1. **Enterprise Value (EV)**: This metric is crucial as it provides a comprehensive view of the company's value, taking into account both equity and debt. In an industry with significant capital investment and R&amp;D expenses, EV helps in understanding the total financial burden and valuation relative to peers.
2. **Price-to-Book Ratio (P/B)**: Health care equipment companies often have substantial tangible assets like manufacturing facilities and inventory. P/B ratio is useful for assessing whether the market value of the company's equity aligns with its book value, which can be particularly important in capital-intensive industries.
3. **Trailing Price-to-Earnings Ratio (P/E)**: This metric reflects how much investors are willing to pay per dollar of earnings. It is a key indicator of valuation and can help identify overvalued or undervalued stocks based on historical performance.
4. **Forward Price-to-Earnings Ratio (FWD P/E)**: Forward P/E considers future earnings, which is particularly relevant for health care equipment companies that may have high growth potential but are currently not profitable. It helps in evaluating the market's expectations of future profitability.
5. **Earnings Quarterly Growth**: This metric measures the company's ability to grow its earnings over time, which is crucial in a sector characterized by innovation and technological advancements. Consistent earnings growth can indicate strong management and product success.
6. **Revenue Growth**: Revenue growth is a fundamental indicator of a company's market expansion and sales performance. In the health care equipment industry, where new products and technologies are constantly being developed, revenue growth is a key driver of long-term value.
7. **Profit Margins**: High profit margins indicate that a company can generate significant earnings relative to its revenues, which is particularly important in an industry with high R&amp;D and regulatory costs. Strong margins suggest efficient operations and pricing power.
8. **Return on Equity (ROE)**: ROE measures how effectively a company uses shareholder equity to generate profits. In the health care equipment sector, where capital investment is significant, a higher ROE indicates better utilization of resources.
9. **Return on Assets (ROA)**: ROA assesses how efficiently a company generates profit from its assets. This is particularly relevant for companies with substantial fixed assets and inventory.
10. **Free Cash Flow (FCF)**: FCF represents the cash available to a company after capital expenditures. It is crucial in the health care equipment industry, where significant investments are often required to maintain and expand operations.
11. **Operating Cash Flow**: This metric provides insight into the company's ability to generate cash from its core business activities. Consistent positive operating cash flow indicates financial stability and sustainability.
12. **EBITDA**: Earnings Before Interest, Taxes, Depreciation, and Amortization (EBITDA) is a measure of operational efficiency. It helps in comparing companies with different capital structures and tax situations, which is particularly useful in the health care equipment sector.
13. **Total Debt**: Understanding the level of debt is crucial for assessing financial risk. High debt levels can be a concern, especially if they are not supported by strong cash flows or profitable operations.
14. **Debt-to-Equity Ratio (D/E)**: This ratio measures the balance between debt and equity financing. A lower D/E ratio indicates less reliance on debt, which can be more favorable in an industry with regulatory uncertainties.
15. **Current Ratio**: The current ratio assesses a company's ability to meet its short-term obligations. In an industry where cash flow management is critical, a strong current ratio indicates financial health and liquidity.
16. **Quick Ratio**: Similar to the current ratio, the quick ratio provides a more stringent measure of liquidity by excluding inventory from current assets. It helps in assessing the company's ability to meet immediate liabilities.
17. **Enterprise Value-to-EBITDA (EV/EBITDA)**: This metric is widely used in valuation and compares a company's enterprise value to its EBITDA. It provides a more comprehensive view of valuation by considering both equity and debt, which is particularly relevant for capital-intensive industries.
18. **Price-to-Sales Ratio (P/S)**: P/S ratio is useful for companies that may not be profitable but have strong revenue growth. In the health care equipment sector, where new products can drive significant sales, a lower P/S ratio can indicate undervaluation.
19. **Trailing Earnings Per Share (EPS)**: Trailing EPS provides insight into the company's past profitability and helps in assessing its earnings performance relative to market expectations.
20. **Forward Earnings Per Share (FWD EPS)**: Forward EPS considers future earnings estimates, which is crucial for valuing growth-oriented companies in the health care equipment sector. It helps in understanding the market's expectations for future profitability.
These metrics are selected and ranked based on their relevance to the specific characteristics of the health care equipment industry, such as high R&amp;D costs, regulatory requirements, and capital intensity. Together, they provide a comprehensive picture of a company's financial health, growth potential, and valuation relative to peers.</v>
      </c>
    </row>
    <row r="70" spans="1:23" x14ac:dyDescent="0.2">
      <c r="A70" t="str">
        <f>VLOOKUP(Sheet1!A65, Sheet2!$A$2:$B$142, 2, 0)</f>
        <v>Medical Instruments &amp; Supplies</v>
      </c>
      <c r="B70" t="str">
        <f>Sheet1!B65</f>
        <v>earningsGrowth</v>
      </c>
      <c r="C70" t="str">
        <f>Sheet1!C65</f>
        <v>revenueGrowth</v>
      </c>
      <c r="D70" t="str">
        <f>Sheet1!D65</f>
        <v>priceToSalesTrailing12Months</v>
      </c>
      <c r="E70" t="str">
        <f>Sheet1!E65</f>
        <v>trailingPE</v>
      </c>
      <c r="F70" t="str">
        <f>Sheet1!F65</f>
        <v>forwardPE</v>
      </c>
      <c r="G70" t="str">
        <f>Sheet1!G65</f>
        <v>enterpriseValue</v>
      </c>
      <c r="H70" t="str">
        <f>Sheet1!H65</f>
        <v>priceToBook</v>
      </c>
      <c r="I70" t="str">
        <f>Sheet1!I65</f>
        <v>returnOnEquity</v>
      </c>
      <c r="J70" t="str">
        <f>Sheet1!J65</f>
        <v>returnOnAssets</v>
      </c>
      <c r="K70" t="str">
        <f>Sheet1!K65</f>
        <v>freeCashflow</v>
      </c>
      <c r="L70" t="str">
        <f>Sheet1!L65</f>
        <v>operatingCashflow</v>
      </c>
      <c r="M70" t="str">
        <f>Sheet1!M65</f>
        <v>grossMargins</v>
      </c>
      <c r="N70" t="str">
        <f>Sheet1!N65</f>
        <v>ebitdaMargins</v>
      </c>
      <c r="O70" t="str">
        <f>Sheet1!O65</f>
        <v>operatingMargins</v>
      </c>
      <c r="P70" t="str">
        <f>Sheet1!P65</f>
        <v>profitMargins</v>
      </c>
      <c r="Q70" t="str">
        <f>Sheet1!Q65</f>
        <v>totalDebt</v>
      </c>
      <c r="R70" t="str">
        <f>Sheet1!R65</f>
        <v>debtToEquity</v>
      </c>
      <c r="S70" t="str">
        <f>Sheet1!S65</f>
        <v>quickRatio</v>
      </c>
      <c r="T70" t="str">
        <f>Sheet1!T65</f>
        <v>currentRatio</v>
      </c>
      <c r="U70" t="str">
        <f>Sheet1!U65</f>
        <v>beta</v>
      </c>
      <c r="V70" t="str">
        <f>Sheet1!V65</f>
        <v>In conducting fundamental analysis for companies in the 'Health Care Supplies' industry, several key valuation metrics are crucial due to the specific characteristics of this sector. Health care supplies companies often operate in a highly regulated environment with significant R&amp;D investments and long product development cycles. Additionally, these companies can be influenced by factors such as patent expirations, competitive dynamics, and changes in healthcare policies. The selected metrics reflect financial health, growth potential, valuation multiples, and market sentiment, which are essential for assessing the intrinsic value of a company in this industry.
Metrics List:
["earningsGrowth", "revenueGrowth", "priceToSalesTrailing12Months", "trailingPE", "forwardPE", "enterpriseValue", "priceToBook", "returnOnEquity", "returnOnAssets", "freeCashflow", "operatingCashflow", "grossMargins", "ebitdaMargins", "operatingMargins", "profitMargins", "totalDebt", "debtToEquity", "quickRatio", "currentRatio", "beta"]
Justification:
1. **Earnings Growth**: This is a critical metric for health care supplies companies, as strong earnings growth can indicate successful product launches and market penetration.
2. **Revenue Growth**: Revenue growth reflects the company's ability to expand its customer base and increase sales, which is essential in a competitive and rapidly evolving industry.
3. **Price to Sales Trailing 12 Months (P/S)**: This ratio helps assess whether a company's stock price is reasonable relative to its revenue, especially useful for companies that are not yet profitable but have strong sales.
4. **Trailing PE**: The trailing P/E ratio provides insight into how much investors are willing to pay per dollar of earnings based on past performance.
5. **Forward PE**: This metric looks at the expected future earnings and helps in assessing whether the stock is undervalued or overvalued based on future growth prospects.
6. **Enterprise Value (EV)**: EV gives a comprehensive view of the company's value, including debt and cash, which is important for understanding the total capital required to acquire the company.
7. **Price to Book (P/B)**: This ratio helps investors understand how much they are paying for each dollar of the company’s assets, which is particularly useful in industries with significant tangible assets.
8. **Return on Equity (ROE)**: ROE measures how effectively the company uses shareholder equity to generate profits, indicating management efficiency.
9. **Return on Assets (ROA)**: ROA provides insight into how efficiently a company uses its assets to generate earnings, which is crucial for capital-intensive businesses like health care supplies.
10. **Free Cash Flow (FCF)**: FCF indicates the cash left over after operating expenses and capital expenditures, providing insight into the company's financial flexibility and ability to fund growth.
11. **Operating Cash Flow**: This metric shows the cash generated from core business operations, which is essential for sustaining R&amp;D and other strategic initiatives.
12. **Gross Margins**: Gross margins reflect the profitability of the company’s products after accounting for the cost of goods sold, which is important in a competitive industry.
13. **EBITDA Margins**: EBITDA margins provide insight into operating efficiency by showing earnings before interest, taxes, depreciation, and amortization as a percentage of revenue.
14. **Operating Margins**: Operating margins indicate how much profit the company generates from its core operations, which is crucial for long-term sustainability.
15. **Profit Margins**: Profit margins show the overall profitability of the company, reflecting how well it controls costs and prices its products.
16. **Total Debt**: Understanding the total debt level helps in assessing the company's financial leverage and risk profile.
17. **Debt to Equity (D/E)**: The D/E ratio provides insight into the company’s capital structure and financial stability, which is important for long-term health.
18. **Quick Ratio**: This liquidity ratio measures a company’s ability to meet its short-term obligations with its most liquid assets, indicating financial resilience.
19. **Current Ratio**: The current ratio assesses the company's ability to pay short-term liabilities with short-term assets, providing insight into working capital management.
20. **Beta**: Beta measures the volatility of the stock relative to the market, which is important for understanding risk and potential returns.
These metrics are ranked based on their relevance and influence in valuing health care supplies companies, considering both financial performance and market dynamics.</v>
      </c>
      <c r="W70" t="str">
        <f>Sheet1!W65</f>
        <v>1. **Earnings Growth**: This is a critical metric for health care supplies companies, as strong earnings growth can indicate successful product launches and market penetration.
2. **Revenue Growth**: Revenue growth reflects the company's ability to expand its customer base and increase sales, which is essential in a competitive and rapidly evolving industry.
3. **Price to Sales Trailing 12 Months (P/S)**: This ratio helps assess whether a company's stock price is reasonable relative to its revenue, especially useful for companies that are not yet profitable but have strong sales.
4. **Trailing PE**: The trailing P/E ratio provides insight into how much investors are willing to pay per dollar of earnings based on past performance.
5. **Forward PE**: This metric looks at the expected future earnings and helps in assessing whether the stock is undervalued or overvalued based on future growth prospects.
6. **Enterprise Value (EV)**: EV gives a comprehensive view of the company's value, including debt and cash, which is important for understanding the total capital required to acquire the company.
7. **Price to Book (P/B)**: This ratio helps investors understand how much they are paying for each dollar of the company’s assets, which is particularly useful in industries with significant tangible assets.
8. **Return on Equity (ROE)**: ROE measures how effectively the company uses shareholder equity to generate profits, indicating management efficiency.
9. **Return on Assets (ROA)**: ROA provides insight into how efficiently a company uses its assets to generate earnings, which is crucial for capital-intensive businesses like health care supplies.
10. **Free Cash Flow (FCF)**: FCF indicates the cash left over after operating expenses and capital expenditures, providing insight into the company's financial flexibility and ability to fund growth.
11. **Operating Cash Flow**: This metric shows the cash generated from core business operations, which is essential for sustaining R&amp;D and other strategic initiatives.
12. **Gross Margins**: Gross margins reflect the profitability of the company’s products after accounting for the cost of goods sold, which is important in a competitive industry.
13. **EBITDA Margins**: EBITDA margins provide insight into operating efficiency by showing earnings before interest, taxes, depreciation, and amortization as a percentage of revenue.
14. **Operating Margins**: Operating margins indicate how much profit the company generates from its core operations, which is crucial for long-term sustainability.
15. **Profit Margins**: Profit margins show the overall profitability of the company, reflecting how well it controls costs and prices its products.
16. **Total Debt**: Understanding the total debt level helps in assessing the company's financial leverage and risk profile.
17. **Debt to Equity (D/E)**: The D/E ratio provides insight into the company’s capital structure and financial stability, which is important for long-term health.
18. **Quick Ratio**: This liquidity ratio measures a company’s ability to meet its short-term obligations with its most liquid assets, indicating financial resilience.
19. **Current Ratio**: The current ratio assesses the company's ability to pay short-term liabilities with short-term assets, providing insight into working capital management.
20. **Beta**: Beta measures the volatility of the stock relative to the market, which is important for understanding risk and potential returns.
These metrics are ranked based on their relevance and influence in valuing health care supplies companies, considering both financial performance and market dynamics.</v>
      </c>
    </row>
    <row r="71" spans="1:23" x14ac:dyDescent="0.2">
      <c r="A71" t="str">
        <f>VLOOKUP(Sheet1!A95, Sheet2!$A$2:$B$142, 2, 0)</f>
        <v>Medical Instruments &amp; Supplies</v>
      </c>
      <c r="B71" t="str">
        <f>Sheet1!B95</f>
        <v>enterpriseValue</v>
      </c>
      <c r="C71" t="str">
        <f>Sheet1!C95</f>
        <v>earningsGrowth</v>
      </c>
      <c r="D71" t="str">
        <f>Sheet1!D95</f>
        <v>revenueGrowth</v>
      </c>
      <c r="E71" t="str">
        <f>Sheet1!E95</f>
        <v>freeCashflow</v>
      </c>
      <c r="F71" t="str">
        <f>Sheet1!F95</f>
        <v>operatingMargins</v>
      </c>
      <c r="G71" t="str">
        <f>Sheet1!G95</f>
        <v>returnOnEquity</v>
      </c>
      <c r="H71" t="str">
        <f>Sheet1!H95</f>
        <v>priceToBook</v>
      </c>
      <c r="I71" t="str">
        <f>Sheet1!I95</f>
        <v>trailingPE</v>
      </c>
      <c r="J71" t="str">
        <f>Sheet1!J95</f>
        <v>forwardPE</v>
      </c>
      <c r="K71" t="str">
        <f>Sheet1!K95</f>
        <v>debtToEquity</v>
      </c>
      <c r="L71" t="str">
        <f>Sheet1!L95</f>
        <v>profitMargins</v>
      </c>
      <c r="M71" t="str">
        <f>Sheet1!M95</f>
        <v>totalRevenue</v>
      </c>
      <c r="N71" t="str">
        <f>Sheet1!N95</f>
        <v>currentRatio</v>
      </c>
      <c r="O71" t="str">
        <f>Sheet1!O95</f>
        <v>quickRatio</v>
      </c>
      <c r="P71" t="str">
        <f>Sheet1!P95</f>
        <v>enterpriseToEbitda</v>
      </c>
      <c r="Q71" t="str">
        <f>Sheet1!Q95</f>
        <v>targetMeanPrice</v>
      </c>
      <c r="R71" t="str">
        <f>Sheet1!R95</f>
        <v>recommendationMean</v>
      </c>
      <c r="S71" t="str">
        <f>Sheet1!S95</f>
        <v>trailingEps</v>
      </c>
      <c r="T71" t="str">
        <f>Sheet1!T95</f>
        <v>forwardEps</v>
      </c>
      <c r="U71" t="str">
        <f>Sheet1!U95</f>
        <v>bookValue</v>
      </c>
      <c r="V71" t="str">
        <f>Sheet1!V95</f>
        <v>Fundamental analysis for companies in the Life Sciences Tools &amp; Services industry involves a detailed examination of financial statements, market trends, and company-specific factors to assess intrinsic value. This sector is characterized by high R&amp;D investment, long development cycles, and significant regulatory scrutiny. Therefore, valuation metrics that reflect growth potential, profitability, and cash flow are particularly important. Additionally, the ability to sustain operations and meet regulatory requirements plays a crucial role in determining a company's value.
Metrics List:
["enterpriseValue", "earningsGrowth", "revenueGrowth", "freeCashflow", "operatingMargins", "returnOnEquity", "priceToBook", "trailingPE", "forwardPE", "debtToEquity", "profitMargins", "totalRevenue", "currentRatio", "quickRatio", "enterpriseToEbitda", "targetMeanPrice", "recommendationMean", "trailingEps", "forwardEps", "bookValue"]
Justification:
1. **Enterprise Value (EV)**: This metric is crucial as it provides a comprehensive view of the company's value, including debt and cash. In an industry with significant capital requirements and long-term investments, EV helps investors understand the total cost of acquisition.
2. **Earnings Growth**: Life Sciences Tools &amp; Services companies often rely on innovation and new product launches to drive growth. Earnings growth is a key indicator of the company's ability to generate sustainable profits from its R&amp;D efforts.
3. **Revenue Growth**: Revenue growth reflects the company's market expansion and product adoption. In a highly competitive and rapidly evolving industry, consistent revenue growth indicates strong market positioning and customer demand.
4. **Free Cash Flow (FCF)**: FCF is essential for assessing a company's ability to fund operations, pay dividends, and invest in new projects. For companies with high R&amp;D expenses, maintaining positive FCF is critical.
5. **Operating Margins**: This metric indicates the efficiency of the company's core business operations. High operating margins suggest that the company can effectively manage its costs and generate profits from its revenue.
6. **Return on Equity (ROE)**: ROE measures how well a company generates profits using shareholder equity. In an industry where capital investment is significant, a high ROE indicates effective use of resources.
7. **Price to Book (P/B) Ratio**: P/B ratio helps investors assess whether the stock price is reasonable relative to the company's assets. For asset-intensive companies in this sector, P/B can provide insights into valuation and risk.
8. **Trailing Price-to-Earnings (P/E) Ratio**: Trailing P/E reflects the market's current valuation based on past earnings. It helps investors gauge whether the stock is overvalued or undervalued relative to its historical performance.
9. **Forward Price-to-Earnings (P/E) Ratio**: Forward P/E uses projected future earnings, which is particularly useful for high-growth companies in this sector. It provides a forward-looking perspective on valuation.
10. **Debt to Equity (D/E) Ratio**: D/E ratio measures the company's financial leverage. In an industry with significant capital investment and R&amp;D costs, maintaining a manageable debt level is crucial.
11. **Profit Margins**: Profit margins provide insight into the company's overall profitability. High profit margins indicate strong pricing power and efficient operations.
12. **Total Revenue**: Total revenue gives a broad view of the company's sales performance. For companies with multiple product lines, total revenue helps assess market penetration and diversification.
13. **Current Ratio**: Current ratio measures the company's ability to meet short-term obligations. A healthy current ratio ensures that the company can manage its liquidity effectively.
14. **Quick Ratio**: Quick ratio is a more stringent measure of liquidity, excluding inventory from current assets. It helps assess the company's ability to cover short-term liabilities with liquid assets.
15. **Enterprise to EBITDA (EV/EBITDA)**: EV/EBITDA is a valuation multiple that adjusts for capital structure and depreciation. It provides a more accurate comparison of companies in the same industry.
16. **Target Mean Price**: Target mean price reflects the average analyst forecast for the stock's future price. It helps investors gauge market sentiment and potential upside.
17. **Recommendation Mean**: Recommendation mean summarizes analysts' opinions on the stock, providing insights into buy, hold, or sell ratings. This can influence investor decisions.
18. **Trailing Earnings Per Share (EPS)**: Trailing EPS reflects past performance and is a key input for P/E ratios. It helps investors assess the company's earnings stability.
19. **Forward Earnings Per Share (EPS)**: Forward EPS provides an estimate of future earnings, which is crucial for growth-oriented companies in this sector.
20. **Book Value**: Book value represents the net asset value of the company. In an industry with significant intangible assets and R&amp;D investments, book value can provide a baseline for valuation.
These metrics are ranked based on their relevance to the Life Sciences Tools &amp; Services industry, where growth potential, profitability, and financial health are critical factors in determining a company's intrinsic value.</v>
      </c>
      <c r="W71" t="str">
        <f>Sheet1!W95</f>
        <v>1. **Enterprise Value (EV)**: This metric is crucial as it provides a comprehensive view of the company's value, including debt and cash. In an industry with significant capital requirements and long-term investments, EV helps investors understand the total cost of acquisition.
2. **Earnings Growth**: Life Sciences Tools &amp; Services companies often rely on innovation and new product launches to drive growth. Earnings growth is a key indicator of the company's ability to generate sustainable profits from its R&amp;D efforts.
3. **Revenue Growth**: Revenue growth reflects the company's market expansion and product adoption. In a highly competitive and rapidly evolving industry, consistent revenue growth indicates strong market positioning and customer demand.
4. **Free Cash Flow (FCF)**: FCF is essential for assessing a company's ability to fund operations, pay dividends, and invest in new projects. For companies with high R&amp;D expenses, maintaining positive FCF is critical.
5. **Operating Margins**: This metric indicates the efficiency of the company's core business operations. High operating margins suggest that the company can effectively manage its costs and generate profits from its revenue.
6. **Return on Equity (ROE)**: ROE measures how well a company generates profits using shareholder equity. In an industry where capital investment is significant, a high ROE indicates effective use of resources.
7. **Price to Book (P/B) Ratio**: P/B ratio helps investors assess whether the stock price is reasonable relative to the company's assets. For asset-intensive companies in this sector, P/B can provide insights into valuation and risk.
8. **Trailing Price-to-Earnings (P/E) Ratio**: Trailing P/E reflects the market's current valuation based on past earnings. It helps investors gauge whether the stock is overvalued or undervalued relative to its historical performance.
9. **Forward Price-to-Earnings (P/E) Ratio**: Forward P/E uses projected future earnings, which is particularly useful for high-growth companies in this sector. It provides a forward-looking perspective on valuation.
10. **Debt to Equity (D/E) Ratio**: D/E ratio measures the company's financial leverage. In an industry with significant capital investment and R&amp;D costs, maintaining a manageable debt level is crucial.
11. **Profit Margins**: Profit margins provide insight into the company's overall profitability. High profit margins indicate strong pricing power and efficient operations.
12. **Total Revenue**: Total revenue gives a broad view of the company's sales performance. For companies with multiple product lines, total revenue helps assess market penetration and diversification.
13. **Current Ratio**: Current ratio measures the company's ability to meet short-term obligations. A healthy current ratio ensures that the company can manage its liquidity effectively.
14. **Quick Ratio**: Quick ratio is a more stringent measure of liquidity, excluding inventory from current assets. It helps assess the company's ability to cover short-term liabilities with liquid assets.
15. **Enterprise to EBITDA (EV/EBITDA)**: EV/EBITDA is a valuation multiple that adjusts for capital structure and depreciation. It provides a more accurate comparison of companies in the same industry.
16. **Target Mean Price**: Target mean price reflects the average analyst forecast for the stock's future price. It helps investors gauge market sentiment and potential upside.
17. **Recommendation Mean**: Recommendation mean summarizes analysts' opinions on the stock, providing insights into buy, hold, or sell ratings. This can influence investor decisions.
18. **Trailing Earnings Per Share (EPS)**: Trailing EPS reflects past performance and is a key input for P/E ratios. It helps investors assess the company's earnings stability.
19. **Forward Earnings Per Share (EPS)**: Forward EPS provides an estimate of future earnings, which is crucial for growth-oriented companies in this sector.
20. **Book Value**: Book value represents the net asset value of the company. In an industry with significant intangible assets and R&amp;D investments, book value can provide a baseline for valuation.
These metrics are ranked based on their relevance to the Life Sciences Tools &amp; Services industry, where growth potential, profitability, and financial health are critical factors in determining a company's intrinsic value.</v>
      </c>
    </row>
    <row r="72" spans="1:23" x14ac:dyDescent="0.2">
      <c r="A72" t="str">
        <f>VLOOKUP(Sheet1!A107, Sheet2!$A$2:$B$142, 2, 0)</f>
        <v>Oil &amp; Gas E&amp;P</v>
      </c>
      <c r="B72" t="str">
        <f>Sheet1!B107</f>
        <v>enterpriseValue</v>
      </c>
      <c r="C72" t="str">
        <f>Sheet1!C107</f>
        <v>priceToBook</v>
      </c>
      <c r="D72" t="str">
        <f>Sheet1!D107</f>
        <v>debtToEquity</v>
      </c>
      <c r="E72" t="str">
        <f>Sheet1!E107</f>
        <v>freeCashflow</v>
      </c>
      <c r="F72" t="str">
        <f>Sheet1!F107</f>
        <v>operatingCashflow</v>
      </c>
      <c r="G72" t="str">
        <f>Sheet1!G107</f>
        <v>returnOnAssets</v>
      </c>
      <c r="H72" t="str">
        <f>Sheet1!H107</f>
        <v>returnOnEquity</v>
      </c>
      <c r="I72" t="str">
        <f>Sheet1!I107</f>
        <v>trailingPE</v>
      </c>
      <c r="J72" t="str">
        <f>Sheet1!J107</f>
        <v>forwardPE</v>
      </c>
      <c r="K72" t="str">
        <f>Sheet1!K107</f>
        <v>earningsQuarterlyGrowth</v>
      </c>
      <c r="L72" t="str">
        <f>Sheet1!L107</f>
        <v>revenueGrowth</v>
      </c>
      <c r="M72" t="str">
        <f>Sheet1!M107</f>
        <v>grossMargins</v>
      </c>
      <c r="N72" t="str">
        <f>Sheet1!N107</f>
        <v>operatingMargins</v>
      </c>
      <c r="O72" t="str">
        <f>Sheet1!O107</f>
        <v>totalDebt</v>
      </c>
      <c r="P72" t="str">
        <f>Sheet1!P107</f>
        <v>currentRatio</v>
      </c>
      <c r="Q72" t="str">
        <f>Sheet1!Q107</f>
        <v>quickRatio</v>
      </c>
      <c r="R72" t="str">
        <f>Sheet1!R107</f>
        <v>profitMargins</v>
      </c>
      <c r="S72" t="str">
        <f>Sheet1!S107</f>
        <v>priceToSalesTrailing12Months</v>
      </c>
      <c r="T72" t="str">
        <f>Sheet1!T107</f>
        <v>enterpriseToEbitda</v>
      </c>
      <c r="U72" t="str">
        <f>Sheet1!U107</f>
        <v>trailingEps</v>
      </c>
      <c r="V72" t="str">
        <f>Sheet1!V107</f>
        <v>In conducting fundamental analysis for companies in the Oil &amp; Gas Exploration &amp; Production (E&amp;P) industry, several key metrics are crucial due to the cyclical nature of oil prices, capital intensity, and regulatory environment. The valuation process involves assessing not only financial health but also operational efficiency, risk management, and growth potential. Metrics that directly reflect profitability, debt levels, cash flow generation, and market sentiment are particularly important. Additionally, industry-specific metrics such as reserve replacement ratios and production costs are often considered, though they are not included in the provided list.
Metrics List:
["enterpriseValue", "priceToBook", "debtToEquity", "freeCashflow", "operatingCashflow", "returnOnAssets", "returnOnEquity", "trailingPE", "forwardPE", "earningsQuarterlyGrowth", "revenueGrowth", "grossMargins", "operatingMargins", "totalDebt", "currentRatio", "quickRatio", "profitMargins", "priceToSalesTrailing12Months", "enterpriseToEbitda", "trailingEps"]
Justification:
1. **Enterprise Value (EV)**: This metric is crucial for valuing E&amp;P companies because it accounts for both equity and debt, providing a comprehensive view of the company's total value. It helps in understanding how much an acquirer would need to pay to take over the company.
2. **Price-to-Book (P/B) Ratio**: Given the asset-intensive nature of the industry, P/B is a key metric to assess whether a company is undervalued or overvalued relative to its book value. It helps in understanding the market's perception of the company's assets.
3. **Debt-to-Equity (D/E) Ratio**: High capital requirements in E&amp;P mean that debt levels are significant. The D/E ratio helps assess the financial leverage and risk associated with a company’s capital structure.
4. **Free Cash Flow (FCF)**: FCF is essential for understanding a company's ability to generate cash after investing in its operations. In an industry where capital expenditures can be substantial, positive FCF indicates financial health and sustainability.
5. **Operating Cash Flow (OCF)**: OCF provides insight into the company’s ability to generate cash from its core business activities. It is particularly important for assessing liquidity and the ability to fund operations and capital projects.
6. **Return on Assets (ROA)**: ROA measures how efficiently a company uses its assets to generate earnings. In an asset-intensive industry like E&amp;P, this metric helps assess operational efficiency.
7. **Return on Equity (ROE)**: ROE indicates how effectively a company is generating profits from shareholder investments. It is a key indicator of management’s effectiveness in utilizing capital.
8. **Trailing Price-to-Earnings (P/E) Ratio**: The P/E ratio provides insight into the market's valuation of a company relative to its earnings. For E&amp;P companies, this metric helps assess whether the stock price is justified by recent earnings.
9. **Forward Price-to-Earnings (FPE) Ratio**: FPE looks at future earnings expectations, which is crucial in an industry where future production and exploration activities significantly impact value.
10. **Earnings Quarterly Growth**: This metric reflects the company's ability to grow its earnings over time, which is important for long-term valuation and investor confidence.
11. **Revenue Growth**: Revenue growth indicates the company’s ability to expand its business, which is particularly important in a competitive and cyclical industry.
12. **Gross Margins**: Gross margins provide insight into the profitability of core operations before accounting for operating expenses. High gross margins indicate strong pricing power or cost control.
13. **Operating Margins**: Operating margins reflect the efficiency of a company’s operations and its ability to convert sales into profits after covering operating costs.
14. **Total Debt**: Total debt levels are crucial in understanding a company's financial risk, especially in an industry where high debt can lead to significant interest expenses and financial distress.
15. **Current Ratio**: The current ratio helps assess short-term liquidity and the ability to meet short-term obligations, which is important for maintaining operational stability.
16. **Quick Ratio**: Similar to the current ratio, the quick ratio provides a more stringent measure of liquidity by excluding inventory from current assets.
17. **Profit Margins**: Profit margins provide a broad view of profitability across different levels of the income statement, helping investors understand overall financial health.
18. **Price-to-Sales (P/S) Ratio**: The P/S ratio is useful in industries where earnings can be volatile. It provides a relative valuation based on sales, which can be more stable than earnings.
19. **Enterprise Value to EBITDA (EV/EBITDA)**: This metric is widely used in the E&amp;P industry because it adjusts for differences in capital structure and depreciation policies, providing a clearer picture of operational performance.
20. **Trailing Earnings Per Share (EPS)**: Trailing EPS provides insight into recent profitability and helps investors understand the company's earnings power over the past year.
These metrics are ranked based on their relevance to the specific characteristics of the E&amp;P industry, such as high capital intensity, cyclical revenue streams, and the importance of financial health and operational efficiency.</v>
      </c>
      <c r="W72" t="str">
        <f>Sheet1!W107</f>
        <v>1. **Enterprise Value (EV)**: This metric is crucial for valuing E&amp;P companies because it accounts for both equity and debt, providing a comprehensive view of the company's total value. It helps in understanding how much an acquirer would need to pay to take over the company.
2. **Price-to-Book (P/B) Ratio**: Given the asset-intensive nature of the industry, P/B is a key metric to assess whether a company is undervalued or overvalued relative to its book value. It helps in understanding the market's perception of the company's assets.
3. **Debt-to-Equity (D/E) Ratio**: High capital requirements in E&amp;P mean that debt levels are significant. The D/E ratio helps assess the financial leverage and risk associated with a company’s capital structure.
4. **Free Cash Flow (FCF)**: FCF is essential for understanding a company's ability to generate cash after investing in its operations. In an industry where capital expenditures can be substantial, positive FCF indicates financial health and sustainability.
5. **Operating Cash Flow (OCF)**: OCF provides insight into the company’s ability to generate cash from its core business activities. It is particularly important for assessing liquidity and the ability to fund operations and capital projects.
6. **Return on Assets (ROA)**: ROA measures how efficiently a company uses its assets to generate earnings. In an asset-intensive industry like E&amp;P, this metric helps assess operational efficiency.
7. **Return on Equity (ROE)**: ROE indicates how effectively a company is generating profits from shareholder investments. It is a key indicator of management’s effectiveness in utilizing capital.
8. **Trailing Price-to-Earnings (P/E) Ratio**: The P/E ratio provides insight into the market's valuation of a company relative to its earnings. For E&amp;P companies, this metric helps assess whether the stock price is justified by recent earnings.
9. **Forward Price-to-Earnings (FPE) Ratio**: FPE looks at future earnings expectations, which is crucial in an industry where future production and exploration activities significantly impact value.
10. **Earnings Quarterly Growth**: This metric reflects the company's ability to grow its earnings over time, which is important for long-term valuation and investor confidence.
11. **Revenue Growth**: Revenue growth indicates the company’s ability to expand its business, which is particularly important in a competitive and cyclical industry.
12. **Gross Margins**: Gross margins provide insight into the profitability of core operations before accounting for operating expenses. High gross margins indicate strong pricing power or cost control.
13. **Operating Margins**: Operating margins reflect the efficiency of a company’s operations and its ability to convert sales into profits after covering operating costs.
14. **Total Debt**: Total debt levels are crucial in understanding a company's financial risk, especially in an industry where high debt can lead to significant interest expenses and financial distress.
15. **Current Ratio**: The current ratio helps assess short-term liquidity and the ability to meet short-term obligations, which is important for maintaining operational stability.
16. **Quick Ratio**: Similar to the current ratio, the quick ratio provides a more stringent measure of liquidity by excluding inventory from current assets.
17. **Profit Margins**: Profit margins provide a broad view of profitability across different levels of the income statement, helping investors understand overall financial health.
18. **Price-to-Sales (P/S) Ratio**: The P/S ratio is useful in industries where earnings can be volatile. It provides a relative valuation based on sales, which can be more stable than earnings.
19. **Enterprise Value to EBITDA (EV/EBITDA)**: This metric is widely used in the E&amp;P industry because it adjusts for differences in capital structure and depreciation policies, providing a clearer picture of operational performance.
20. **Trailing Earnings Per Share (EPS)**: Trailing EPS provides insight into recent profitability and helps investors understand the company's earnings power over the past year.
These metrics are ranked based on their relevance to the specific characteristics of the E&amp;P industry, such as high capital intensity, cyclical revenue streams, and the importance of financial health and operational efficiency.</v>
      </c>
    </row>
    <row r="73" spans="1:23" x14ac:dyDescent="0.2">
      <c r="A73" t="str">
        <f>VLOOKUP(Sheet1!A106, Sheet2!$A$2:$B$142, 2, 0)</f>
        <v>Oil &amp; Gas Equipment &amp; Services</v>
      </c>
      <c r="B73" t="str">
        <f>Sheet1!B106</f>
        <v>enterpriseValue</v>
      </c>
      <c r="C73" t="str">
        <f>Sheet1!C106</f>
        <v>priceToBook</v>
      </c>
      <c r="D73" t="str">
        <f>Sheet1!D106</f>
        <v>returnOnEquity</v>
      </c>
      <c r="E73" t="str">
        <f>Sheet1!E106</f>
        <v>freeCashflow</v>
      </c>
      <c r="F73" t="str">
        <f>Sheet1!F106</f>
        <v>operatingMargins</v>
      </c>
      <c r="G73" t="str">
        <f>Sheet1!G106</f>
        <v>debtToEquity</v>
      </c>
      <c r="H73" t="str">
        <f>Sheet1!H106</f>
        <v>trailingPE</v>
      </c>
      <c r="I73" t="str">
        <f>Sheet1!I106</f>
        <v>forwardPE</v>
      </c>
      <c r="J73" t="str">
        <f>Sheet1!J106</f>
        <v>earningsQuarterlyGrowth</v>
      </c>
      <c r="K73" t="str">
        <f>Sheet1!K106</f>
        <v>revenueGrowth</v>
      </c>
      <c r="L73" t="str">
        <f>Sheet1!L106</f>
        <v>bookValue</v>
      </c>
      <c r="M73" t="str">
        <f>Sheet1!M106</f>
        <v>currentRatio</v>
      </c>
      <c r="N73" t="str">
        <f>Sheet1!N106</f>
        <v>profitMargins</v>
      </c>
      <c r="O73" t="str">
        <f>Sheet1!O106</f>
        <v>enterpriseToEbitda</v>
      </c>
      <c r="P73" t="str">
        <f>Sheet1!P106</f>
        <v>returnOnAssets</v>
      </c>
      <c r="Q73" t="str">
        <f>Sheet1!Q106</f>
        <v>grossMargins</v>
      </c>
      <c r="R73" t="str">
        <f>Sheet1!R106</f>
        <v>quickRatio</v>
      </c>
      <c r="S73" t="str">
        <f>Sheet1!S106</f>
        <v>totalDebt</v>
      </c>
      <c r="T73" t="str">
        <f>Sheet1!T106</f>
        <v>operatingCashflow</v>
      </c>
      <c r="U73" t="str">
        <f>Sheet1!U106</f>
        <v>trailingEps</v>
      </c>
      <c r="V73" t="str">
        <f>Sheet1!V106</f>
        <v>In the 'Oil &amp; Gas Equipment &amp; Services' industry, fundamental analysis is crucial for valuing companies due to the sector's capital-intensive nature and exposure to cyclical economic conditions and commodity prices. The valuation process typically involves assessing the company's financial health, growth potential, risk profile, and market sentiment. Key areas of focus include profitability, operational efficiency, leverage, liquidity, and cash flow generation. Metrics that provide insights into these areas are particularly important for this industry, as they help investors understand how well a company can navigate through volatile oil prices and changing regulatory environments.
Metrics List:
["enterpriseValue", "priceToBook", "returnOnEquity", "freeCashflow", "operatingMargins", "debtToEquity", "trailingPE", "forwardPE", "earningsQuarterlyGrowth", "revenueGrowth", "bookValue", "currentRatio", "profitMargins", "enterpriseToEbitda", "returnOnAssets", "grossMargins", "quickRatio", "totalDebt", "operatingCashflow", "trailingEps"]
Justification:
1. **Enterprise Value (EV)**: This metric is crucial as it provides a comprehensive view of the company's total value, including both equity and debt. In a capital-intensive industry like oil &amp; gas equipment and services, understanding the full capital structure is essential for accurate valuation.
2. **Price to Book Ratio (P/B)**: The P/B ratio helps assess whether the stock is undervalued or overvalued relative to its book value. For companies in this sector, where asset values can fluctuate due to commodity prices, a lower P/B ratio may indicate a safer investment.
3. **Return on Equity (ROE)**: ROE measures how effectively the company uses shareholder equity to generate profits. A higher ROE indicates better management efficiency and is particularly important for companies that require significant capital investments.
4. **Free Cash Flow (FCF)**: FCF represents the cash a company generates after accounting for capital expenditures. It's vital in this industry, where large upfront costs are common, as it shows the company's ability to fund operations, pay dividends, and invest in growth.
5. **Operating Margins**: This metric indicates how much of each dollar of revenue is converted into operating profit. For oil &amp; gas equipment and services companies, which often operate on thin margins, this is a key indicator of operational efficiency.
6. **Debt to Equity Ratio (D/E)**: The D/E ratio helps assess the company's financial leverage and risk profile. In a cyclical industry, maintaining a manageable debt level is crucial for surviving downturns.
7. **Trailing Price-to-Earnings Ratio (P/E)**: The trailing P/E ratio provides insight into how much investors are willing to pay per dollar of earnings based on past performance. It's useful for comparing companies within the sector.
8. **Forward Price-to-Earnings Ratio (FPE)**: The forward P/E ratio uses estimated future earnings, which is particularly relevant in a cyclical industry where future performance can differ significantly from historical data.
9. **Earnings Quarterly Growth**: This metric helps assess the company's growth trajectory and its ability to improve profitability over time. In a sector with volatile demand, consistent growth is a positive signal.
10. **Revenue Growth**: Revenue growth indicates the company's market share expansion and sales performance. It's crucial for understanding the company's competitive position and future prospects.
11. **Book Value**: Book value represents the net asset value of the company. In an asset-heavy industry, this metric helps investors understand the underlying value of the business.
12. **Current Ratio**: The current ratio measures a company's ability to meet short-term obligations with its liquid assets. A higher ratio indicates better liquidity and financial stability.
13. **Profit Margins**: This metric provides a broad view of profitability by considering all costs, including operating expenses and taxes. It helps assess the overall efficiency of the business.
14. **Enterprise Value to EBITDA (EV/EBITDA)**: This ratio is widely used in capital-intensive industries as it adjusts for differences in capital structure and depreciation policies, providing a more accurate comparison of operational performance.
15. **Return on Assets (ROA)**: ROA measures how effectively the company uses its assets to generate earnings. In an industry where asset utilization is critical, a higher ROA indicates better management.
16. **Gross Margins**: Gross margins provide insight into the profitability of core operations before considering operating expenses and taxes. It's useful for assessing cost control and pricing power.
17. **Quick Ratio**: The quick ratio is a more stringent measure of liquidity than the current ratio, excluding inventory from liquid assets. A higher quick ratio indicates better short-term financial health.
18. **Total Debt**: Total debt provides a direct measure of the company's leverage. In an industry with high capital requirements, understanding the total debt burden is crucial for assessing risk.
19. **Operating Cash Flow (OCF)**: OCF measures the cash generated from core business operations. It's essential for evaluating the company's ability to sustain operations and fund future growth.
20. **Trailing Earnings Per Share (EPS)**: Trailing EPS reflects the company's past earnings performance per share. It's a key input for P/E ratio calculations and helps assess profitability trends.
These metrics collectively provide a comprehensive view of a company's financial health, operational efficiency, and growth potential, which are critical factors in valuing companies in the 'Oil &amp; Gas Equipment &amp; Services' industry.</v>
      </c>
      <c r="W73" t="str">
        <f>Sheet1!W106</f>
        <v>1. **Enterprise Value (EV)**: This metric is crucial as it provides a comprehensive view of the company's total value, including both equity and debt. In a capital-intensive industry like oil &amp; gas equipment and services, understanding the full capital structure is essential for accurate valuation.
2. **Price to Book Ratio (P/B)**: The P/B ratio helps assess whether the stock is undervalued or overvalued relative to its book value. For companies in this sector, where asset values can fluctuate due to commodity prices, a lower P/B ratio may indicate a safer investment.
3. **Return on Equity (ROE)**: ROE measures how effectively the company uses shareholder equity to generate profits. A higher ROE indicates better management efficiency and is particularly important for companies that require significant capital investments.
4. **Free Cash Flow (FCF)**: FCF represents the cash a company generates after accounting for capital expenditures. It's vital in this industry, where large upfront costs are common, as it shows the company's ability to fund operations, pay dividends, and invest in growth.
5. **Operating Margins**: This metric indicates how much of each dollar of revenue is converted into operating profit. For oil &amp; gas equipment and services companies, which often operate on thin margins, this is a key indicator of operational efficiency.
6. **Debt to Equity Ratio (D/E)**: The D/E ratio helps assess the company's financial leverage and risk profile. In a cyclical industry, maintaining a manageable debt level is crucial for surviving downturns.
7. **Trailing Price-to-Earnings Ratio (P/E)**: The trailing P/E ratio provides insight into how much investors are willing to pay per dollar of earnings based on past performance. It's useful for comparing companies within the sector.
8. **Forward Price-to-Earnings Ratio (FPE)**: The forward P/E ratio uses estimated future earnings, which is particularly relevant in a cyclical industry where future performance can differ significantly from historical data.
9. **Earnings Quarterly Growth**: This metric helps assess the company's growth trajectory and its ability to improve profitability over time. In a sector with volatile demand, consistent growth is a positive signal.
10. **Revenue Growth**: Revenue growth indicates the company's market share expansion and sales performance. It's crucial for understanding the company's competitive position and future prospects.
11. **Book Value**: Book value represents the net asset value of the company. In an asset-heavy industry, this metric helps investors understand the underlying value of the business.
12. **Current Ratio**: The current ratio measures a company's ability to meet short-term obligations with its liquid assets. A higher ratio indicates better liquidity and financial stability.
13. **Profit Margins**: This metric provides a broad view of profitability by considering all costs, including operating expenses and taxes. It helps assess the overall efficiency of the business.
14. **Enterprise Value to EBITDA (EV/EBITDA)**: This ratio is widely used in capital-intensive industries as it adjusts for differences in capital structure and depreciation policies, providing a more accurate comparison of operational performance.
15. **Return on Assets (ROA)**: ROA measures how effectively the company uses its assets to generate earnings. In an industry where asset utilization is critical, a higher ROA indicates better management.
16. **Gross Margins**: Gross margins provide insight into the profitability of core operations before considering operating expenses and taxes. It's useful for assessing cost control and pricing power.
17. **Quick Ratio**: The quick ratio is a more stringent measure of liquidity than the current ratio, excluding inventory from liquid assets. A higher quick ratio indicates better short-term financial health.
18. **Total Debt**: Total debt provides a direct measure of the company's leverage. In an industry with high capital requirements, understanding the total debt burden is crucial for assessing risk.
19. **Operating Cash Flow (OCF)**: OCF measures the cash generated from core business operations. It's essential for evaluating the company's ability to sustain operations and fund future growth.
20. **Trailing Earnings Per Share (EPS)**: Trailing EPS reflects the company's past earnings performance per share. It's a key input for P/E ratio calculations and helps assess profitability trends.
These metrics collectively provide a comprehensive view of a company's financial health, operational efficiency, and growth potential, which are critical factors in valuing companies in the 'Oil &amp; Gas Equipment &amp; Services' industry.</v>
      </c>
    </row>
    <row r="74" spans="1:23" x14ac:dyDescent="0.2">
      <c r="A74" t="str">
        <f>VLOOKUP(Sheet1!A86, Sheet2!$A$2:$B$142, 2, 0)</f>
        <v>Oil &amp; Gas Integrated</v>
      </c>
      <c r="B74" t="str">
        <f>Sheet1!B86</f>
        <v>trailingPE</v>
      </c>
      <c r="C74" t="str">
        <f>Sheet1!C86</f>
        <v>forwardPE</v>
      </c>
      <c r="D74" t="str">
        <f>Sheet1!D86</f>
        <v>priceToSalesTrailing12Months</v>
      </c>
      <c r="E74" t="str">
        <f>Sheet1!E86</f>
        <v>priceToBook</v>
      </c>
      <c r="F74" t="str">
        <f>Sheet1!F86</f>
        <v>enterpriseToEbitda</v>
      </c>
      <c r="G74" t="str">
        <f>Sheet1!G86</f>
        <v>ebitdaMargins</v>
      </c>
      <c r="H74" t="str">
        <f>Sheet1!H86</f>
        <v>operatingMargins</v>
      </c>
      <c r="I74" t="str">
        <f>Sheet1!I86</f>
        <v>returnOnEquity</v>
      </c>
      <c r="J74" t="str">
        <f>Sheet1!J86</f>
        <v>returnOnAssets</v>
      </c>
      <c r="K74" t="str">
        <f>Sheet1!K86</f>
        <v>debtToEquity</v>
      </c>
      <c r="L74" t="str">
        <f>Sheet1!L86</f>
        <v>freeCashflow</v>
      </c>
      <c r="M74" t="str">
        <f>Sheet1!M86</f>
        <v>operatingCashflow</v>
      </c>
      <c r="N74" t="str">
        <f>Sheet1!N86</f>
        <v>totalDebt</v>
      </c>
      <c r="O74" t="str">
        <f>Sheet1!O86</f>
        <v>earningsGrowth</v>
      </c>
      <c r="P74" t="str">
        <f>Sheet1!P86</f>
        <v>revenueGrowth</v>
      </c>
      <c r="Q74" t="str">
        <f>Sheet1!Q86</f>
        <v>trailingEps</v>
      </c>
      <c r="R74" t="str">
        <f>Sheet1!R86</f>
        <v>forwardEps</v>
      </c>
      <c r="S74" t="str">
        <f>Sheet1!S86</f>
        <v>dividendYield</v>
      </c>
      <c r="T74" t="str">
        <f>Sheet1!T86</f>
        <v>payoutRatio</v>
      </c>
      <c r="U74" t="str">
        <f>Sheet1!U86</f>
        <v>beta</v>
      </c>
      <c r="V74" t="str">
        <f>Sheet1!V86</f>
        <v>Fundamental analysis for companies in the Integrated Oil &amp; Gas industry involves a deep dive into financial statements, operational performance, and market conditions to assess the intrinsic value of these firms. This sector is characterized by high capital expenditures, significant cyclicality, and exposure to global commodity prices, which can significantly impact earnings and cash flow. The valuation process typically includes evaluating profitability, growth potential, risk profile, and operational efficiency. Metrics such as price-to-earnings ratios, dividend yields, and financial leverage are crucial, but so are industry-specific indicators like EBITDA margins and free cash flow, given the capital-intensive nature of the business.
Metrics List:
["trailingPE", "forwardPE", "priceToSalesTrailing12Months", "priceToBook", "enterpriseToEbitda", "ebitdaMargins", "operatingMargins", "returnOnEquity", "returnOnAssets", "debtToEquity", "freeCashflow", "operatingCashflow", "totalDebt", "earningsGrowth", "revenueGrowth", "trailingEps", "forwardEps", "dividendYield", "payoutRatio", "beta"]
Justification:
1. **trailingPE**: This ratio provides a historical perspective on the company's earnings, which is crucial in understanding how the market values the firm based on its past performance.
2. **forwardPE**: A forward-looking metric that uses estimated future earnings to gauge the stock’s value, important for assessing growth expectations and market sentiment.
3. **priceToSalesTrailing12Months**: Useful for evaluating companies with negative earnings or high cyclicality, as it provides a revenue-based valuation that can be more stable than earnings.
4. **priceToBook**: Measures the market's perception of the company’s net asset value, important in capital-intensive industries like oil and gas where assets are significant.
5. **enterpriseToEbitda**: A key metric for valuing leveraged companies, it adjusts for differences in capital structure and provides a clearer picture of operational performance.
6. **ebitdaMargins**: Reflects the company's ability to generate earnings before interest, taxes, depreciation, and amortization relative to revenue, crucial for assessing profitability.
7. **operatingMargins**: Provides insight into the efficiency of the company’s core business operations, important for understanding cost control and operational strength.
8. **returnOnEquity**: Measures how effectively a company uses shareholder equity to generate profits, essential for evaluating management performance.
9. **returnOnAssets**: Indicates how efficiently a company is using its assets to generate earnings, particularly relevant in asset-heavy industries.
10. **debtToEquity**: Assesses the financial leverage and risk profile of the company, important for understanding solvency and financial stability.
11. **freeCashflow**: Represents the cash available after capital expenditures, crucial for assessing a company’s ability to pay dividends, buy back shares, or invest in new projects.
12. **operatingCashflow**: Provides insight into the company's core business activities and its ability to generate cash from operations.
13. **totalDebt**: Important for understanding the total financial obligations of the company, which can impact its financial flexibility and risk profile.
14. **earningsGrowth**: Measures the rate at which a company is growing its earnings, crucial for assessing future potential and market expectations.
15. **revenueGrowth**: Provides insight into the company’s top-line growth, important for understanding market share and demand trends.
16. **trailingEps**: Reflects the company's past earnings per share, providing a basis for evaluating current and future performance.
17. **forwardEps**: Estimated future earnings per share, which is crucial for assessing the market’s expectations and valuation.
18. **dividendYield**: Important for income-focused investors, it measures the annual dividend relative to the stock price.
19. **payoutRatio**: Indicates the proportion of earnings paid out as dividends, important for understanding sustainability and management's allocation decisions.
20. **beta**: Measures the volatility of the stock relative to the market, crucial for assessing risk and potential returns.
These metrics are ranked based on their relevance and influence in the valuation of integrated oil and gas companies, considering both financial performance and market perceptions. The combination of these metrics provides a comprehensive view of the company’s value, growth prospects, and risk profile, which are essential for making informed investment decisions in this industry.</v>
      </c>
      <c r="W74" t="str">
        <f>Sheet1!W86</f>
        <v>1. **trailingPE**: This ratio provides a historical perspective on the company's earnings, which is crucial in understanding how the market values the firm based on its past performance.
2. **forwardPE**: A forward-looking metric that uses estimated future earnings to gauge the stock’s value, important for assessing growth expectations and market sentiment.
3. **priceToSalesTrailing12Months**: Useful for evaluating companies with negative earnings or high cyclicality, as it provides a revenue-based valuation that can be more stable than earnings.
4. **priceToBook**: Measures the market's perception of the company’s net asset value, important in capital-intensive industries like oil and gas where assets are significant.
5. **enterpriseToEbitda**: A key metric for valuing leveraged companies, it adjusts for differences in capital structure and provides a clearer picture of operational performance.
6. **ebitdaMargins**: Reflects the company's ability to generate earnings before interest, taxes, depreciation, and amortization relative to revenue, crucial for assessing profitability.
7. **operatingMargins**: Provides insight into the efficiency of the company’s core business operations, important for understanding cost control and operational strength.
8. **returnOnEquity**: Measures how effectively a company uses shareholder equity to generate profits, essential for evaluating management performance.
9. **returnOnAssets**: Indicates how efficiently a company is using its assets to generate earnings, particularly relevant in asset-heavy industries.
10. **debtToEquity**: Assesses the financial leverage and risk profile of the company, important for understanding solvency and financial stability.
11. **freeCashflow**: Represents the cash available after capital expenditures, crucial for assessing a company’s ability to pay dividends, buy back shares, or invest in new projects.
12. **operatingCashflow**: Provides insight into the company's core business activities and its ability to generate cash from operations.
13. **totalDebt**: Important for understanding the total financial obligations of the company, which can impact its financial flexibility and risk profile.
14. **earningsGrowth**: Measures the rate at which a company is growing its earnings, crucial for assessing future potential and market expectations.
15. **revenueGrowth**: Provides insight into the company’s top-line growth, important for understanding market share and demand trends.
16. **trailingEps**: Reflects the company's past earnings per share, providing a basis for evaluating current and future performance.
17. **forwardEps**: Estimated future earnings per share, which is crucial for assessing the market’s expectations and valuation.
18. **dividendYield**: Important for income-focused investors, it measures the annual dividend relative to the stock price.
19. **payoutRatio**: Indicates the proportion of earnings paid out as dividends, important for understanding sustainability and management's allocation decisions.
20. **beta**: Measures the volatility of the stock relative to the market, crucial for assessing risk and potential returns.
These metrics are ranked based on their relevance and influence in the valuation of integrated oil and gas companies, considering both financial performance and market perceptions. The combination of these metrics provides a comprehensive view of the company’s value, growth prospects, and risk profile, which are essential for making informed investment decisions in this industry.</v>
      </c>
    </row>
    <row r="75" spans="1:23" x14ac:dyDescent="0.2">
      <c r="A75" t="str">
        <f>VLOOKUP(Sheet1!A109, Sheet2!$A$2:$B$142, 2, 0)</f>
        <v>Oil &amp; Gas Midstream</v>
      </c>
      <c r="B75" t="str">
        <f>Sheet1!B109</f>
        <v>enterpriseValue</v>
      </c>
      <c r="C75" t="str">
        <f>Sheet1!C109</f>
        <v>priceToBook</v>
      </c>
      <c r="D75" t="str">
        <f>Sheet1!D109</f>
        <v>trailingPE</v>
      </c>
      <c r="E75" t="str">
        <f>Sheet1!E109</f>
        <v>forwardPE</v>
      </c>
      <c r="F75" t="str">
        <f>Sheet1!F109</f>
        <v>debtToEquity</v>
      </c>
      <c r="G75" t="str">
        <f>Sheet1!G109</f>
        <v>returnOnEquity</v>
      </c>
      <c r="H75" t="str">
        <f>Sheet1!H109</f>
        <v>profitMargins</v>
      </c>
      <c r="I75" t="str">
        <f>Sheet1!I109</f>
        <v>freeCashflow</v>
      </c>
      <c r="J75" t="str">
        <f>Sheet1!J109</f>
        <v>operatingCashflow</v>
      </c>
      <c r="K75" t="str">
        <f>Sheet1!K109</f>
        <v>totalDebt</v>
      </c>
      <c r="L75" t="str">
        <f>Sheet1!L109</f>
        <v>currentRatio</v>
      </c>
      <c r="M75" t="str">
        <f>Sheet1!M109</f>
        <v>quickRatio</v>
      </c>
      <c r="N75" t="str">
        <f>Sheet1!N109</f>
        <v>revenueGrowth</v>
      </c>
      <c r="O75" t="str">
        <f>Sheet1!O109</f>
        <v>earningsGrowth</v>
      </c>
      <c r="P75" t="str">
        <f>Sheet1!P109</f>
        <v>priceToSalesTrailing12Months</v>
      </c>
      <c r="Q75" t="str">
        <f>Sheet1!Q109</f>
        <v>enterpriseToRevenue</v>
      </c>
      <c r="R75" t="str">
        <f>Sheet1!R109</f>
        <v>enterpriseToEbitda</v>
      </c>
      <c r="S75" t="str">
        <f>Sheet1!S109</f>
        <v>ebitda</v>
      </c>
      <c r="T75" t="str">
        <f>Sheet1!T109</f>
        <v>trailingEps</v>
      </c>
      <c r="U75" t="str">
        <f>Sheet1!U109</f>
        <v>forwardEps</v>
      </c>
      <c r="V75" t="str">
        <f>Sheet1!V109</f>
        <v>Fundamental analysis for companies in the 'Oil &amp; Gas Storage &amp; Transportation' industry involves a detailed examination of financial statements, market conditions, and operational metrics to assess the intrinsic value of the company's equity. This sector is characterized by high capital expenditures, significant regulatory oversight, and sensitivity to commodity prices and economic cycles. Therefore, valuation metrics that capture financial health, profitability, growth potential, and risk are crucial. Metrics such as enterprise value (EV) ratios, cash flow measures, and debt-related indicators are particularly important due to the capital-intensive nature of the industry.
Metrics List:
["enterpriseValue", "priceToBook", "trailingPE", "forwardPE", "debtToEquity", "returnOnEquity", "profitMargins", "freeCashflow", "operatingCashflow", "totalDebt", "currentRatio", "quickRatio", "revenueGrowth", "earningsGrowth", "priceToSalesTrailing12Months", "enterpriseToRevenue", "enterpriseToEbitda", "ebitda", "trailingEps", "forwardEps"]
Justification:
1. **Enterprise Value (EV)**: This is a comprehensive measure of the company's total value, including debt and equity. It is crucial for understanding the overall cost to acquire the company and comparing it across different capital structures.
2. **Price-to-Book Ratio (P/B)**: In a capital-intensive industry like oil and gas storage and transportation, the book value reflects the tangible assets that underpin the company's operations. A lower P/B ratio can indicate undervaluation.
3. **Trailing Price-to-Earnings Ratio (P/E)**: This metric provides insight into how much investors are willing to pay per dollar of earnings. It is a key indicator of market sentiment and valuation.
4. **Forward Price-to-Earnings Ratio (F/P E)**: This forward-looking P/E ratio helps in assessing the future profitability and growth potential, which is essential for long-term investment decisions.
5. **Debt-to-Equity Ratio**: Given the high capital requirements, this ratio is critical for understanding the company's financial leverage and risk profile. A lower ratio indicates better financial stability.
6. **Return on Equity (ROE)**: ROE measures how effectively the company generates profits from shareholder equity. In a competitive industry, a higher ROE can signal superior management and operational efficiency.
7. **Profit Margins**: Profit margins provide insight into the company's ability to convert revenue into profit. This is particularly important in an industry where margins can be thin due to high operating costs.
8. **Free Cash Flow (FCF)**: FCF indicates the cash available for expansion, debt repayment, and dividends. It is a key metric for assessing financial flexibility and growth potential.
9. **Operating Cash Flow (OCF)**: OCF provides a direct measure of the company's ability to generate cash from its core operations, which is essential for sustaining capital-intensive activities.
10. **Total Debt**: Total debt gives a clear picture of the company's liabilities, which is crucial for assessing financial health and solvency.
11. **Current Ratio**: This liquidity ratio indicates the company's ability to meet short-term obligations with its current assets, which is important for maintaining operational stability.
12. **Quick Ratio**: A more stringent measure of liquidity, the quick ratio excludes inventory from current assets, providing a clearer picture of immediate liquidity.
13. **Revenue Growth**: Revenue growth reflects the company's ability to expand its market share and increase sales, which is essential for long-term sustainability.
14. **Earnings Growth**: Earnings growth indicates the company's ability to improve profitability over time, which is a key driver of stock performance.
15. **Price-to-Sales Ratio (P/S)**: This ratio helps in assessing the valuation relative to revenue, which can be particularly useful when earnings are volatile or negative.
16. **Enterprise Value-to-Revenue (EV/Revenue)**: This metric provides insight into how much investors are paying for each dollar of revenue, helping to identify undervalued opportunities.
17. **Enterprise Value-to-EBITDA (EV/EBITDA)**: EV/EBITDA is a widely used valuation multiple that adjusts for differences in capital structure and depreciation, making it useful for comparing companies within the industry.
18. **EBITDA**: Earnings Before Interest, Taxes, Depreciation, and Amortization (EBITDA) is a key measure of operating performance, providing insight into core profitability before non-operating factors.
19. **Trailing Earnings Per Share (EPS)**: Trailing EPS reflects the company's past earnings, which is important for assessing historical performance and identifying trends.
20. **Forward Earnings Per Share (F/EPS)**: Forward EPS provides an estimate of future earnings, helping investors to gauge growth potential and market expectations.
These metrics are ranked based on their relevance to the industry's characteristics and their impact on valuation. The capital-intensive nature of oil and gas storage and transportation means that metrics related to financial health, leverage, and cash flow are particularly important. Additionally, profitability and growth indicators help in assessing the company's long-term prospects and market position.</v>
      </c>
      <c r="W75" t="str">
        <f>Sheet1!W109</f>
        <v>1. **Enterprise Value (EV)**: This is a comprehensive measure of the company's total value, including debt and equity. It is crucial for understanding the overall cost to acquire the company and comparing it across different capital structures.
2. **Price-to-Book Ratio (P/B)**: In a capital-intensive industry like oil and gas storage and transportation, the book value reflects the tangible assets that underpin the company's operations. A lower P/B ratio can indicate undervaluation.
3. **Trailing Price-to-Earnings Ratio (P/E)**: This metric provides insight into how much investors are willing to pay per dollar of earnings. It is a key indicator of market sentiment and valuation.
4. **Forward Price-to-Earnings Ratio (F/P E)**: This forward-looking P/E ratio helps in assessing the future profitability and growth potential, which is essential for long-term investment decisions.
5. **Debt-to-Equity Ratio**: Given the high capital requirements, this ratio is critical for understanding the company's financial leverage and risk profile. A lower ratio indicates better financial stability.
6. **Return on Equity (ROE)**: ROE measures how effectively the company generates profits from shareholder equity. In a competitive industry, a higher ROE can signal superior management and operational efficiency.
7. **Profit Margins**: Profit margins provide insight into the company's ability to convert revenue into profit. This is particularly important in an industry where margins can be thin due to high operating costs.
8. **Free Cash Flow (FCF)**: FCF indicates the cash available for expansion, debt repayment, and dividends. It is a key metric for assessing financial flexibility and growth potential.
9. **Operating Cash Flow (OCF)**: OCF provides a direct measure of the company's ability to generate cash from its core operations, which is essential for sustaining capital-intensive activities.
10. **Total Debt**: Total debt gives a clear picture of the company's liabilities, which is crucial for assessing financial health and solvency.
11. **Current Ratio**: This liquidity ratio indicates the company's ability to meet short-term obligations with its current assets, which is important for maintaining operational stability.
12. **Quick Ratio**: A more stringent measure of liquidity, the quick ratio excludes inventory from current assets, providing a clearer picture of immediate liquidity.
13. **Revenue Growth**: Revenue growth reflects the company's ability to expand its market share and increase sales, which is essential for long-term sustainability.
14. **Earnings Growth**: Earnings growth indicates the company's ability to improve profitability over time, which is a key driver of stock performance.
15. **Price-to-Sales Ratio (P/S)**: This ratio helps in assessing the valuation relative to revenue, which can be particularly useful when earnings are volatile or negative.
16. **Enterprise Value-to-Revenue (EV/Revenue)**: This metric provides insight into how much investors are paying for each dollar of revenue, helping to identify undervalued opportunities.
17. **Enterprise Value-to-EBITDA (EV/EBITDA)**: EV/EBITDA is a widely used valuation multiple that adjusts for differences in capital structure and depreciation, making it useful for comparing companies within the industry.
18. **EBITDA**: Earnings Before Interest, Taxes, Depreciation, and Amortization (EBITDA) is a key measure of operating performance, providing insight into core profitability before non-operating factors.
19. **Trailing Earnings Per Share (EPS)**: Trailing EPS reflects the company's past earnings, which is important for assessing historical performance and identifying trends.
20. **Forward Earnings Per Share (F/EPS)**: Forward EPS provides an estimate of future earnings, helping investors to gauge growth potential and market expectations.
These metrics are ranked based on their relevance to the industry's characteristics and their impact on valuation. The capital-intensive nature of oil and gas storage and transportation means that metrics related to financial health, leverage, and cash flow are particularly important. Additionally, profitability and growth indicators help in assessing the company's long-term prospects and market position.</v>
      </c>
    </row>
    <row r="76" spans="1:23" x14ac:dyDescent="0.2">
      <c r="A76" t="str">
        <f>VLOOKUP(Sheet1!A108, Sheet2!$A$2:$B$142, 2, 0)</f>
        <v>Oil &amp; Gas Refining &amp; Marketing</v>
      </c>
      <c r="B76" t="str">
        <f>Sheet1!B108</f>
        <v>enterpriseValue</v>
      </c>
      <c r="C76" t="str">
        <f>Sheet1!C108</f>
        <v>debtToEquity</v>
      </c>
      <c r="D76" t="str">
        <f>Sheet1!D108</f>
        <v>returnOnAssets</v>
      </c>
      <c r="E76" t="str">
        <f>Sheet1!E108</f>
        <v>returnOnEquity</v>
      </c>
      <c r="F76" t="str">
        <f>Sheet1!F108</f>
        <v>freeCashflow</v>
      </c>
      <c r="G76" t="str">
        <f>Sheet1!G108</f>
        <v>operatingMargins</v>
      </c>
      <c r="H76" t="str">
        <f>Sheet1!H108</f>
        <v>priceToBook</v>
      </c>
      <c r="I76" t="str">
        <f>Sheet1!I108</f>
        <v>trailingPE</v>
      </c>
      <c r="J76" t="str">
        <f>Sheet1!J108</f>
        <v>forwardPE</v>
      </c>
      <c r="K76" t="str">
        <f>Sheet1!K108</f>
        <v>earningsQuarterlyGrowth</v>
      </c>
      <c r="L76" t="str">
        <f>Sheet1!L108</f>
        <v>totalRevenue</v>
      </c>
      <c r="M76" t="str">
        <f>Sheet1!M108</f>
        <v>revenuePerShare</v>
      </c>
      <c r="N76" t="str">
        <f>Sheet1!N108</f>
        <v>profitMargins</v>
      </c>
      <c r="O76" t="str">
        <f>Sheet1!O108</f>
        <v>netIncomeToCommon</v>
      </c>
      <c r="P76" t="str">
        <f>Sheet1!P108</f>
        <v>trailingEps</v>
      </c>
      <c r="Q76" t="str">
        <f>Sheet1!Q108</f>
        <v>forwardEps</v>
      </c>
      <c r="R76" t="str">
        <f>Sheet1!R108</f>
        <v>enterpriseToRevenue</v>
      </c>
      <c r="S76" t="str">
        <f>Sheet1!S108</f>
        <v>enterpriseToEbitda</v>
      </c>
      <c r="T76" t="str">
        <f>Sheet1!T108</f>
        <v>beta</v>
      </c>
      <c r="U76" t="str">
        <f>Sheet1!U108</f>
        <v>dividendYield</v>
      </c>
      <c r="V76" t="str">
        <f>Sheet1!V108</f>
        <v>Fundamental analysis in the Oil &amp; Gas Refining &amp; Marketing industry involves a deep dive into both quantitative and qualitative factors to assess the intrinsic value of companies within this sector. The valuation process is unique due to the cyclical nature of oil prices, significant capital expenditures, and regulatory environments. Key aspects include evaluating financial health, operational efficiency, growth prospects, and market conditions. Metrics that reflect these areas are crucial in determining the fair value of a company's stock.
Metrics List:
["enterpriseValue", "debtToEquity", "returnOnAssets", "returnOnEquity", "freeCashflow", "operatingMargins", "priceToBook", "trailingPE", "forwardPE", "earningsQuarterlyGrowth", "totalRevenue", "revenuePerShare", "profitMargins", "netIncomeToCommon", "trailingEps", "forwardEps", "enterpriseToRevenue", "enterpriseToEbitda", "beta", "dividendYield"]
Justification:
1. **Enterprise Value (EV)**: Provides a comprehensive view of the company's value, including market capitalization, debt, and cash. EV is crucial for understanding the total cost to acquire a company, which is particularly important in an industry with high fixed costs and significant capital structures.
2. **Debt to Equity Ratio**: This metric indicates the financial leverage of a company. In the Oil &amp; Gas Refining &amp; Marketing sector, where large capital investments are common, a higher debt-to-equity ratio can signal increased risk but also potential for higher returns if managed well.
3. **Return on Assets (ROA)**: Measures how efficiently a company uses its assets to generate earnings. High ROA suggests that the company is effectively managing its resources, which is critical in an asset-heavy industry like oil and gas refining.
4. **Return on Equity (ROE)**: Reflects the profitability of a company relative to shareholder equity. A higher ROE indicates better utilization of shareholders' capital, which is important for long-term value creation.
5. **Free Cash Flow (FCF)**: Represents the cash available after capital expenditures and operating expenses. FCF is essential for assessing a company's ability to pay dividends, make new investments, or reduce debt, all of which are critical in this capital-intensive industry.
6. **Operating Margins**: Indicates the efficiency of operations by showing how much profit is generated from each dollar of sales after accounting for operational costs. Strong operating margins can suggest competitive advantages and cost control.
7. **Price to Book Ratio (P/B)**: Compares a company's market value to its book value, providing insight into whether the stock is undervalued or overvalued. In an industry with significant tangible assets, P/B is particularly relevant.
8. **Trailing Price-to-Earnings Ratio (PE)**: Reflects how much investors are willing to pay for each dollar of earnings based on past performance. A lower trailing PE can indicate a bargain, especially if the company has strong fundamentals.
9. **Forward Price-to-Earnings Ratio (FPE)**: Uses projected future earnings to provide a forward-looking valuation metric. This is useful in assessing the market's expectations and potential growth.
10. **Earnings Quarterly Growth**: Measures the rate at which earnings are increasing on a quarterly basis, providing insight into short-term performance and momentum.
11. **Total Revenue**: Provides an overview of the company's top-line performance, which is essential for understanding its market position and growth trajectory.
12. **Revenue Per Share (RPS)**: Normalizes revenue per share outstanding, offering a more granular view of revenue generation on a per-share basis.
13. **Profit Margins**: Measures the profitability of sales after all expenses, providing insight into cost management and pricing power.
14. **Net Income to Common**: Indicates the earnings available to common shareholders, which is crucial for assessing dividend potential and overall financial health.
15. **Trailing Earnings Per Share (EPS)**: Reflects past earnings performance, which is a key input in valuation models and helps investors understand profitability trends.
16. **Forward Earnings Per Share (FWD EPS)**: Projects future earnings, providing insight into growth expectations and helping to price the stock based on anticipated performance.
17. **Enterprise Value to Revenue (EV/Revenue)**: Compares the enterprise value to revenue, offering a valuation metric that is less sensitive to accounting practices and more focused on operational performance.
18. **Enterprise Value to EBITDA (EV/EBITDA)**: Provides a multiple of earnings before interest, taxes, depreciation, and amortization, which is useful for comparing companies with different capital structures and tax rates.
19. **Beta**: Measures the stock's volatility relative to the market. A higher beta indicates greater sensitivity to market movements, which can be important in a cyclical industry like oil and gas.
20. **Dividend Yield**: Indicates the annual dividend payment as a percentage of the stock price, reflecting the income return on investment. Dividend yield is particularly relevant for investors seeking regular income from their investments.
These metrics are chosen and ranked based on their relevance to the unique characteristics of the Oil &amp; Gas Refining &amp; Marketing industry, such as high capital requirements, cyclical earnings, and the importance of financial stability and operational efficiency. Together, they provide a comprehensive picture of a company's value and potential for future growth.</v>
      </c>
      <c r="W76" t="str">
        <f>Sheet1!W108</f>
        <v>1. **Enterprise Value (EV)**: Provides a comprehensive view of the company's value, including market capitalization, debt, and cash. EV is crucial for understanding the total cost to acquire a company, which is particularly important in an industry with high fixed costs and significant capital structures.
2. **Debt to Equity Ratio**: This metric indicates the financial leverage of a company. In the Oil &amp; Gas Refining &amp; Marketing sector, where large capital investments are common, a higher debt-to-equity ratio can signal increased risk but also potential for higher returns if managed well.
3. **Return on Assets (ROA)**: Measures how efficiently a company uses its assets to generate earnings. High ROA suggests that the company is effectively managing its resources, which is critical in an asset-heavy industry like oil and gas refining.
4. **Return on Equity (ROE)**: Reflects the profitability of a company relative to shareholder equity. A higher ROE indicates better utilization of shareholders' capital, which is important for long-term value creation.
5. **Free Cash Flow (FCF)**: Represents the cash available after capital expenditures and operating expenses. FCF is essential for assessing a company's ability to pay dividends, make new investments, or reduce debt, all of which are critical in this capital-intensive industry.
6. **Operating Margins**: Indicates the efficiency of operations by showing how much profit is generated from each dollar of sales after accounting for operational costs. Strong operating margins can suggest competitive advantages and cost control.
7. **Price to Book Ratio (P/B)**: Compares a company's market value to its book value, providing insight into whether the stock is undervalued or overvalued. In an industry with significant tangible assets, P/B is particularly relevant.
8. **Trailing Price-to-Earnings Ratio (PE)**: Reflects how much investors are willing to pay for each dollar of earnings based on past performance. A lower trailing PE can indicate a bargain, especially if the company has strong fundamentals.
9. **Forward Price-to-Earnings Ratio (FPE)**: Uses projected future earnings to provide a forward-looking valuation metric. This is useful in assessing the market's expectations and potential growth.
10. **Earnings Quarterly Growth**: Measures the rate at which earnings are increasing on a quarterly basis, providing insight into short-term performance and momentum.
11. **Total Revenue**: Provides an overview of the company's top-line performance, which is essential for understanding its market position and growth trajectory.
12. **Revenue Per Share (RPS)**: Normalizes revenue per share outstanding, offering a more granular view of revenue generation on a per-share basis.
13. **Profit Margins**: Measures the profitability of sales after all expenses, providing insight into cost management and pricing power.
14. **Net Income to Common**: Indicates the earnings available to common shareholders, which is crucial for assessing dividend potential and overall financial health.
15. **Trailing Earnings Per Share (EPS)**: Reflects past earnings performance, which is a key input in valuation models and helps investors understand profitability trends.
16. **Forward Earnings Per Share (FWD EPS)**: Projects future earnings, providing insight into growth expectations and helping to price the stock based on anticipated performance.
17. **Enterprise Value to Revenue (EV/Revenue)**: Compares the enterprise value to revenue, offering a valuation metric that is less sensitive to accounting practices and more focused on operational performance.
18. **Enterprise Value to EBITDA (EV/EBITDA)**: Provides a multiple of earnings before interest, taxes, depreciation, and amortization, which is useful for comparing companies with different capital structures and tax rates.
19. **Beta**: Measures the stock's volatility relative to the market. A higher beta indicates greater sensitivity to market movements, which can be important in a cyclical industry like oil and gas.
20. **Dividend Yield**: Indicates the annual dividend payment as a percentage of the stock price, reflecting the income return on investment. Dividend yield is particularly relevant for investors seeking regular income from their investments.
These metrics are chosen and ranked based on their relevance to the unique characteristics of the Oil &amp; Gas Refining &amp; Marketing industry, such as high capital requirements, cyclical earnings, and the importance of financial stability and operational efficiency. Together, they provide a comprehensive picture of a company's value and potential for future growth.</v>
      </c>
    </row>
    <row r="77" spans="1:23" x14ac:dyDescent="0.2">
      <c r="A77" t="str">
        <f>VLOOKUP(Sheet1!A40, Sheet2!$A$2:$B$142, 2, 0)</f>
        <v>Other Industrial Metals &amp; Mining</v>
      </c>
      <c r="B77" t="str">
        <f>Sheet1!B40</f>
        <v>enterpriseValue</v>
      </c>
      <c r="C77" t="str">
        <f>Sheet1!C40</f>
        <v>priceToBook</v>
      </c>
      <c r="D77" t="str">
        <f>Sheet1!D40</f>
        <v>ebitdaMargins</v>
      </c>
      <c r="E77" t="str">
        <f>Sheet1!E40</f>
        <v>debtToEquity</v>
      </c>
      <c r="F77" t="str">
        <f>Sheet1!F40</f>
        <v>returnOnEquity</v>
      </c>
      <c r="G77" t="str">
        <f>Sheet1!G40</f>
        <v>operatingCashflow</v>
      </c>
      <c r="H77" t="str">
        <f>Sheet1!H40</f>
        <v>freeCashflow</v>
      </c>
      <c r="I77" t="str">
        <f>Sheet1!I40</f>
        <v>trailingPE</v>
      </c>
      <c r="J77" t="str">
        <f>Sheet1!J40</f>
        <v>forwardPE</v>
      </c>
      <c r="K77" t="str">
        <f>Sheet1!K40</f>
        <v>earningsGrowth</v>
      </c>
      <c r="L77" t="str">
        <f>Sheet1!L40</f>
        <v>revenueGrowth</v>
      </c>
      <c r="M77" t="str">
        <f>Sheet1!M40</f>
        <v>grossMargins</v>
      </c>
      <c r="N77" t="str">
        <f>Sheet1!N40</f>
        <v>operatingMargins</v>
      </c>
      <c r="O77" t="str">
        <f>Sheet1!O40</f>
        <v>totalDebt</v>
      </c>
      <c r="P77" t="str">
        <f>Sheet1!P40</f>
        <v>currentRatio</v>
      </c>
      <c r="Q77" t="str">
        <f>Sheet1!Q40</f>
        <v>profitMargins</v>
      </c>
      <c r="R77" t="str">
        <f>Sheet1!R40</f>
        <v>priceToSalesTrailing12Months</v>
      </c>
      <c r="S77" t="str">
        <f>Sheet1!S40</f>
        <v>fiftyTwoWeekLow</v>
      </c>
      <c r="T77" t="str">
        <f>Sheet1!T40</f>
        <v>fiftyTwoWeekHigh</v>
      </c>
      <c r="U77" t="str">
        <f>Sheet1!U40</f>
        <v>targetMeanPrice</v>
      </c>
      <c r="V77" t="str">
        <f>Sheet1!V40</f>
        <v>In the Diversified Metals &amp; Mining industry, fundamental analysis is conducted by evaluating various financial metrics that provide insights into the company's operational efficiency, profitability, growth potential, and market position. This industry is characterized by high capital expenditures, cyclical demand, and exposure to commodity price volatility. Therefore, valuing companies in this sector requires a deep understanding of macroeconomic factors, supply and demand dynamics for specific metals and minerals, and the company's ability to manage costs and maintain a strong balance sheet.
The methodology involves analyzing historical financial data, current market conditions, and future projections to determine the intrinsic value of a company. Key metrics are used to assess the company's performance relative to peers and industry benchmarks. The valuation process often incorporates discounted cash flow (DCF) models, multiples-based approaches (e.g., P/E, EV/EBITDA), and scenario analysis to account for different market conditions.
Metrics List:
["enterpriseValue", "priceToBook", "ebitdaMargins", "debtToEquity", "returnOnEquity", "operatingCashflow", "freeCashflow", "trailingPE", "forwardPE", "earningsGrowth", "revenueGrowth", "grossMargins", "operatingMargins", "totalDebt", "currentRatio", "profitMargins", "priceToSalesTrailing12Months", "fiftyTwoWeekLow", "fiftyTwoWeekHigh", "targetMeanPrice"]
Justification:
1. **enterpriseValue (EV)**: This metric provides a comprehensive view of the company's total value, including both equity and debt. It is crucial for assessing the overall financial health and comparing companies with different capital structures.
2. **priceToBook (P/B)**: In an asset-intensive industry like mining, P/B is essential for evaluating whether the market price reflects the book value of assets. A low P/B can indicate undervaluation or concerns about asset quality.
3. **ebitdaMargins**: EBITDA margins help assess the company's operational efficiency and its ability to generate earnings before interest, taxes, depreciation, and amortization. Higher margins are generally favorable.
4. **debtToEquity (D/E)**: D/E ratio is critical for understanding the company's leverage and financial risk. High debt levels can be a concern in cyclical industries like mining.
5. **returnOnEquity (ROE)**: ROE measures how effectively the company uses shareholder equity to generate profits. A higher ROE indicates better management of capital.
6. **operatingCashflow**: This metric provides insight into the company's ability to generate cash from its core operations, which is crucial for sustaining operations and funding growth.
7. **freeCashflow (FCF)**: FCF represents the cash left over after a company has paid for capital expenditures. Positive and growing FCF indicates financial strength and flexibility.
8. **trailingPE**: Trailing P/E ratio helps assess whether the stock is undervalued or overvalued based on past earnings. It is a common valuation metric in equity analysis.
9. **forwardPE**: Forward P/E ratio uses projected future earnings, providing insight into market expectations and potential growth. It complements trailing P/E by considering future performance.
10. **earningsGrowth**: Earnings growth rate is crucial for evaluating the company's profitability trajectory and its ability to sustain or improve earnings over time.
11. **revenueGrowth**: Revenue growth indicates the company's top-line performance and market expansion. Strong revenue growth can support higher valuations.
12. **grossMargins**: Gross margins provide insight into the company's pricing power and cost management. Higher gross margins are generally more favorable.
13. **operatingMargins**: Operating margins measure the efficiency of converting sales into operating profits, which is essential for assessing operational performance.
14. **totalDebt**: Total debt levels help assess the company's financial leverage and ability to meet its obligations. High debt can increase financial risk.
15. **currentRatio**: The current ratio measures the company's short-term liquidity and its ability to meet short-term liabilities. A higher ratio indicates better liquidity.
16. **profitMargins**: Profit margins provide a comprehensive view of the company's profitability across different levels (gross, operating, net).
17. **priceToSalesTrailing12Months (P/S)**: P/S ratio is useful for valuing companies with negative earnings and helps assess revenue multiples in the market.
18. **fiftyTwoWeekLow**: The 52-week low provides a historical reference point for the stock's performance, indicating potential undervaluation.
19. **fiftyTwoWeekHigh**: The 52-week high serves as a benchmark for recent performance and can indicate overvaluation or strong market sentiment.
20. **targetMeanPrice**: Analysts' target mean price offers an external perspective on where the stock is expected to trade in the future, which can influence investor decisions.
These metrics collectively provide a robust framework for evaluating the financial health, operational efficiency, and market position of companies in the Diversified Metals &amp; Mining industry. They help investors make informed decisions by considering both quantitative and qualitative factors that impact valuation.</v>
      </c>
      <c r="W77" t="str">
        <f>Sheet1!W40</f>
        <v>1. **enterpriseValue (EV)**: This metric provides a comprehensive view of the company's total value, including both equity and debt. It is crucial for assessing the overall financial health and comparing companies with different capital structures.
2. **priceToBook (P/B)**: In an asset-intensive industry like mining, P/B is essential for evaluating whether the market price reflects the book value of assets. A low P/B can indicate undervaluation or concerns about asset quality.
3. **ebitdaMargins**: EBITDA margins help assess the company's operational efficiency and its ability to generate earnings before interest, taxes, depreciation, and amortization. Higher margins are generally favorable.
4. **debtToEquity (D/E)**: D/E ratio is critical for understanding the company's leverage and financial risk. High debt levels can be a concern in cyclical industries like mining.
5. **returnOnEquity (ROE)**: ROE measures how effectively the company uses shareholder equity to generate profits. A higher ROE indicates better management of capital.
6. **operatingCashflow**: This metric provides insight into the company's ability to generate cash from its core operations, which is crucial for sustaining operations and funding growth.
7. **freeCashflow (FCF)**: FCF represents the cash left over after a company has paid for capital expenditures. Positive and growing FCF indicates financial strength and flexibility.
8. **trailingPE**: Trailing P/E ratio helps assess whether the stock is undervalued or overvalued based on past earnings. It is a common valuation metric in equity analysis.
9. **forwardPE**: Forward P/E ratio uses projected future earnings, providing insight into market expectations and potential growth. It complements trailing P/E by considering future performance.
10. **earningsGrowth**: Earnings growth rate is crucial for evaluating the company's profitability trajectory and its ability to sustain or improve earnings over time.
11. **revenueGrowth**: Revenue growth indicates the company's top-line performance and market expansion. Strong revenue growth can support higher valuations.
12. **grossMargins**: Gross margins provide insight into the company's pricing power and cost management. Higher gross margins are generally more favorable.
13. **operatingMargins**: Operating margins measure the efficiency of converting sales into operating profits, which is essential for assessing operational performance.
14. **totalDebt**: Total debt levels help assess the company's financial leverage and ability to meet its obligations. High debt can increase financial risk.
15. **currentRatio**: The current ratio measures the company's short-term liquidity and its ability to meet short-term liabilities. A higher ratio indicates better liquidity.
16. **profitMargins**: Profit margins provide a comprehensive view of the company's profitability across different levels (gross, operating, net).
17. **priceToSalesTrailing12Months (P/S)**: P/S ratio is useful for valuing companies with negative earnings and helps assess revenue multiples in the market.
18. **fiftyTwoWeekLow**: The 52-week low provides a historical reference point for the stock's performance, indicating potential undervaluation.
19. **fiftyTwoWeekHigh**: The 52-week high serves as a benchmark for recent performance and can indicate overvaluation or strong market sentiment.
20. **targetMeanPrice**: Analysts' target mean price offers an external perspective on where the stock is expected to trade in the future, which can influence investor decisions.
These metrics collectively provide a robust framework for evaluating the financial health, operational efficiency, and market position of companies in the Diversified Metals &amp; Mining industry. They help investors make informed decisions by considering both quantitative and qualitative factors that impact valuation.</v>
      </c>
    </row>
    <row r="78" spans="1:23" x14ac:dyDescent="0.2">
      <c r="A78" t="str">
        <f>VLOOKUP(Sheet1!A112, Sheet2!$A$2:$B$142, 2, 0)</f>
        <v>Packaged Foods</v>
      </c>
      <c r="B78" t="str">
        <f>Sheet1!B112</f>
        <v>earningsGrowth</v>
      </c>
      <c r="C78" t="str">
        <f>Sheet1!C112</f>
        <v>returnOnEquity</v>
      </c>
      <c r="D78" t="str">
        <f>Sheet1!D112</f>
        <v>priceToBook</v>
      </c>
      <c r="E78" t="str">
        <f>Sheet1!E112</f>
        <v>trailingPE</v>
      </c>
      <c r="F78" t="str">
        <f>Sheet1!F112</f>
        <v>forwardPE</v>
      </c>
      <c r="G78" t="str">
        <f>Sheet1!G112</f>
        <v>profitMargins</v>
      </c>
      <c r="H78" t="str">
        <f>Sheet1!H112</f>
        <v>enterpriseValue</v>
      </c>
      <c r="I78" t="str">
        <f>Sheet1!I112</f>
        <v>revenueGrowth</v>
      </c>
      <c r="J78" t="str">
        <f>Sheet1!J112</f>
        <v>freeCashflow</v>
      </c>
      <c r="K78" t="str">
        <f>Sheet1!K112</f>
        <v>operatingMargins</v>
      </c>
      <c r="L78" t="str">
        <f>Sheet1!L112</f>
        <v>currentRatio</v>
      </c>
      <c r="M78" t="str">
        <f>Sheet1!M112</f>
        <v>totalDebt</v>
      </c>
      <c r="N78" t="str">
        <f>Sheet1!N112</f>
        <v>debtToEquity</v>
      </c>
      <c r="O78" t="str">
        <f>Sheet1!O112</f>
        <v>bookValue</v>
      </c>
      <c r="P78" t="str">
        <f>Sheet1!P112</f>
        <v>fiftyTwoWeekLow</v>
      </c>
      <c r="Q78" t="str">
        <f>Sheet1!Q112</f>
        <v>fiftyTwoWeekHigh</v>
      </c>
      <c r="R78" t="str">
        <f>Sheet1!R112</f>
        <v>dividendYield</v>
      </c>
      <c r="S78" t="str">
        <f>Sheet1!S112</f>
        <v>payoutRatio</v>
      </c>
      <c r="T78" t="str">
        <f>Sheet1!T112</f>
        <v>heldPercentInstitutions</v>
      </c>
      <c r="U78" t="str">
        <f>Sheet1!U112</f>
        <v>averageVolume</v>
      </c>
      <c r="V78" t="str">
        <f>Sheet1!V112</f>
        <v>In conducting fundamental analysis for companies in the 'Packaged Foods &amp; Meats' industry, the focus is on understanding both the financial health and growth potential of these companies. This industry is characterized by stable but moderate revenue growth, significant operational efficiency, and strong brand loyalty. Valuation metrics are chosen to reflect not only current performance but also future growth prospects and the company's ability to maintain or improve its market position.
Metrics List:
["earningsGrowth", "returnOnEquity", "priceToBook", "trailingPE", "forwardPE", "profitMargins", "enterpriseValue", "revenueGrowth", "freeCashflow", "operatingMargins", "currentRatio", "totalDebt", "debtToEquity", "bookValue", "fiftyTwoWeekLow", "fiftyTwoWeekHigh", "dividendYield", "payoutRatio", "heldPercentInstitutions", "averageVolume"]
Justification:
1. **Earnings Growth**: This is a primary indicator of the company's ability to increase its profitability over time, which is crucial for long-term value creation.
2. **Return on Equity (ROE)**: ROE measures how effectively a company uses shareholder equity to generate profits, reflecting management efficiency and financial leverage.
3. **Price-to-Book Ratio (P/B)**: In a stable industry like packaged foods, the P/B ratio helps assess whether a stock is overvalued or undervalued relative to its book value.
4. **Trailing Price-to-Earnings Ratio (P/E)**: This metric provides insight into how much investors are willing to pay for each dollar of earnings based on historical data.
5. **Forward Price-to-Earnings Ratio (P/E)**: Forward P/E uses projected future earnings, offering a forward-looking perspective that is particularly useful in assessing growth potential.
6. **Profit Margins**: High and stable profit margins indicate strong pricing power and cost control, which are critical for maintaining competitiveness in the industry.
7. **Enterprise Value (EV)**: EV provides a comprehensive view of the company's value by including market capitalization, debt, and cash. It is particularly useful for comparing companies with different capital structures.
8. **Revenue Growth**: Revenue growth indicates the company’s ability to expand its market share and increase sales, which is essential for long-term sustainability.
9. **Free Cash Flow (FCF)**: FCF measures the cash a company generates after accounting for capital expenditures, providing insight into its financial flexibility and ability to fund operations, dividends, and growth.
10. **Operating Margins**: This metric reflects the efficiency of a company's core business operations by showing how much profit is generated from each dollar of sales before interest and taxes.
11. **Current Ratio**: The current ratio measures a company’s short-term liquidity, which is important for understanding its ability to meet immediate obligations.
12. **Total Debt**: High levels of debt can be a significant risk factor, especially in an industry that may face economic downturns or changes in consumer behavior.
13. **Debt-to-Equity Ratio (D/E)**: The D/E ratio helps assess the company’s financial leverage and its ability to meet long-term obligations.
14. **Book Value**: Book value represents the net asset value of a company, providing a baseline for valuation and assessing intrinsic worth.
15. **52-Week Low/High**: These metrics provide context for recent stock price movements and can help identify potential buying or selling opportunities.
16. **Dividend Yield**: In an industry known for stable dividend payouts, the yield is a key metric for income investors.
17. **Payout Ratio**: This ratio shows how much of a company’s earnings are paid out as dividends, indicating the sustainability of the dividend policy.
18. **Held Percent by Institutions**: The level of institutional ownership can indicate market confidence and stability in stock performance.
19. **Average Volume**: High trading volume suggests liquidity and can affect the ease with which large positions can be bought or sold.
20. **Operating Margins (repeated)**: This metric is listed again to emphasize its importance, as it provides a clear view of operational efficiency.
These metrics are chosen for their ability to provide a comprehensive picture of a company’s financial health, growth potential, and market position in the 'Packaged Foods &amp; Meats' industry. They help analysts make informed decisions about valuation and investment opportunities.</v>
      </c>
      <c r="W78" t="str">
        <f>Sheet1!W112</f>
        <v>1. **Earnings Growth**: This is a primary indicator of the company's ability to increase its profitability over time, which is crucial for long-term value creation.
2. **Return on Equity (ROE)**: ROE measures how effectively a company uses shareholder equity to generate profits, reflecting management efficiency and financial leverage.
3. **Price-to-Book Ratio (P/B)**: In a stable industry like packaged foods, the P/B ratio helps assess whether a stock is overvalued or undervalued relative to its book value.
4. **Trailing Price-to-Earnings Ratio (P/E)**: This metric provides insight into how much investors are willing to pay for each dollar of earnings based on historical data.
5. **Forward Price-to-Earnings Ratio (P/E)**: Forward P/E uses projected future earnings, offering a forward-looking perspective that is particularly useful in assessing growth potential.
6. **Profit Margins**: High and stable profit margins indicate strong pricing power and cost control, which are critical for maintaining competitiveness in the industry.
7. **Enterprise Value (EV)**: EV provides a comprehensive view of the company's value by including market capitalization, debt, and cash. It is particularly useful for comparing companies with different capital structures.
8. **Revenue Growth**: Revenue growth indicates the company’s ability to expand its market share and increase sales, which is essential for long-term sustainability.
9. **Free Cash Flow (FCF)**: FCF measures the cash a company generates after accounting for capital expenditures, providing insight into its financial flexibility and ability to fund operations, dividends, and growth.
10. **Operating Margins**: This metric reflects the efficiency of a company's core business operations by showing how much profit is generated from each dollar of sales before interest and taxes.
11. **Current Ratio**: The current ratio measures a company’s short-term liquidity, which is important for understanding its ability to meet immediate obligations.
12. **Total Debt**: High levels of debt can be a significant risk factor, especially in an industry that may face economic downturns or changes in consumer behavior.
13. **Debt-to-Equity Ratio (D/E)**: The D/E ratio helps assess the company’s financial leverage and its ability to meet long-term obligations.
14. **Book Value**: Book value represents the net asset value of a company, providing a baseline for valuation and assessing intrinsic worth.
15. **52-Week Low/High**: These metrics provide context for recent stock price movements and can help identify potential buying or selling opportunities.
16. **Dividend Yield**: In an industry known for stable dividend payouts, the yield is a key metric for income investors.
17. **Payout Ratio**: This ratio shows how much of a company’s earnings are paid out as dividends, indicating the sustainability of the dividend policy.
18. **Held Percent by Institutions**: The level of institutional ownership can indicate market confidence and stability in stock performance.
19. **Average Volume**: High trading volume suggests liquidity and can affect the ease with which large positions can be bought or sold.
20. **Operating Margins (repeated)**: This metric is listed again to emphasize its importance, as it provides a clear view of operational efficiency.
These metrics are chosen for their ability to provide a comprehensive picture of a company’s financial health, growth potential, and market position in the 'Packaged Foods &amp; Meats' industry. They help analysts make informed decisions about valuation and investment opportunities.</v>
      </c>
    </row>
    <row r="79" spans="1:23" x14ac:dyDescent="0.2">
      <c r="A79" t="str">
        <f>VLOOKUP(Sheet1!A98, Sheet2!$A$2:$B$142, 2, 0)</f>
        <v>Packaging &amp; Containers</v>
      </c>
      <c r="B79" t="str">
        <f>Sheet1!B98</f>
        <v>profitMargins</v>
      </c>
      <c r="C79" t="str">
        <f>Sheet1!C98</f>
        <v>returnOnAssets</v>
      </c>
      <c r="D79" t="str">
        <f>Sheet1!D98</f>
        <v>enterpriseValue</v>
      </c>
      <c r="E79" t="str">
        <f>Sheet1!E98</f>
        <v>priceToBook</v>
      </c>
      <c r="F79" t="str">
        <f>Sheet1!F98</f>
        <v>ebitdaMargins</v>
      </c>
      <c r="G79" t="str">
        <f>Sheet1!G98</f>
        <v>operatingMargins</v>
      </c>
      <c r="H79" t="str">
        <f>Sheet1!H98</f>
        <v>trailingPE</v>
      </c>
      <c r="I79" t="str">
        <f>Sheet1!I98</f>
        <v>forwardPE</v>
      </c>
      <c r="J79" t="str">
        <f>Sheet1!J98</f>
        <v>debtToEquity</v>
      </c>
      <c r="K79" t="str">
        <f>Sheet1!K98</f>
        <v>freeCashflow</v>
      </c>
      <c r="L79" t="str">
        <f>Sheet1!L98</f>
        <v>totalDebt</v>
      </c>
      <c r="M79" t="str">
        <f>Sheet1!M98</f>
        <v>currentRatio</v>
      </c>
      <c r="N79" t="str">
        <f>Sheet1!N98</f>
        <v>quickRatio</v>
      </c>
      <c r="O79" t="str">
        <f>Sheet1!O98</f>
        <v>revenuePerShare</v>
      </c>
      <c r="P79" t="str">
        <f>Sheet1!P98</f>
        <v>earningsQuarterlyGrowth</v>
      </c>
      <c r="Q79" t="str">
        <f>Sheet1!Q98</f>
        <v>revenueGrowth</v>
      </c>
      <c r="R79" t="str">
        <f>Sheet1!R98</f>
        <v>grossMargins</v>
      </c>
      <c r="S79" t="str">
        <f>Sheet1!S98</f>
        <v>dividendYield</v>
      </c>
      <c r="T79" t="str">
        <f>Sheet1!T98</f>
        <v>payoutRatio</v>
      </c>
      <c r="U79" t="str">
        <f>Sheet1!U98</f>
        <v>beta</v>
      </c>
      <c r="V79" t="str">
        <f>Sheet1!V98</f>
        <v>Fundamental analysis for the 'Metal Glass &amp; Plastic Containers' industry involves evaluating a company's financial health, growth potential, and market position by examining key financial metrics, competitive landscape, and industry trends. This industry is characterized by capital-intensive operations, economies of scale, and a focus on cost management due to thin margins. Valuation in this sector often emphasizes profitability, cash flow generation, debt levels, and operational efficiency. Metrics such as profit margins, return on assets, and enterprise value multiples are particularly important because they reflect the company's ability to generate returns from its operations and manage its capital structure effectively.
Metrics List:
["profitMargins", "returnOnAssets", "enterpriseValue", "priceToBook", "ebitdaMargins", "operatingMargins", "trailingPE", "forwardPE", "debtToEquity", "freeCashflow", "totalDebt", "currentRatio", "quickRatio", "revenuePerShare", "earningsQuarterlyGrowth", "revenueGrowth", "grossMargins", "dividendYield", "payoutRatio", "beta"]
Justification:
1. **profitMargins**: High margins indicate efficient operations and strong pricing power, which are crucial in a competitive and cost-sensitive industry.
2. **returnOnAssets (ROA)**: ROA measures how effectively the company is using its assets to generate earnings, reflecting operational efficiency.
3. **enterpriseValue (EV)**: EV provides a comprehensive view of the company's value by including debt and cash, which is important for understanding the true cost of capital.
4. **priceToBook (P/B)**: P/B ratio helps assess whether the stock is undervalued or overvalued relative to its book value, especially useful in capital-intensive industries.
5. **ebitdaMargins**: EBITDA margins show profitability before accounting for financing decisions, tax environments, and depreciation policies, which are significant in this industry.
6. **operatingMargins**: Operating margins indicate the company's efficiency in converting sales into profits, highlighting cost control.
7. **trailingPE (P/E)**: P/E ratio helps gauge whether the stock is overvalued or undervalued based on past earnings, providing a quick valuation check.
8. **forwardPE (Fwd P/E)**: Forward P/E uses projected future earnings, offering insight into market expectations and growth potential.
9. **debtToEquity**: This ratio assesses financial leverage and risk, which is crucial in an industry with significant capital investments.
10. **freeCashflow (FCF)**: FCF measures the cash a company generates after spending on capital expenditures, indicating its ability to fund operations and growth.
11. **totalDebt**: Total debt provides insight into the company's financial obligations and risk profile.
12. **currentRatio**: Current ratio assesses short-term liquidity and the ability to meet short-term liabilities, which is important for operational stability.
13. **quickRatio**: Quick ratio further refines liquidity by excluding inventory, providing a stricter measure of short-term solvency.
14. **revenuePerShare (RPS)**: RPS measures the revenue generated per share, reflecting the company's sales efficiency and market position.
15. **earningsQuarterlyGrowth**: Quarterly earnings growth indicates recent performance and potential for future profitability.
16. **revenueGrowth**: Revenue growth reflects top-line expansion, which is essential for long-term value creation.
17. **grossMargins**: Gross margins show the initial profitability of sales before operating expenses, highlighting cost management.
18. **dividendYield**: Dividend yield is important for investors seeking income and can indicate financial stability and confidence in future earnings.
19. **payoutRatio**: Payout ratio measures the proportion of earnings paid out as dividends, providing insight into dividend sustainability.
20. **beta**: Beta measures stock volatility relative to the market, helping investors understand risk exposure.
These metrics are ranked based on their relevance to the industry's characteristics, such as capital intensity, operational efficiency, and financial stability, which are critical for accurate valuation in the 'Metal Glass &amp; Plastic Containers' sector.</v>
      </c>
      <c r="W79" t="str">
        <f>Sheet1!W98</f>
        <v>1. **profitMargins**: High margins indicate efficient operations and strong pricing power, which are crucial in a competitive and cost-sensitive industry.
2. **returnOnAssets (ROA)**: ROA measures how effectively the company is using its assets to generate earnings, reflecting operational efficiency.
3. **enterpriseValue (EV)**: EV provides a comprehensive view of the company's value by including debt and cash, which is important for understanding the true cost of capital.
4. **priceToBook (P/B)**: P/B ratio helps assess whether the stock is undervalued or overvalued relative to its book value, especially useful in capital-intensive industries.
5. **ebitdaMargins**: EBITDA margins show profitability before accounting for financing decisions, tax environments, and depreciation policies, which are significant in this industry.
6. **operatingMargins**: Operating margins indicate the company's efficiency in converting sales into profits, highlighting cost control.
7. **trailingPE (P/E)**: P/E ratio helps gauge whether the stock is overvalued or undervalued based on past earnings, providing a quick valuation check.
8. **forwardPE (Fwd P/E)**: Forward P/E uses projected future earnings, offering insight into market expectations and growth potential.
9. **debtToEquity**: This ratio assesses financial leverage and risk, which is crucial in an industry with significant capital investments.
10. **freeCashflow (FCF)**: FCF measures the cash a company generates after spending on capital expenditures, indicating its ability to fund operations and growth.
11. **totalDebt**: Total debt provides insight into the company's financial obligations and risk profile.
12. **currentRatio**: Current ratio assesses short-term liquidity and the ability to meet short-term liabilities, which is important for operational stability.
13. **quickRatio**: Quick ratio further refines liquidity by excluding inventory, providing a stricter measure of short-term solvency.
14. **revenuePerShare (RPS)**: RPS measures the revenue generated per share, reflecting the company's sales efficiency and market position.
15. **earningsQuarterlyGrowth**: Quarterly earnings growth indicates recent performance and potential for future profitability.
16. **revenueGrowth**: Revenue growth reflects top-line expansion, which is essential for long-term value creation.
17. **grossMargins**: Gross margins show the initial profitability of sales before operating expenses, highlighting cost management.
18. **dividendYield**: Dividend yield is important for investors seeking income and can indicate financial stability and confidence in future earnings.
19. **payoutRatio**: Payout ratio measures the proportion of earnings paid out as dividends, providing insight into dividend sustainability.
20. **beta**: Beta measures stock volatility relative to the market, helping investors understand risk exposure.
These metrics are ranked based on their relevance to the industry's characteristics, such as capital intensity, operational efficiency, and financial stability, which are critical for accurate valuation in the 'Metal Glass &amp; Plastic Containers' sector.</v>
      </c>
    </row>
    <row r="80" spans="1:23" x14ac:dyDescent="0.2">
      <c r="A80" t="str">
        <f>VLOOKUP(Sheet1!A133, Sheet2!$A$2:$B$142, 2, 0)</f>
        <v>Personal Services</v>
      </c>
      <c r="B80" t="str">
        <f>Sheet1!B133</f>
        <v>priceToEarningsRatio</v>
      </c>
      <c r="C80" t="str">
        <f>Sheet1!C133</f>
        <v>enterpriseValue</v>
      </c>
      <c r="D80" t="str">
        <f>Sheet1!D133</f>
        <v>profitMargins</v>
      </c>
      <c r="E80" t="str">
        <f>Sheet1!E133</f>
        <v>returnOnEquity</v>
      </c>
      <c r="F80" t="str">
        <f>Sheet1!F133</f>
        <v>freeCashflow</v>
      </c>
      <c r="G80" t="str">
        <f>Sheet1!G133</f>
        <v>revenueGrowth</v>
      </c>
      <c r="H80" t="str">
        <f>Sheet1!H133</f>
        <v>earningsGrowth</v>
      </c>
      <c r="I80" t="str">
        <f>Sheet1!I133</f>
        <v>debtToEquity</v>
      </c>
      <c r="J80" t="str">
        <f>Sheet1!J133</f>
        <v>priceToBook</v>
      </c>
      <c r="K80" t="str">
        <f>Sheet1!K133</f>
        <v>trailingPE</v>
      </c>
      <c r="L80" t="str">
        <f>Sheet1!L133</f>
        <v>forwardPE</v>
      </c>
      <c r="M80" t="str">
        <f>Sheet1!M133</f>
        <v>priceToSalesTrailing12Months</v>
      </c>
      <c r="N80" t="str">
        <f>Sheet1!N133</f>
        <v>currentRatio</v>
      </c>
      <c r="O80" t="str">
        <f>Sheet1!O133</f>
        <v>operatingMargins</v>
      </c>
      <c r="P80" t="str">
        <f>Sheet1!P133</f>
        <v>grossMargins</v>
      </c>
      <c r="Q80" t="str">
        <f>Sheet1!Q133</f>
        <v>beta</v>
      </c>
      <c r="R80" t="str">
        <f>Sheet1!R133</f>
        <v>fiftyTwoWeekLow</v>
      </c>
      <c r="S80" t="str">
        <f>Sheet1!S133</f>
        <v>fiftyTwoWeekHigh</v>
      </c>
      <c r="T80" t="str">
        <f>Sheet1!T133</f>
        <v>heldPercentInstitutions</v>
      </c>
      <c r="U80" t="str">
        <f>Sheet1!U133</f>
        <v>targetMeanPrice</v>
      </c>
      <c r="V80" t="str">
        <f>Sheet1!V133</f>
        <v>Fundamental analysis for companies in the 'Specialized Consumer Services' industry involves a thorough evaluation of financial statements, market trends, competitive positioning, and economic indicators to determine the intrinsic value of these businesses. This industry is characterized by high variability in business models, ranging from niche service providers to specialized retail operations. As such, metrics that reflect profitability, growth potential, operational efficiency, and market sentiment are crucial. The valuation process typically starts with an assessment of revenue and earnings trends, followed by a detailed examination of margins, cash flow, and balance sheet strength. Additionally, investor sentiment and future growth expectations play significant roles in setting valuations.
Metrics List:
["priceToEarningsRatio", "enterpriseValue", "profitMargins", "returnOnEquity", "freeCashflow", "revenueGrowth", "earningsGrowth", "debtToEquity", "priceToBook", "trailingPE", "forwardPE", "priceToSalesTrailing12Months", "currentRatio", "operatingMargins", "grossMargins", "beta", "fiftyTwoWeekLow", "fiftyTwoWeekHigh", "heldPercentInstitutions", "targetMeanPrice"]
Justification:
1. **priceToEarningsRatio (trailingPE and forwardPE)**: P/E ratios are fundamental for understanding how the market values a company's earnings. In specialized consumer services, where profitability can be highly variable, both trailing and forward P/E ratios provide insights into current performance and future expectations.
2. **enterpriseValue**: This metric provides a comprehensive view of a company’s total value, including debt and cash. It is crucial for assessing the overall financial structure and comparing companies with different capital structures.
3. **profitMargins**: Profit margins are key indicators of operational efficiency and pricing power. In specialized consumer services, where profit margins can be thin, strong margins suggest competitive advantages and better cost control.
4. **returnOnEquity (ROE)**: ROE measures how effectively a company uses shareholder equity to generate profits. High ROE indicates efficient use of capital, which is particularly important in service-oriented businesses that often have lower asset bases.
5. **freeCashflow**: Free cash flow represents the cash available for expansion, paying dividends, or reducing debt. In specialized consumer services, where reinvestment needs can be significant, strong free cash flow is essential for sustaining growth and maintaining financial flexibility.
6. **revenueGrowth**: Revenue growth reflects the company's ability to expand its customer base and increase sales. In a competitive market, consistent revenue growth is a sign of strong market positioning and effective business strategies.
7. **earningsGrowth**: Earnings growth indicates the company’s ability to convert increased revenues into higher profits. This metric is crucial for assessing long-term profitability and investor expectations.
8. **debtToEquity**: Debt-to-equity ratio helps assess financial leverage and risk. In specialized consumer services, where cash flow can be irregular, a lower debt-to-equity ratio suggests better financial stability.
9. **priceToBook (P/B)**: P/B ratio is useful for valuing companies with significant tangible assets. While specialized consumer services may have fewer physical assets, the P/B ratio still provides insight into how the market values the company’s net asset value.
10. **trailingPE and forwardPE**: These metrics are repeated here to emphasize their importance in both historical and future performance.
11. **priceToSalesTrailing12Months (P/S)**: P/S ratio is particularly useful for companies with low profitability or negative earnings, providing a relative valuation based on sales rather than profits.
12. **currentRatio**: Current ratio measures short-term liquidity and the company’s ability to meet its obligations. In specialized consumer services, where cash flow can be cyclical, a strong current ratio indicates financial health.
13. **operatingMargins**: Operating margins reflect efficiency in core business operations. High operating margins suggest that the company is effectively managing costs and generating strong returns from its primary activities.
14. **grossMargins**: Gross margins provide insights into pricing strategies and cost control. In specialized consumer services, where competition can be intense, high gross margins are a sign of strong market positioning.
15. **beta**: Beta measures the stock's volatility relative to the market. For investors in specialized consumer services, understanding beta helps manage portfolio risk and align investments with their risk tolerance.
16. **fiftyTwoWeekLow and fiftyTwoWeekHigh**: These metrics provide context for recent price movements and can help identify potential entry or exit points. They are useful for technical analysis and gauging market sentiment.
17. **heldPercentInstitutions**: The percentage of shares held by institutions indicates the level of professional investor confidence in the company. High institutional ownership often suggests a more stable and well-researched investment.
18. **targetMeanPrice**: Target mean price reflects the average analyst estimates for future stock prices. It provides a forward-looking perspective on market expectations and helps investors gauge potential upside or downside.
These metrics are ranked based on their relevance to specialized consumer services, where profitability, growth, financial stability, and market sentiment are critical factors in determining equity valuations.</v>
      </c>
      <c r="W80" t="str">
        <f>Sheet1!W133</f>
        <v>1. **priceToEarningsRatio (trailingPE and forwardPE)**: P/E ratios are fundamental for understanding how the market values a company's earnings. In specialized consumer services, where profitability can be highly variable, both trailing and forward P/E ratios provide insights into current performance and future expectations.
2. **enterpriseValue**: This metric provides a comprehensive view of a company’s total value, including debt and cash. It is crucial for assessing the overall financial structure and comparing companies with different capital structures.
3. **profitMargins**: Profit margins are key indicators of operational efficiency and pricing power. In specialized consumer services, where profit margins can be thin, strong margins suggest competitive advantages and better cost control.
4. **returnOnEquity (ROE)**: ROE measures how effectively a company uses shareholder equity to generate profits. High ROE indicates efficient use of capital, which is particularly important in service-oriented businesses that often have lower asset bases.
5. **freeCashflow**: Free cash flow represents the cash available for expansion, paying dividends, or reducing debt. In specialized consumer services, where reinvestment needs can be significant, strong free cash flow is essential for sustaining growth and maintaining financial flexibility.
6. **revenueGrowth**: Revenue growth reflects the company's ability to expand its customer base and increase sales. In a competitive market, consistent revenue growth is a sign of strong market positioning and effective business strategies.
7. **earningsGrowth**: Earnings growth indicates the company’s ability to convert increased revenues into higher profits. This metric is crucial for assessing long-term profitability and investor expectations.
8. **debtToEquity**: Debt-to-equity ratio helps assess financial leverage and risk. In specialized consumer services, where cash flow can be irregular, a lower debt-to-equity ratio suggests better financial stability.
9. **priceToBook (P/B)**: P/B ratio is useful for valuing companies with significant tangible assets. While specialized consumer services may have fewer physical assets, the P/B ratio still provides insight into how the market values the company’s net asset value.
10. **trailingPE and forwardPE**: These metrics are repeated here to emphasize their importance in both historical and future performance.
11. **priceToSalesTrailing12Months (P/S)**: P/S ratio is particularly useful for companies with low profitability or negative earnings, providing a relative valuation based on sales rather than profits.
12. **currentRatio**: Current ratio measures short-term liquidity and the company’s ability to meet its obligations. In specialized consumer services, where cash flow can be cyclical, a strong current ratio indicates financial health.
13. **operatingMargins**: Operating margins reflect efficiency in core business operations. High operating margins suggest that the company is effectively managing costs and generating strong returns from its primary activities.
14. **grossMargins**: Gross margins provide insights into pricing strategies and cost control. In specialized consumer services, where competition can be intense, high gross margins are a sign of strong market positioning.
15. **beta**: Beta measures the stock's volatility relative to the market. For investors in specialized consumer services, understanding beta helps manage portfolio risk and align investments with their risk tolerance.
16. **fiftyTwoWeekLow and fiftyTwoWeekHigh**: These metrics provide context for recent price movements and can help identify potential entry or exit points. They are useful for technical analysis and gauging market sentiment.
17. **heldPercentInstitutions**: The percentage of shares held by institutions indicates the level of professional investor confidence in the company. High institutional ownership often suggests a more stable and well-researched investment.
18. **targetMeanPrice**: Target mean price reflects the average analyst estimates for future stock prices. It provides a forward-looking perspective on market expectations and helps investors gauge potential upside or downside.
These metrics are ranked based on their relevance to specialized consumer services, where profitability, growth, financial stability, and market sentiment are critical factors in determining equity valuations.</v>
      </c>
    </row>
    <row r="81" spans="1:23" x14ac:dyDescent="0.2">
      <c r="A81" t="str">
        <f>VLOOKUP(Sheet1!A42, Sheet2!$A$2:$B$142, 2, 0)</f>
        <v>Pharmaceutical Retailers</v>
      </c>
      <c r="B81" t="str">
        <f>Sheet1!B42</f>
        <v>earningsQuarterlyGrowth</v>
      </c>
      <c r="C81" t="str">
        <f>Sheet1!C42</f>
        <v>returnOnEquity</v>
      </c>
      <c r="D81" t="str">
        <f>Sheet1!D42</f>
        <v>profitMargins</v>
      </c>
      <c r="E81" t="str">
        <f>Sheet1!E42</f>
        <v>trailingPE</v>
      </c>
      <c r="F81" t="str">
        <f>Sheet1!F42</f>
        <v>forwardPE</v>
      </c>
      <c r="G81" t="str">
        <f>Sheet1!G42</f>
        <v>enterpriseToEbitda</v>
      </c>
      <c r="H81" t="str">
        <f>Sheet1!H42</f>
        <v>debtToEquity</v>
      </c>
      <c r="I81" t="str">
        <f>Sheet1!I42</f>
        <v>freeCashflow</v>
      </c>
      <c r="J81" t="str">
        <f>Sheet1!J42</f>
        <v>operatingMargins</v>
      </c>
      <c r="K81" t="str">
        <f>Sheet1!K42</f>
        <v>priceToSalesTrailing12Months</v>
      </c>
      <c r="L81" t="str">
        <f>Sheet1!L42</f>
        <v>priceToBook</v>
      </c>
      <c r="M81" t="str">
        <f>Sheet1!M42</f>
        <v>revenueGrowth</v>
      </c>
      <c r="N81" t="str">
        <f>Sheet1!N42</f>
        <v>currentRatio</v>
      </c>
      <c r="O81" t="str">
        <f>Sheet1!O42</f>
        <v>quickRatio</v>
      </c>
      <c r="P81" t="str">
        <f>Sheet1!P42</f>
        <v>grossMargins</v>
      </c>
      <c r="Q81" t="str">
        <f>Sheet1!Q42</f>
        <v>trailingEps</v>
      </c>
      <c r="R81" t="str">
        <f>Sheet1!R42</f>
        <v>forwardEps</v>
      </c>
      <c r="S81" t="str">
        <f>Sheet1!S42</f>
        <v>netIncomeToCommon</v>
      </c>
      <c r="T81" t="str">
        <f>Sheet1!T42</f>
        <v>enterpriseValue</v>
      </c>
      <c r="U81" t="str">
        <f>Sheet1!U42</f>
        <v>totalDebt</v>
      </c>
      <c r="V81" t="str">
        <f>Sheet1!V42</f>
        <v>Fundamental analysis for companies in the 'Drug Retail' industry involves a detailed assessment of financial statements, market position, and operational metrics to determine intrinsic value. This industry is characterized by significant competition, regulatory oversight, and the need for continuous innovation and adaptation to consumer trends. Key areas of focus include profitability, growth potential, risk management, and operational efficiency. The valuation process typically combines quantitative analysis (using financial ratios and multiples) with qualitative assessments (such as management quality and market conditions).
Metrics List:
["earningsQuarterlyGrowth", "returnOnEquity", "profitMargins", "trailingPE", "forwardPE", "enterpriseToEbitda", "debtToEquity", "freeCashflow", "operatingMargins", "priceToSalesTrailing12Months", "priceToBook", "revenueGrowth", "currentRatio", "quickRatio", "grossMargins", "trailingEps", "forwardEps", "netIncomeToCommon", "enterpriseValue", "totalDebt"]
Justification:
1. **earningsQuarterlyGrowth**: This metric is crucial as it reflects the company's ability to generate consistent and growing earnings, which is a strong indicator of future profitability and growth potential in a competitive retail environment.
2. **returnOnEquity (ROE)**: ROE measures how effectively the company uses shareholder equity to generate profits. High ROE indicates efficient use of capital and strong management performance.
3. **profitMargins**: Profit margins are essential for understanding the company's ability to convert sales into actual earnings, which is particularly important in a low-margin industry like drug retail.
4. **trailingPE (P/E Ratio)**: The trailing P/E ratio provides insight into how the market values the company based on its past earnings. It helps identify whether the stock is overvalued or undervalued relative to peers.
5. **forwardPE**: Forward P/E ratios are useful for assessing future earnings potential and can provide a forward-looking perspective on valuation, especially in an industry with evolving trends.
6. **enterpriseToEbitda (EV/EBITDA)**: This metric adjusts for capital structure differences and provides a clearer picture of operational performance. It is particularly valuable for comparing companies with different levels of debt.
7. **debtToEquity**: Debt-to-equity ratio helps assess the company's financial leverage and risk. High debt can be concerning in an industry that requires significant capital investment and may face regulatory changes.
8. **freeCashflow (FCF)**: FCF measures the cash a company generates after accounting for capital expenditures. It is crucial for understanding the company's ability to fund growth, pay dividends, and manage debt.
9. **operatingMargins**: Operating margins provide insight into the efficiency of core business operations. Strong operating margins can indicate competitive advantages and cost management capabilities.
10. **priceToSalesTrailing12Months (P/S Ratio)**: The P/S ratio is useful for valuing companies with low or negative earnings, as it focuses on revenue generation rather than profitability.
11. **priceToBook (P/B Ratio)**: The P/B ratio helps assess the market's valuation of a company relative to its book value. It can be particularly relevant in industries where asset values are significant.
12. **revenueGrowth**: Revenue growth is a key indicator of a company's ability to expand its customer base and increase sales, which is essential for long-term success in drug retail.
13. **currentRatio**: The current ratio measures the company's short-term liquidity and ability to meet short-term obligations. Strong liquidity is important for managing cash flow and operational needs.
14. **quickRatio**: The quick ratio provides a more stringent measure of liquidity by excluding inventory, which can be less liquid in retail environments.
15. **grossMargins**: Gross margins indicate the company's pricing power and cost control, which are crucial for maintaining profitability in a competitive market.
16. **trailingEps (Trailing Earnings Per Share)**: Trailing EPS provides insight into past earnings performance and is used to calculate other financial ratios like P/E.
17. **forwardEps (Forward Earnings Per Share)**: Forward EPS offers a forward-looking estimate of earnings, which can be useful for assessing future growth potential.
18. **netIncomeToCommon**: This metric measures the net income available to common shareholders and is important for understanding the company's profitability from an equity investor's perspective.
19. **enterpriseValue (EV)**: EV provides a comprehensive measure of a company's value, including both equity and debt, which is useful for comparing companies with different capital structures.
20. **totalDebt**: Total debt levels are critical for assessing financial risk and the company's ability to meet long-term obligations, especially in an industry that may face regulatory changes.
These metrics are ranked based on their direct impact on valuation, relevance to the drug retail industry, and the insights they provide into a company's financial health, growth potential, and market position.</v>
      </c>
      <c r="W81" t="str">
        <f>Sheet1!W42</f>
        <v>1. **earningsQuarterlyGrowth**: This metric is crucial as it reflects the company's ability to generate consistent and growing earnings, which is a strong indicator of future profitability and growth potential in a competitive retail environment.
2. **returnOnEquity (ROE)**: ROE measures how effectively the company uses shareholder equity to generate profits. High ROE indicates efficient use of capital and strong management performance.
3. **profitMargins**: Profit margins are essential for understanding the company's ability to convert sales into actual earnings, which is particularly important in a low-margin industry like drug retail.
4. **trailingPE (P/E Ratio)**: The trailing P/E ratio provides insight into how the market values the company based on its past earnings. It helps identify whether the stock is overvalued or undervalued relative to peers.
5. **forwardPE**: Forward P/E ratios are useful for assessing future earnings potential and can provide a forward-looking perspective on valuation, especially in an industry with evolving trends.
6. **enterpriseToEbitda (EV/EBITDA)**: This metric adjusts for capital structure differences and provides a clearer picture of operational performance. It is particularly valuable for comparing companies with different levels of debt.
7. **debtToEquity**: Debt-to-equity ratio helps assess the company's financial leverage and risk. High debt can be concerning in an industry that requires significant capital investment and may face regulatory changes.
8. **freeCashflow (FCF)**: FCF measures the cash a company generates after accounting for capital expenditures. It is crucial for understanding the company's ability to fund growth, pay dividends, and manage debt.
9. **operatingMargins**: Operating margins provide insight into the efficiency of core business operations. Strong operating margins can indicate competitive advantages and cost management capabilities.
10. **priceToSalesTrailing12Months (P/S Ratio)**: The P/S ratio is useful for valuing companies with low or negative earnings, as it focuses on revenue generation rather than profitability.
11. **priceToBook (P/B Ratio)**: The P/B ratio helps assess the market's valuation of a company relative to its book value. It can be particularly relevant in industries where asset values are significant.
12. **revenueGrowth**: Revenue growth is a key indicator of a company's ability to expand its customer base and increase sales, which is essential for long-term success in drug retail.
13. **currentRatio**: The current ratio measures the company's short-term liquidity and ability to meet short-term obligations. Strong liquidity is important for managing cash flow and operational needs.
14. **quickRatio**: The quick ratio provides a more stringent measure of liquidity by excluding inventory, which can be less liquid in retail environments.
15. **grossMargins**: Gross margins indicate the company's pricing power and cost control, which are crucial for maintaining profitability in a competitive market.
16. **trailingEps (Trailing Earnings Per Share)**: Trailing EPS provides insight into past earnings performance and is used to calculate other financial ratios like P/E.
17. **forwardEps (Forward Earnings Per Share)**: Forward EPS offers a forward-looking estimate of earnings, which can be useful for assessing future growth potential.
18. **netIncomeToCommon**: This metric measures the net income available to common shareholders and is important for understanding the company's profitability from an equity investor's perspective.
19. **enterpriseValue (EV)**: EV provides a comprehensive measure of a company's value, including both equity and debt, which is useful for comparing companies with different capital structures.
20. **totalDebt**: Total debt levels are critical for assessing financial risk and the company's ability to meet long-term obligations, especially in an industry that may face regulatory changes.
These metrics are ranked based on their direct impact on valuation, relevance to the drug retail industry, and the insights they provide into a company's financial health, growth potential, and market position.</v>
      </c>
    </row>
    <row r="82" spans="1:23" x14ac:dyDescent="0.2">
      <c r="A82" t="str">
        <f>VLOOKUP(Sheet1!A120, Sheet2!$A$2:$B$142, 2, 0)</f>
        <v>Publishing</v>
      </c>
      <c r="B82" t="str">
        <f>Sheet1!B120</f>
        <v>trailingPE</v>
      </c>
      <c r="C82" t="str">
        <f>Sheet1!C120</f>
        <v>forwardPE</v>
      </c>
      <c r="D82" t="str">
        <f>Sheet1!D120</f>
        <v>priceToSalesTrailing12Months</v>
      </c>
      <c r="E82" t="str">
        <f>Sheet1!E120</f>
        <v>earningsQuarterlyGrowth</v>
      </c>
      <c r="F82" t="str">
        <f>Sheet1!F120</f>
        <v>revenueGrowth</v>
      </c>
      <c r="G82" t="str">
        <f>Sheet1!G120</f>
        <v>profitMargins</v>
      </c>
      <c r="H82" t="str">
        <f>Sheet1!H120</f>
        <v>returnOnEquity</v>
      </c>
      <c r="I82" t="str">
        <f>Sheet1!I120</f>
        <v>freeCashflow</v>
      </c>
      <c r="J82" t="str">
        <f>Sheet1!J120</f>
        <v>enterpriseValue</v>
      </c>
      <c r="K82" t="str">
        <f>Sheet1!K120</f>
        <v>bookValue</v>
      </c>
      <c r="L82" t="str">
        <f>Sheet1!L120</f>
        <v>priceToBook</v>
      </c>
      <c r="M82" t="str">
        <f>Sheet1!M120</f>
        <v>totalDebt</v>
      </c>
      <c r="N82" t="str">
        <f>Sheet1!N120</f>
        <v>debtToEquity</v>
      </c>
      <c r="O82" t="str">
        <f>Sheet1!O120</f>
        <v>dividendYield</v>
      </c>
      <c r="P82" t="str">
        <f>Sheet1!P120</f>
        <v>payoutRatio</v>
      </c>
      <c r="Q82" t="str">
        <f>Sheet1!Q120</f>
        <v>fiveYearAvgDividendYield</v>
      </c>
      <c r="R82" t="str">
        <f>Sheet1!R120</f>
        <v>operatingMargins</v>
      </c>
      <c r="S82" t="str">
        <f>Sheet1!S120</f>
        <v>grossMargins</v>
      </c>
      <c r="T82" t="str">
        <f>Sheet1!T120</f>
        <v>trailingEps</v>
      </c>
      <c r="U82" t="str">
        <f>Sheet1!U120</f>
        <v>forwardEps</v>
      </c>
      <c r="V82" t="str">
        <f>Sheet1!V120</f>
        <v>Fundamental analysis for companies in the publishing industry involves evaluating both quantitative and qualitative factors to determine the intrinsic value of a company's stock. The publishing industry is characterized by steady but often slow growth, significant digital transformation, and varying revenue models (e.g., subscription-based, one-time purchases). Key areas of focus include financial performance, market position, and growth potential. Metrics that reflect profitability, valuation multiples, and cash flow are particularly important. Additionally, metrics related to dividends and shareholder returns can be crucial for investors looking for stable income streams.
Metrics List:
["trailingPE", "forwardPE", "priceToSalesTrailing12Months", "earningsQuarterlyGrowth", "revenueGrowth", "profitMargins", "returnOnEquity", "freeCashflow", "enterpriseValue", "bookValue", "priceToBook", "totalDebt", "debtToEquity", "dividendYield", "payoutRatio", "fiveYearAvgDividendYield", "operatingMargins", "grossMargins", "trailingEps", "forwardEps"]
Justification:
1. **trailingPE**: This metric is crucial as it reflects the current market price relative to earnings over the past 12 months, providing a quick snapshot of how expensive or cheap the stock is.
2. **forwardPE**: Forward-looking PE ratio helps investors understand the market's expectations for future earnings, which is particularly important in an industry with evolving business models.
3. **priceToSalesTrailing12Months**: Useful for valuing companies that may not be profitable but have significant revenue, this metric provides insight into how much investors are willing to pay for each dollar of sales.
4. **earningsQuarterlyGrowth**: Measures the company's ability to grow earnings over time, which is essential for long-term value creation.
5. **revenueGrowth**: Revenue growth indicates the company's top-line performance and market expansion, both critical in a competitive industry.
6. **profitMargins**: High profit margins indicate strong pricing power and efficient operations, which are important for maintaining profitability.
7. **returnOnEquity**: ROE measures how effectively the company is using shareholder equity to generate profits, reflecting management efficiency.
8. **freeCashflow**: Free cash flow shows the amount of cash available after capital expenditures, indicating the company's ability to fund growth and pay dividends.
9. **enterpriseValue**: Enterprise value provides a comprehensive view of the company’s total market value, including debt and cash.
10. **bookValue**: Book value represents the net asset value of the company, which is important for assessing intrinsic value.
11. **priceToBook**: P/B ratio helps investors understand how much they are paying for each dollar of the company's assets.
12. **totalDebt**: Total debt levels provide insight into the company’s financial leverage and risk profile.
13. **debtToEquity**: This metric assesses the balance between equity and debt financing, indicating financial stability.
14. **dividendYield**: Dividend yield is crucial for income-focused investors, reflecting the return on investment through dividends.
15. **payoutRatio**: The payout ratio shows the proportion of earnings paid out as dividends, indicating sustainability of dividend payments.
16. **fiveYearAvgDividendYield**: Provides a historical perspective on dividend yields, helping to assess consistency and reliability.
17. **operatingMargins**: Operating margins reflect the efficiency of core business operations and profitability before interest and taxes.
18. **grossMargins**: Gross margins indicate the company’s ability to control costs and generate profit from sales.
19. **trailingEps**: Earnings per share over the past 12 months provide a direct measure of profitability.
20. **forwardEps**: Forward-looking EPS helps investors gauge future earnings potential, which is crucial for valuation.
These metrics are ranked based on their relevance to the publishing industry's characteristics and the factors that most significantly impact stock valuations in this sector.</v>
      </c>
      <c r="W82" t="str">
        <f>Sheet1!W120</f>
        <v>1. **trailingPE**: This metric is crucial as it reflects the current market price relative to earnings over the past 12 months, providing a quick snapshot of how expensive or cheap the stock is.
2. **forwardPE**: Forward-looking PE ratio helps investors understand the market's expectations for future earnings, which is particularly important in an industry with evolving business models.
3. **priceToSalesTrailing12Months**: Useful for valuing companies that may not be profitable but have significant revenue, this metric provides insight into how much investors are willing to pay for each dollar of sales.
4. **earningsQuarterlyGrowth**: Measures the company's ability to grow earnings over time, which is essential for long-term value creation.
5. **revenueGrowth**: Revenue growth indicates the company's top-line performance and market expansion, both critical in a competitive industry.
6. **profitMargins**: High profit margins indicate strong pricing power and efficient operations, which are important for maintaining profitability.
7. **returnOnEquity**: ROE measures how effectively the company is using shareholder equity to generate profits, reflecting management efficiency.
8. **freeCashflow**: Free cash flow shows the amount of cash available after capital expenditures, indicating the company's ability to fund growth and pay dividends.
9. **enterpriseValue**: Enterprise value provides a comprehensive view of the company’s total market value, including debt and cash.
10. **bookValue**: Book value represents the net asset value of the company, which is important for assessing intrinsic value.
11. **priceToBook**: P/B ratio helps investors understand how much they are paying for each dollar of the company's assets.
12. **totalDebt**: Total debt levels provide insight into the company’s financial leverage and risk profile.
13. **debtToEquity**: This metric assesses the balance between equity and debt financing, indicating financial stability.
14. **dividendYield**: Dividend yield is crucial for income-focused investors, reflecting the return on investment through dividends.
15. **payoutRatio**: The payout ratio shows the proportion of earnings paid out as dividends, indicating sustainability of dividend payments.
16. **fiveYearAvgDividendYield**: Provides a historical perspective on dividend yields, helping to assess consistency and reliability.
17. **operatingMargins**: Operating margins reflect the efficiency of core business operations and profitability before interest and taxes.
18. **grossMargins**: Gross margins indicate the company’s ability to control costs and generate profit from sales.
19. **trailingEps**: Earnings per share over the past 12 months provide a direct measure of profitability.
20. **forwardEps**: Forward-looking EPS helps investors gauge future earnings potential, which is crucial for valuation.
These metrics are ranked based on their relevance to the publishing industry's characteristics and the factors that most significantly impact stock valuations in this sector.</v>
      </c>
    </row>
    <row r="83" spans="1:23" x14ac:dyDescent="0.2">
      <c r="A83" t="str">
        <f>VLOOKUP(Sheet1!A121, Sheet2!$A$2:$B$142, 2, 0)</f>
        <v>Railroads</v>
      </c>
      <c r="B83" t="str">
        <f>Sheet1!B121</f>
        <v>trailingPE</v>
      </c>
      <c r="C83" t="str">
        <f>Sheet1!C121</f>
        <v>forwardPE</v>
      </c>
      <c r="D83" t="str">
        <f>Sheet1!D121</f>
        <v>priceToSalesTrailing12Months</v>
      </c>
      <c r="E83" t="str">
        <f>Sheet1!E121</f>
        <v>priceToBook</v>
      </c>
      <c r="F83" t="str">
        <f>Sheet1!F121</f>
        <v>enterpriseToEbitda</v>
      </c>
      <c r="G83" t="str">
        <f>Sheet1!G121</f>
        <v>returnOnEquity</v>
      </c>
      <c r="H83" t="str">
        <f>Sheet1!H121</f>
        <v>returnOnAssets</v>
      </c>
      <c r="I83" t="str">
        <f>Sheet1!I121</f>
        <v>operatingMargins</v>
      </c>
      <c r="J83" t="str">
        <f>Sheet1!J121</f>
        <v>grossMargins</v>
      </c>
      <c r="K83" t="str">
        <f>Sheet1!K121</f>
        <v>earningsQuarterlyGrowth</v>
      </c>
      <c r="L83" t="str">
        <f>Sheet1!L121</f>
        <v>revenueGrowth</v>
      </c>
      <c r="M83" t="str">
        <f>Sheet1!M121</f>
        <v>freeCashflow</v>
      </c>
      <c r="N83" t="str">
        <f>Sheet1!N121</f>
        <v>operatingCashflow</v>
      </c>
      <c r="O83" t="str">
        <f>Sheet1!O121</f>
        <v>totalDebt</v>
      </c>
      <c r="P83" t="str">
        <f>Sheet1!P121</f>
        <v>debtToEquity</v>
      </c>
      <c r="Q83" t="str">
        <f>Sheet1!Q121</f>
        <v>currentRatio</v>
      </c>
      <c r="R83" t="str">
        <f>Sheet1!R121</f>
        <v>quickRatio</v>
      </c>
      <c r="S83" t="str">
        <f>Sheet1!S121</f>
        <v>dividendYield</v>
      </c>
      <c r="T83" t="str">
        <f>Sheet1!T121</f>
        <v>payoutRatio</v>
      </c>
      <c r="U83" t="str">
        <f>Sheet1!U121</f>
        <v>profitMargins</v>
      </c>
      <c r="V83" t="str">
        <f>Sheet1!V121</f>
        <v>In conducting fundamental analysis for companies in the Rail Transportation industry, the focus is on metrics that reflect operational efficiency, financial stability, growth potential, and valuation multiples. The rail transportation sector is characterized by high capital expenditures, long-term investment horizons, and regulated environments, which can significantly impact a company’s profitability and cash flow generation. Therefore, the analysis often emphasizes metrics related to earnings quality, debt management, revenue growth, and operational margins.
Metrics List:
["trailingPE", "forwardPE", "priceToSalesTrailing12Months", "priceToBook", "enterpriseToEbitda", "returnOnEquity", "returnOnAssets", "operatingMargins", "grossMargins", "earningsQuarterlyGrowth", "revenueGrowth", "freeCashflow", "operatingCashflow", "totalDebt", "debtToEquity", "currentRatio", "quickRatio", "dividendYield", "payoutRatio", "profitMargins"]
Justification:
1. **trailingPE**: This is a key metric for valuing stocks, especially in capital-intensive industries like rail transportation. It provides insight into how the market values each dollar of earnings.
2. **forwardPE**: Forward-looking P/E ratios are crucial as they account for future earnings expectations, which are particularly important in an industry with significant long-term projects and investments.
3. **priceToSalesTrailing12Months**: This metric is useful for valuing companies that may not be profitable but have strong revenue growth, which is often the case during expansion phases in rail transportation.
4. **priceToBook**: In capital-intensive industries, book value can provide a good baseline for valuation, especially when assessing asset-heavy companies like railroads.
5. **enterpriseToEbitda**: This metric helps in understanding the enterprise value relative to earnings before interest, taxes, depreciation, and amortization, which is particularly relevant for companies with high debt levels.
6. **returnOnEquity (ROE)**: ROE measures how effectively a company uses shareholder equity to generate profits, which is crucial for long-term investor confidence in an industry with high capital requirements.
7. **returnOnAssets (ROA)**: ROA indicates how efficiently a company uses its assets to generate earnings, providing insight into operational efficiency and asset management.
8. **operatingMargins**: Operating margins reflect the profitability of core business operations, which is essential for understanding the financial health of rail transportation companies.
9. **grossMargins**: Gross margins provide insight into the cost structure and pricing power of a company, which is particularly important in a regulated industry like rail transportation.
10. **earningsQuarterlyGrowth**: This metric helps assess the company's ability to grow earnings over time, which is crucial for long-term investment decisions.
11. **revenueGrowth**: Revenue growth indicates the company’s ability to expand its business and capture market share, which is a key driver of stock performance.
12. **freeCashflow (FCF)**: FCF measures the cash available after capital expenditures, which is vital for assessing a company's financial flexibility and ability to fund future projects.
13. **operatingCashflow**: Operating cash flow provides insight into the cash generated from core business activities, which is crucial for understanding liquidity and financial stability.
14. **totalDebt**: Total debt levels are important in an industry with high capital requirements, as they can impact a company’s ability to invest in new projects or withstand economic downturns.
15. **debtToEquity (D/E)**: The D/E ratio helps assess the company's financial leverage and risk profile, which is particularly relevant in a highly regulated and capital-intensive industry.
16. **currentRatio**: This liquidity metric indicates the company’s ability to meet short-term obligations, which is important for maintaining operational stability.
17. **quickRatio**: Similar to the current ratio, the quick ratio provides a more stringent measure of liquidity by excluding inventory from current assets.
18. **dividendYield**: Dividend yield is important for income-focused investors and can provide insight into the company’s financial health and ability to return value to shareholders.
19. **payoutRatio**: The payout ratio indicates how much of earnings are paid out as dividends, which is relevant for assessing the sustainability of dividend payments.
20. **profitMargins**: Profit margins provide a comprehensive view of profitability across all levels of operations, which is essential for understanding the overall financial performance of rail transportation companies.
These metrics collectively provide a robust framework for valuing rail transportation companies, taking into account their unique operational and financial characteristics.</v>
      </c>
      <c r="W83" t="str">
        <f>Sheet1!W121</f>
        <v>1. **trailingPE**: This is a key metric for valuing stocks, especially in capital-intensive industries like rail transportation. It provides insight into how the market values each dollar of earnings.
2. **forwardPE**: Forward-looking P/E ratios are crucial as they account for future earnings expectations, which are particularly important in an industry with significant long-term projects and investments.
3. **priceToSalesTrailing12Months**: This metric is useful for valuing companies that may not be profitable but have strong revenue growth, which is often the case during expansion phases in rail transportation.
4. **priceToBook**: In capital-intensive industries, book value can provide a good baseline for valuation, especially when assessing asset-heavy companies like railroads.
5. **enterpriseToEbitda**: This metric helps in understanding the enterprise value relative to earnings before interest, taxes, depreciation, and amortization, which is particularly relevant for companies with high debt levels.
6. **returnOnEquity (ROE)**: ROE measures how effectively a company uses shareholder equity to generate profits, which is crucial for long-term investor confidence in an industry with high capital requirements.
7. **returnOnAssets (ROA)**: ROA indicates how efficiently a company uses its assets to generate earnings, providing insight into operational efficiency and asset management.
8. **operatingMargins**: Operating margins reflect the profitability of core business operations, which is essential for understanding the financial health of rail transportation companies.
9. **grossMargins**: Gross margins provide insight into the cost structure and pricing power of a company, which is particularly important in a regulated industry like rail transportation.
10. **earningsQuarterlyGrowth**: This metric helps assess the company's ability to grow earnings over time, which is crucial for long-term investment decisions.
11. **revenueGrowth**: Revenue growth indicates the company’s ability to expand its business and capture market share, which is a key driver of stock performance.
12. **freeCashflow (FCF)**: FCF measures the cash available after capital expenditures, which is vital for assessing a company's financial flexibility and ability to fund future projects.
13. **operatingCashflow**: Operating cash flow provides insight into the cash generated from core business activities, which is crucial for understanding liquidity and financial stability.
14. **totalDebt**: Total debt levels are important in an industry with high capital requirements, as they can impact a company’s ability to invest in new projects or withstand economic downturns.
15. **debtToEquity (D/E)**: The D/E ratio helps assess the company's financial leverage and risk profile, which is particularly relevant in a highly regulated and capital-intensive industry.
16. **currentRatio**: This liquidity metric indicates the company’s ability to meet short-term obligations, which is important for maintaining operational stability.
17. **quickRatio**: Similar to the current ratio, the quick ratio provides a more stringent measure of liquidity by excluding inventory from current assets.
18. **dividendYield**: Dividend yield is important for income-focused investors and can provide insight into the company’s financial health and ability to return value to shareholders.
19. **payoutRatio**: The payout ratio indicates how much of earnings are paid out as dividends, which is relevant for assessing the sustainability of dividend payments.
20. **profitMargins**: Profit margins provide a comprehensive view of profitability across all levels of operations, which is essential for understanding the overall financial performance of rail transportation companies.
These metrics collectively provide a robust framework for valuing rail transportation companies, taking into account their unique operational and financial characteristics.</v>
      </c>
    </row>
    <row r="84" spans="1:23" x14ac:dyDescent="0.2">
      <c r="A84" t="str">
        <f>VLOOKUP(Sheet1!A122, Sheet2!$A$2:$B$142, 2, 0)</f>
        <v>Real Estate Services</v>
      </c>
      <c r="B84" t="str">
        <f>Sheet1!B122</f>
        <v>priceToBook</v>
      </c>
      <c r="C84" t="str">
        <f>Sheet1!C122</f>
        <v>earningsQuarterlyGrowth</v>
      </c>
      <c r="D84" t="str">
        <f>Sheet1!D122</f>
        <v>returnOnEquity</v>
      </c>
      <c r="E84" t="str">
        <f>Sheet1!E122</f>
        <v>freeCashflow</v>
      </c>
      <c r="F84" t="str">
        <f>Sheet1!F122</f>
        <v>debtToEquity</v>
      </c>
      <c r="G84" t="str">
        <f>Sheet1!G122</f>
        <v>revenuePerShare</v>
      </c>
      <c r="H84" t="str">
        <f>Sheet1!H122</f>
        <v>operatingMargins</v>
      </c>
      <c r="I84" t="str">
        <f>Sheet1!I122</f>
        <v>netIncomeToCommon</v>
      </c>
      <c r="J84" t="str">
        <f>Sheet1!J122</f>
        <v>forwardPE</v>
      </c>
      <c r="K84" t="str">
        <f>Sheet1!K122</f>
        <v>enterpriseValue</v>
      </c>
      <c r="L84" t="str">
        <f>Sheet1!L122</f>
        <v>profitMargins</v>
      </c>
      <c r="M84" t="str">
        <f>Sheet1!M122</f>
        <v>trailingEps</v>
      </c>
      <c r="N84" t="str">
        <f>Sheet1!N122</f>
        <v>priceToSalesTrailing12Months</v>
      </c>
      <c r="O84" t="str">
        <f>Sheet1!O122</f>
        <v>enterpriseToRevenue</v>
      </c>
      <c r="P84" t="str">
        <f>Sheet1!P122</f>
        <v>enterpriseToEbitda</v>
      </c>
      <c r="Q84" t="str">
        <f>Sheet1!Q122</f>
        <v>dividendYield</v>
      </c>
      <c r="R84" t="str">
        <f>Sheet1!R122</f>
        <v>payoutRatio</v>
      </c>
      <c r="S84" t="str">
        <f>Sheet1!S122</f>
        <v>fiftyTwoWeekLow</v>
      </c>
      <c r="T84" t="str">
        <f>Sheet1!T122</f>
        <v>fiftyTwoWeekHigh</v>
      </c>
      <c r="U84" t="str">
        <f>Sheet1!U122</f>
        <v>heldPercentInstitutions</v>
      </c>
      <c r="V84" t="str">
        <f>Sheet1!V122</f>
        <v>In conducting fundamental analysis for companies in the Real Estate Services industry, the focus is on metrics that provide insights into the financial health, growth potential, and operational efficiency of these firms. The real estate services sector includes activities such as property management, brokerage, development, and investment. These companies often have unique characteristics, such as significant asset bases, recurring revenue streams from property management fees, and exposure to economic cycles affecting real estate markets. Therefore, the valuation process involves a careful examination of both traditional financial metrics and industry-specific indicators.
Metrics List:
["priceToBook", "earningsQuarterlyGrowth", "returnOnEquity", "freeCashflow", "debtToEquity", "revenuePerShare", "operatingMargins", "netIncomeToCommon", "forwardPE", "enterpriseValue", "profitMargins", "trailingEps", "priceToSalesTrailing12Months", "enterpriseToRevenue", "enterpriseToEbitda", "dividendYield", "payoutRatio", "fiftyTwoWeekLow", "fiftyTwoWeekHigh", "heldPercentInstitutions"]
Justification:
1. **Price to Book (PriceToBook)**: This is a critical metric for real estate companies because it directly relates to the value of their assets, which often consist of properties and other tangible assets. A lower P/B ratio can indicate that a company's stock is undervalued relative to its asset base.
2. **Earnings Quarterly Growth (earningsQuarterlyGrowth)**: This metric helps assess the company's ability to grow its earnings over time, which is crucial for long-term value creation in an industry where revenue and profits can be cyclical.
3. **Return on Equity (returnOnEquity)**: ROE measures how effectively a company uses shareholder equity to generate profits. High ROE indicates that the management is efficiently utilizing resources, which is particularly important for capital-intensive real estate companies.
4. **Free Cash Flow (freeCashflow)**: Free cash flow represents the cash a company generates after accounting for capital expenditures. It is essential for understanding a company's ability to pay dividends, make acquisitions, and invest in growth opportunities.
5. **Debt to Equity (debtToEquity)**: This ratio helps assess the financial leverage of the company. Real estate companies often rely on debt financing, so a high D/E ratio can indicate higher risk but also potential for higher returns if managed well.
6. **Revenue Per Share (revenuePerShare)**: This metric provides insight into how much revenue is generated per share, which is important for understanding the scale and efficiency of operations.
7. **Operating Margins (operatingMargins)**: Operating margins indicate the company's ability to convert revenue into operating profit. Higher margins suggest better cost control and operational efficiency.
8. **Net Income to Common (netIncomeToCommon)**: This metric shows how much net income is attributable to common shareholders, which is crucial for understanding the profitability available to equity investors.
9. **Forward PE (forwardPE)**: Forward PE uses projected earnings to value the company, providing a forward-looking perspective on its valuation relative to expected performance.
10. **Enterprise Value (enterpriseValue)**: This metric provides a comprehensive view of the company's total market value, including debt and cash, which is essential for understanding the full capital structure.
11. **Profit Margins (profitMargins)**: Overall profit margins give a broad overview of the company's profitability across all operations.
12. **Trailing Earnings Per Share (trailingEps)**: Trailing EPS reflects past performance and is used to gauge the current earnings power of the company.
13. **Price to Sales (priceToSalesTrailing12Months)**: This ratio helps assess the valuation relative to revenue, which can be particularly useful for companies with low or negative earnings.
14. **Enterprise to Revenue (enterpriseToRevenue)**: This metric provides insight into how much the market is willing to pay for each dollar of revenue, considering the entire capital structure.
15. **Enterprise to EBITDA (enterpriseToEbitda)**: EBITDA is a proxy for cash flow from operations, and this ratio helps assess the valuation relative to operational performance.
16. **Dividend Yield (dividendYield)**: Dividend yield is important for income-focused investors and can also indicate financial stability and confidence in future earnings.
17. **Payout Ratio (payoutRatio)**: The payout ratio shows what portion of earnings is paid out as dividends, which is crucial for understanding the sustainability of dividend payments.
18. **52-Week Low/High (fiftyTwoWeekLow, fiftyTwoWeekHigh)**: These metrics provide a recent historical range for the stock price, helping to identify potential buying or selling opportunities.
19. **Institutional Ownership (heldPercentInstitutions)**: The percentage of shares held by institutions can indicate market sentiment and the level of support from large investors.
These metrics are ranked based on their relevance and influence in the real estate services industry, where asset values, profitability, cash flow, and leverage are key factors in determining company value and investment potential.</v>
      </c>
      <c r="W84" t="str">
        <f>Sheet1!W122</f>
        <v>1. **Price to Book (PriceToBook)**: This is a critical metric for real estate companies because it directly relates to the value of their assets, which often consist of properties and other tangible assets. A lower P/B ratio can indicate that a company's stock is undervalued relative to its asset base.
2. **Earnings Quarterly Growth (earningsQuarterlyGrowth)**: This metric helps assess the company's ability to grow its earnings over time, which is crucial for long-term value creation in an industry where revenue and profits can be cyclical.
3. **Return on Equity (returnOnEquity)**: ROE measures how effectively a company uses shareholder equity to generate profits. High ROE indicates that the management is efficiently utilizing resources, which is particularly important for capital-intensive real estate companies.
4. **Free Cash Flow (freeCashflow)**: Free cash flow represents the cash a company generates after accounting for capital expenditures. It is essential for understanding a company's ability to pay dividends, make acquisitions, and invest in growth opportunities.
5. **Debt to Equity (debtToEquity)**: This ratio helps assess the financial leverage of the company. Real estate companies often rely on debt financing, so a high D/E ratio can indicate higher risk but also potential for higher returns if managed well.
6. **Revenue Per Share (revenuePerShare)**: This metric provides insight into how much revenue is generated per share, which is important for understanding the scale and efficiency of operations.
7. **Operating Margins (operatingMargins)**: Operating margins indicate the company's ability to convert revenue into operating profit. Higher margins suggest better cost control and operational efficiency.
8. **Net Income to Common (netIncomeToCommon)**: This metric shows how much net income is attributable to common shareholders, which is crucial for understanding the profitability available to equity investors.
9. **Forward PE (forwardPE)**: Forward PE uses projected earnings to value the company, providing a forward-looking perspective on its valuation relative to expected performance.
10. **Enterprise Value (enterpriseValue)**: This metric provides a comprehensive view of the company's total market value, including debt and cash, which is essential for understanding the full capital structure.
11. **Profit Margins (profitMargins)**: Overall profit margins give a broad overview of the company's profitability across all operations.
12. **Trailing Earnings Per Share (trailingEps)**: Trailing EPS reflects past performance and is used to gauge the current earnings power of the company.
13. **Price to Sales (priceToSalesTrailing12Months)**: This ratio helps assess the valuation relative to revenue, which can be particularly useful for companies with low or negative earnings.
14. **Enterprise to Revenue (enterpriseToRevenue)**: This metric provides insight into how much the market is willing to pay for each dollar of revenue, considering the entire capital structure.
15. **Enterprise to EBITDA (enterpriseToEbitda)**: EBITDA is a proxy for cash flow from operations, and this ratio helps assess the valuation relative to operational performance.
16. **Dividend Yield (dividendYield)**: Dividend yield is important for income-focused investors and can also indicate financial stability and confidence in future earnings.
17. **Payout Ratio (payoutRatio)**: The payout ratio shows what portion of earnings is paid out as dividends, which is crucial for understanding the sustainability of dividend payments.
18. **52-Week Low/High (fiftyTwoWeekLow, fiftyTwoWeekHigh)**: These metrics provide a recent historical range for the stock price, helping to identify potential buying or selling opportunities.
19. **Institutional Ownership (heldPercentInstitutions)**: The percentage of shares held by institutions can indicate market sentiment and the level of support from large investors.
These metrics are ranked based on their relevance and influence in the real estate services industry, where asset values, profitability, cash flow, and leverage are key factors in determining company value and investment potential.</v>
      </c>
    </row>
    <row r="85" spans="1:23" x14ac:dyDescent="0.2">
      <c r="A85" t="str">
        <f>VLOOKUP(Sheet1!A63, Sheet2!$A$2:$B$142, 2, 0)</f>
        <v>REIT - Healthcare Facilities</v>
      </c>
      <c r="B85" t="str">
        <f>Sheet1!B63</f>
        <v>dividendYield</v>
      </c>
      <c r="C85" t="str">
        <f>Sheet1!C63</f>
        <v>payoutRatio</v>
      </c>
      <c r="D85" t="str">
        <f>Sheet1!D63</f>
        <v>trailingPE</v>
      </c>
      <c r="E85" t="str">
        <f>Sheet1!E63</f>
        <v>forwardPE</v>
      </c>
      <c r="F85" t="str">
        <f>Sheet1!F63</f>
        <v>priceToBook</v>
      </c>
      <c r="G85" t="str">
        <f>Sheet1!G63</f>
        <v>enterpriseValue</v>
      </c>
      <c r="H85" t="str">
        <f>Sheet1!H63</f>
        <v>freeCashflow</v>
      </c>
      <c r="I85" t="str">
        <f>Sheet1!I63</f>
        <v>debtToEquity</v>
      </c>
      <c r="J85" t="str">
        <f>Sheet1!J63</f>
        <v>operatingCashflow</v>
      </c>
      <c r="K85" t="str">
        <f>Sheet1!K63</f>
        <v>returnOnEquity</v>
      </c>
      <c r="L85" t="str">
        <f>Sheet1!L63</f>
        <v>fundsFromOperations</v>
      </c>
      <c r="M85" t="str">
        <f>Sheet1!M63</f>
        <v>netOperatingIncome</v>
      </c>
      <c r="N85" t="str">
        <f>Sheet1!N63</f>
        <v>occupancyRate</v>
      </c>
      <c r="O85" t="str">
        <f>Sheet1!O63</f>
        <v>tenantDiversification</v>
      </c>
      <c r="P85" t="str">
        <f>Sheet1!P63</f>
        <v>leaseExpirySchedule</v>
      </c>
      <c r="Q85" t="str">
        <f>Sheet1!Q63</f>
        <v>trailingEps</v>
      </c>
      <c r="R85" t="str">
        <f>Sheet1!R63</f>
        <v>forwardEps</v>
      </c>
      <c r="S85" t="str">
        <f>Sheet1!S63</f>
        <v>totalRevenue</v>
      </c>
      <c r="T85" t="str">
        <f>Sheet1!T63</f>
        <v>revenueGrowth</v>
      </c>
      <c r="U85" t="str">
        <f>Sheet1!U63</f>
        <v>profitMargins</v>
      </c>
      <c r="V85" t="str">
        <f>Sheet1!V63</f>
        <v>Fundamental analysis for Health Care REITs (Real Estate Investment Trusts) involves a deep dive into the financial health, growth potential, and valuation of companies that own, manage, or finance healthcare-related real estate properties. These can include hospitals, medical offices, senior housing facilities, and life science buildings. The primary focus is on the ability of these REITs to generate consistent cash flows from their rental income, which is then distributed as dividends to shareholders. Key areas of analysis include the quality of the property portfolio, tenant mix, occupancy rates, lease terms, and the overall economic environment impacting healthcare real estate.
Metrics List:
["dividendYield", "payoutRatio", "trailingPE", "forwardPE", "priceToBook", "enterpriseValue", "freeCashflow", "debtToEquity", "operatingCashflow", "returnOnEquity", "fundsFromOperations", "netOperatingIncome", "occupancyRate", "tenantDiversification", "leaseExpirySchedule", "trailingEps", "forwardEps", "totalRevenue", "revenueGrowth", "profitMargins"]
Justification:
1. **dividendYield**: Health Care REITs are primarily invested in for their stable and predictable dividend payouts. A high dividend yield is attractive to income-focused investors.
2. **payoutRatio**: This metric helps assess the sustainability of the dividend by showing what portion of earnings is being paid out as dividends. A lower ratio indicates a safer dividend.
3. **trailingPE**: The trailing price-to-earnings ratio provides insight into how the market values the REIT based on its past earnings, which is crucial for understanding investor sentiment.
4. **forwardPE**: This looks at the expected future earnings and helps investors gauge the potential growth and valuation of the REIT.
5. **priceToBook**: For real estate companies, the book value (net asset value) is a key metric because it reflects the actual value of the properties on the balance sheet.
6. **enterpriseValue**: This metric provides a comprehensive view of the company's total value, including debt and cash, which is essential for understanding the REIT’s financial structure.
7. **freeCashflow**: Free cash flow measures the cash available after capital expenditures, indicating the REIT’s ability to pay dividends and invest in new properties.
8. **debtToEquity**: This ratio helps assess the financial leverage of the REIT, which is important given the capital-intensive nature of real estate investments.
9. **operatingCashflow**: Operating cash flow indicates the company's ability to generate cash from its core operations, which is crucial for maintaining and growing dividends.
10. **returnOnEquity**: ROE measures how effectively the REIT uses shareholder equity to generate profits, providing insight into management efficiency.
11. **fundsFromOperations (FFO)**: FFO is a more accurate measure of REIT profitability than earnings because it excludes depreciation and other non-cash items.
12. **netOperatingIncome (NOI)**: NOI measures the income generated from property operations before considering financing costs and taxes, providing insight into operational performance.
13. **occupancyRate**: A high occupancy rate indicates strong demand for the REIT’s properties, which is crucial for consistent cash flow.
14. **tenantDiversification**: Diversified tenant mix reduces risk by spreading exposure across multiple tenants and sectors.
15. **leaseExpirySchedule**: Understanding when leases are set to expire helps assess future income stability and potential vacancy risks.
16. **trailingEps**: Trailing earnings per share provide a historical view of profitability, which is important for valuation.
17. **forwardEps**: Forward EPS gives an estimate of future earnings, helping investors gauge growth potential.
18. **totalRevenue**: Total revenue provides a broad overview of the company’s income generation capabilities.
19. **revenueGrowth**: Revenue growth indicates the REIT’s ability to expand its property portfolio and increase rental income over time.
20. **profitMargins**: Profit margins provide insight into the efficiency of the REIT’s operations and its ability to convert revenue into profits.
These metrics are specifically important for Health Care REITs because they focus on both the financial health and operational performance of the company, which are critical in a sector where stable cash flows and dividend payouts are key drivers of investor interest.</v>
      </c>
      <c r="W85" t="str">
        <f>Sheet1!W63</f>
        <v>1. **dividendYield**: Health Care REITs are primarily invested in for their stable and predictable dividend payouts. A high dividend yield is attractive to income-focused investors.
2. **payoutRatio**: This metric helps assess the sustainability of the dividend by showing what portion of earnings is being paid out as dividends. A lower ratio indicates a safer dividend.
3. **trailingPE**: The trailing price-to-earnings ratio provides insight into how the market values the REIT based on its past earnings, which is crucial for understanding investor sentiment.
4. **forwardPE**: This looks at the expected future earnings and helps investors gauge the potential growth and valuation of the REIT.
5. **priceToBook**: For real estate companies, the book value (net asset value) is a key metric because it reflects the actual value of the properties on the balance sheet.
6. **enterpriseValue**: This metric provides a comprehensive view of the company's total value, including debt and cash, which is essential for understanding the REIT’s financial structure.
7. **freeCashflow**: Free cash flow measures the cash available after capital expenditures, indicating the REIT’s ability to pay dividends and invest in new properties.
8. **debtToEquity**: This ratio helps assess the financial leverage of the REIT, which is important given the capital-intensive nature of real estate investments.
9. **operatingCashflow**: Operating cash flow indicates the company's ability to generate cash from its core operations, which is crucial for maintaining and growing dividends.
10. **returnOnEquity**: ROE measures how effectively the REIT uses shareholder equity to generate profits, providing insight into management efficiency.
11. **fundsFromOperations (FFO)**: FFO is a more accurate measure of REIT profitability than earnings because it excludes depreciation and other non-cash items.
12. **netOperatingIncome (NOI)**: NOI measures the income generated from property operations before considering financing costs and taxes, providing insight into operational performance.
13. **occupancyRate**: A high occupancy rate indicates strong demand for the REIT’s properties, which is crucial for consistent cash flow.
14. **tenantDiversification**: Diversified tenant mix reduces risk by spreading exposure across multiple tenants and sectors.
15. **leaseExpirySchedule**: Understanding when leases are set to expire helps assess future income stability and potential vacancy risks.
16. **trailingEps**: Trailing earnings per share provide a historical view of profitability, which is important for valuation.
17. **forwardEps**: Forward EPS gives an estimate of future earnings, helping investors gauge growth potential.
18. **totalRevenue**: Total revenue provides a broad overview of the company’s income generation capabilities.
19. **revenueGrowth**: Revenue growth indicates the REIT’s ability to expand its property portfolio and increase rental income over time.
20. **profitMargins**: Profit margins provide insight into the efficiency of the REIT’s operations and its ability to convert revenue into profits.
These metrics are specifically important for Health Care REITs because they focus on both the financial health and operational performance of the company, which are critical in a sector where stable cash flows and dividend payouts are key drivers of investor interest.</v>
      </c>
    </row>
    <row r="86" spans="1:23" x14ac:dyDescent="0.2">
      <c r="A86" t="str">
        <f>VLOOKUP(Sheet1!A71, Sheet2!$A$2:$B$142, 2, 0)</f>
        <v>REIT - Hotel &amp; Motel</v>
      </c>
      <c r="B86" t="str">
        <f>Sheet1!B71</f>
        <v>trailingPE</v>
      </c>
      <c r="C86" t="str">
        <f>Sheet1!C71</f>
        <v>forwardPE</v>
      </c>
      <c r="D86" t="str">
        <f>Sheet1!D71</f>
        <v>priceToBook</v>
      </c>
      <c r="E86" t="str">
        <f>Sheet1!E71</f>
        <v>enterpriseValue</v>
      </c>
      <c r="F86" t="str">
        <f>Sheet1!F71</f>
        <v>enterpriseToEbitda</v>
      </c>
      <c r="G86" t="str">
        <f>Sheet1!G71</f>
        <v>debtToEquity</v>
      </c>
      <c r="H86" t="str">
        <f>Sheet1!H71</f>
        <v>returnOnEquity</v>
      </c>
      <c r="I86" t="str">
        <f>Sheet1!I71</f>
        <v>returnOnAssets</v>
      </c>
      <c r="J86" t="str">
        <f>Sheet1!J71</f>
        <v>earningsGrowth</v>
      </c>
      <c r="K86" t="str">
        <f>Sheet1!K71</f>
        <v>revenueGrowth</v>
      </c>
      <c r="L86" t="str">
        <f>Sheet1!L71</f>
        <v>freeCashflow</v>
      </c>
      <c r="M86" t="str">
        <f>Sheet1!M71</f>
        <v>operatingMargins</v>
      </c>
      <c r="N86" t="str">
        <f>Sheet1!N71</f>
        <v>grossMargins</v>
      </c>
      <c r="O86" t="str">
        <f>Sheet1!O71</f>
        <v>dividendYield</v>
      </c>
      <c r="P86" t="str">
        <f>Sheet1!P71</f>
        <v>payoutRatio</v>
      </c>
      <c r="Q86" t="str">
        <f>Sheet1!Q71</f>
        <v>fiveYearAvgDividendYield</v>
      </c>
      <c r="R86" t="str">
        <f>Sheet1!R71</f>
        <v>trailingAnnualDividendRate</v>
      </c>
      <c r="S86" t="str">
        <f>Sheet1!S71</f>
        <v>bookValue</v>
      </c>
      <c r="T86" t="str">
        <f>Sheet1!T71</f>
        <v>fiftyTwoWeekLow</v>
      </c>
      <c r="U86" t="str">
        <f>Sheet1!U71</f>
        <v>fiftyTwoWeekHigh</v>
      </c>
      <c r="V86" t="str">
        <f>Sheet1!V71</f>
        <v>Fundamental analysis for Hotel &amp; Resort REITs involves evaluating the financial health, operational performance, and market position of companies in this sector to determine their intrinsic value. This is particularly important because the valuation of these REITs is heavily influenced by factors such as property performance, occupancy rates, revenue per available room (RevPAR), and capitalization rates. The analysis also considers macroeconomic conditions, interest rate environments, and the overall real estate market trends. For Hotel &amp; Resort REITs, key metrics focus on profitability, leverage, growth potential, and dividend sustainability, which are crucial for assessing the long-term viability and attractiveness of these investments.
Metrics List:
["trailingPE", "forwardPE", "priceToBook", "enterpriseValue", "enterpriseToEbitda", "debtToEquity", "returnOnEquity", "returnOnAssets", "earningsGrowth", "revenueGrowth", "freeCashflow", "operatingMargins", "grossMargins", "dividendYield", "payoutRatio", "fiveYearAvgDividendYield", "trailingAnnualDividendRate", "bookValue", "fiftyTwoWeekLow", "fiftyTwoWeekHigh"]
Justification:
1. **trailingPE**: This metric is crucial as it reflects the current market valuation of the REIT relative to its earnings. A lower trailing PE can indicate undervaluation, while a higher one might suggest overvaluation.
2. **forwardPE**: Provides insight into future expectations and helps investors gauge the market's optimism or pessimism about the company's prospects.
3. **priceToBook**: Important for assessing the valuation of REITs, as it compares the market value to the book value of assets. A lower price-to-book ratio can indicate undervaluation, especially in a stable real estate market.
4. **enterpriseValue**: This metric helps investors understand the total value of the company, including debt and cash, which is essential for evaluating the overall financial structure of REITs.
5. **enterpriseToEbitda**: A key metric for assessing the operational efficiency and profitability of the REIT, as it provides a clearer picture of earnings before interest, taxes, depreciation, and amortization relative to enterprise value.
6. **debtToEquity**: Critical for understanding the leverage and financial risk of the REIT. Higher debt levels can increase financial distress during economic downturns.
7. **returnOnEquity**: Measures how effectively the company is using shareholder equity to generate profits, which is crucial for assessing management's efficiency.
8. **returnOnAssets**: Indicates how well the company is utilizing its assets to generate earnings, providing insight into operational efficiency.
9. **earningsGrowth**: Reflects the company's ability to grow its earnings over time, which is essential for long-term value creation.
10. **revenueGrowth**: Shows the growth in revenue, which is a direct indicator of the REIT's ability to increase top-line performance and occupancy rates.
11. **freeCashflow**: Measures the cash available for dividends, debt repayment, and reinvestment, providing insight into financial flexibility and sustainability.
12. **operatingMargins**: Indicates the efficiency of operations by showing how much profit is generated from each dollar of revenue.
13. **grossMargins**: Reflects the profitability of the core business activities before considering operating expenses, which is important for understanding cost control.
14. **dividendYield**: A key metric for income-focused investors, as it indicates the return on investment through dividends.
15. **payoutRatio**: Helps assess the sustainability of dividend payments by showing what portion of earnings is paid out to shareholders.
16. **fiveYearAvgDividendYield**: Provides a historical perspective on dividend yields, which can help in assessing consistency and reliability.
17. **trailingAnnualDividendRate**: Indicates the current annual dividend payment, which is important for income investors.
18. **bookValue**: Reflects the net asset value of the REIT, providing a baseline for valuation.
19. **fiftyTwoWeekLow**: Helps identify potential buying opportunities by showing the lowest price over the past year.
20. **fiftyTwoWeekHigh**: Provides insight into recent performance and can indicate overvaluation if the current price is near this level.
These metrics are ranked based on their direct impact on valuation, financial health, and growth potential, which are particularly relevant for Hotel &amp; Resort REITs in a highly cyclical and capital-intensive industry.</v>
      </c>
      <c r="W86" t="str">
        <f>Sheet1!W71</f>
        <v>1. **trailingPE**: This metric is crucial as it reflects the current market valuation of the REIT relative to its earnings. A lower trailing PE can indicate undervaluation, while a higher one might suggest overvaluation.
2. **forwardPE**: Provides insight into future expectations and helps investors gauge the market's optimism or pessimism about the company's prospects.
3. **priceToBook**: Important for assessing the valuation of REITs, as it compares the market value to the book value of assets. A lower price-to-book ratio can indicate undervaluation, especially in a stable real estate market.
4. **enterpriseValue**: This metric helps investors understand the total value of the company, including debt and cash, which is essential for evaluating the overall financial structure of REITs.
5. **enterpriseToEbitda**: A key metric for assessing the operational efficiency and profitability of the REIT, as it provides a clearer picture of earnings before interest, taxes, depreciation, and amortization relative to enterprise value.
6. **debtToEquity**: Critical for understanding the leverage and financial risk of the REIT. Higher debt levels can increase financial distress during economic downturns.
7. **returnOnEquity**: Measures how effectively the company is using shareholder equity to generate profits, which is crucial for assessing management's efficiency.
8. **returnOnAssets**: Indicates how well the company is utilizing its assets to generate earnings, providing insight into operational efficiency.
9. **earningsGrowth**: Reflects the company's ability to grow its earnings over time, which is essential for long-term value creation.
10. **revenueGrowth**: Shows the growth in revenue, which is a direct indicator of the REIT's ability to increase top-line performance and occupancy rates.
11. **freeCashflow**: Measures the cash available for dividends, debt repayment, and reinvestment, providing insight into financial flexibility and sustainability.
12. **operatingMargins**: Indicates the efficiency of operations by showing how much profit is generated from each dollar of revenue.
13. **grossMargins**: Reflects the profitability of the core business activities before considering operating expenses, which is important for understanding cost control.
14. **dividendYield**: A key metric for income-focused investors, as it indicates the return on investment through dividends.
15. **payoutRatio**: Helps assess the sustainability of dividend payments by showing what portion of earnings is paid out to shareholders.
16. **fiveYearAvgDividendYield**: Provides a historical perspective on dividend yields, which can help in assessing consistency and reliability.
17. **trailingAnnualDividendRate**: Indicates the current annual dividend payment, which is important for income investors.
18. **bookValue**: Reflects the net asset value of the REIT, providing a baseline for valuation.
19. **fiftyTwoWeekLow**: Helps identify potential buying opportunities by showing the lowest price over the past year.
20. **fiftyTwoWeekHigh**: Provides insight into recent performance and can indicate overvaluation if the current price is near this level.
These metrics are ranked based on their direct impact on valuation, financial health, and growth potential, which are particularly relevant for Hotel &amp; Resort REITs in a highly cyclical and capital-intensive industry.</v>
      </c>
    </row>
    <row r="87" spans="1:23" x14ac:dyDescent="0.2">
      <c r="A87" t="str">
        <f>VLOOKUP(Sheet1!A84, Sheet2!$A$2:$B$142, 2, 0)</f>
        <v>REIT - Industrial</v>
      </c>
      <c r="B87" t="str">
        <f>Sheet1!B84</f>
        <v>dividendYield</v>
      </c>
      <c r="C87" t="str">
        <f>Sheet1!C84</f>
        <v>payoutRatio</v>
      </c>
      <c r="D87" t="str">
        <f>Sheet1!D84</f>
        <v>fiftyTwoWeekLow</v>
      </c>
      <c r="E87" t="str">
        <f>Sheet1!E84</f>
        <v>fiftyTwoWeekHigh</v>
      </c>
      <c r="F87" t="str">
        <f>Sheet1!F84</f>
        <v>priceToBook</v>
      </c>
      <c r="G87" t="str">
        <f>Sheet1!G84</f>
        <v>trailingPE</v>
      </c>
      <c r="H87" t="str">
        <f>Sheet1!H84</f>
        <v>forwardPE</v>
      </c>
      <c r="I87" t="str">
        <f>Sheet1!I84</f>
        <v>enterpriseValue</v>
      </c>
      <c r="J87" t="str">
        <f>Sheet1!J84</f>
        <v>debtToEquity</v>
      </c>
      <c r="K87" t="str">
        <f>Sheet1!K84</f>
        <v>returnOnEquity</v>
      </c>
      <c r="L87" t="str">
        <f>Sheet1!L84</f>
        <v>earningsGrowth</v>
      </c>
      <c r="M87" t="str">
        <f>Sheet1!M84</f>
        <v>revenueGrowth</v>
      </c>
      <c r="N87" t="str">
        <f>Sheet1!N84</f>
        <v>netIncomeToCommon</v>
      </c>
      <c r="O87" t="str">
        <f>Sheet1!O84</f>
        <v>trailingEps</v>
      </c>
      <c r="P87" t="str">
        <f>Sheet1!P84</f>
        <v>forwardEps</v>
      </c>
      <c r="Q87" t="str">
        <f>Sheet1!Q84</f>
        <v>freeCashflow</v>
      </c>
      <c r="R87" t="str">
        <f>Sheet1!R84</f>
        <v>operatingMargins</v>
      </c>
      <c r="S87" t="str">
        <f>Sheet1!S84</f>
        <v>profitMargins</v>
      </c>
      <c r="T87" t="str">
        <f>Sheet1!T84</f>
        <v>totalDebt</v>
      </c>
      <c r="U87" t="str">
        <f>Sheet1!U84</f>
        <v>ebitda</v>
      </c>
      <c r="V87" t="str">
        <f>Sheet1!V84</f>
        <v>Fundamental analysis of Industrial REITs involves evaluating the financial health, management quality, and growth potential of these companies to determine their intrinsic value. Unlike traditional industrial companies or other types of REITs, Industrial REITs are primarily focused on owning, managing, and developing properties that serve industrial purposes such as warehouses, distribution centers, and manufacturing facilities. The valuation of these REITs is heavily influenced by the stability of rental income, property performance, and the overall economic environment, particularly factors affecting supply chain logistics and e-commerce growth.
The methodology for fundamental analysis includes a detailed review of financial statements, key performance indicators (KPIs), and market conditions. Analysts also consider qualitative factors such as management expertise, geographic diversification, and tenant mix. The goal is to assess the REIT's ability to generate consistent cash flows, maintain high occupancy rates, and grow its asset base over time.
Metrics List:
["dividendYield", "payoutRatio", "fiftyTwoWeekLow", "fiftyTwoWeekHigh", "priceToBook", "trailingPE", "forwardPE", "enterpriseValue", "debtToEquity", "returnOnEquity", "earningsGrowth", "revenueGrowth", "netIncomeToCommon", "trailingEps", "forwardEps", "freeCashflow", "operatingMargins", "profitMargins", "totalDebt", "ebitda"]
Justification:
1. **dividendYield**: Industrial REITs are often favored for their stable and high dividend yields, which attract income-focused investors. A higher yield can indicate a strong cash flow generation capability.
2. **payoutRatio**: This metric helps assess the sustainability of dividends by comparing them to earnings. A lower payout ratio suggests that the company has more room to increase dividends or reinvest in its properties.
3. **fiftyTwoWeekLow** and **fiftyTwoWeekHigh**: These metrics provide a recent historical range for the stock price, which can help identify buying opportunities or overvalued conditions.
4. **priceToBook**: REITs are often valued based on their book value, as this metric reflects the net asset value (NAV) of the properties they own. A lower P/B ratio can indicate undervaluation.
5. **trailingPE** and **forwardPE**: These ratios help assess whether the stock is overvalued or undervalued relative to its earnings. Forward PE considers future earnings, which is crucial for growth-oriented REITs.
6. **enterpriseValue**: This metric provides a comprehensive view of the company's value by including debt and cash. It helps in comparing different REITs on an equal footing.
7. **debtToEquity**: Industrial REITs often use leverage to finance their property acquisitions. A lower D/E ratio indicates a more conservative capital structure, which can be appealing to risk-averse investors.
8. **returnOnEquity**: This metric measures the efficiency of the company in generating profits from shareholder equity. A higher ROE suggests better management and operational performance.
9. **earningsGrowth** and **revenueGrowth**: Growth metrics are crucial for assessing the future potential of the REIT. Strong growth indicates a healthy business model and effective expansion strategies.
10. **netIncomeToCommon**: This metric shows how much net income is available to common shareholders, which is important for dividend sustainability.
11. **trailingEps** and **forwardEps**: Earnings per share (EPS) metrics provide insight into the company's profitability. Forward EPS helps in assessing future earnings potential.
12. **freeCashflow**: Free cash flow (FCF) measures the cash available to the REIT after capital expenditures, which is crucial for dividend payments and reinvestment in properties.
13. **operatingMargins** and **profitMargins**: These metrics indicate the efficiency of operations and profitability. Higher margins suggest better cost control and pricing power.
14. **totalDebt**: The total debt level provides insight into the REIT's financial leverage and risk profile. Lower debt levels can reduce financial risks.
15. **ebitda**: Earnings Before Interest, Taxes, Depreciation, and Amortization (EBITDA) is a key profitability metric that helps assess the operational performance of the REIT.
These metrics are chosen and ranked based on their relevance to the unique characteristics of Industrial REITs, such as their focus on stable income generation, property management, and growth through acquisitions. The combination of these metrics provides a comprehensive view of the company's financial health, valuation, and future prospects.</v>
      </c>
      <c r="W87" t="str">
        <f>Sheet1!W84</f>
        <v>1. **dividendYield**: Industrial REITs are often favored for their stable and high dividend yields, which attract income-focused investors. A higher yield can indicate a strong cash flow generation capability.
2. **payoutRatio**: This metric helps assess the sustainability of dividends by comparing them to earnings. A lower payout ratio suggests that the company has more room to increase dividends or reinvest in its properties.
3. **fiftyTwoWeekLow** and **fiftyTwoWeekHigh**: These metrics provide a recent historical range for the stock price, which can help identify buying opportunities or overvalued conditions.
4. **priceToBook**: REITs are often valued based on their book value, as this metric reflects the net asset value (NAV) of the properties they own. A lower P/B ratio can indicate undervaluation.
5. **trailingPE** and **forwardPE**: These ratios help assess whether the stock is overvalued or undervalued relative to its earnings. Forward PE considers future earnings, which is crucial for growth-oriented REITs.
6. **enterpriseValue**: This metric provides a comprehensive view of the company's value by including debt and cash. It helps in comparing different REITs on an equal footing.
7. **debtToEquity**: Industrial REITs often use leverage to finance their property acquisitions. A lower D/E ratio indicates a more conservative capital structure, which can be appealing to risk-averse investors.
8. **returnOnEquity**: This metric measures the efficiency of the company in generating profits from shareholder equity. A higher ROE suggests better management and operational performance.
9. **earningsGrowth** and **revenueGrowth**: Growth metrics are crucial for assessing the future potential of the REIT. Strong growth indicates a healthy business model and effective expansion strategies.
10. **netIncomeToCommon**: This metric shows how much net income is available to common shareholders, which is important for dividend sustainability.
11. **trailingEps** and **forwardEps**: Earnings per share (EPS) metrics provide insight into the company's profitability. Forward EPS helps in assessing future earnings potential.
12. **freeCashflow**: Free cash flow (FCF) measures the cash available to the REIT after capital expenditures, which is crucial for dividend payments and reinvestment in properties.
13. **operatingMargins** and **profitMargins**: These metrics indicate the efficiency of operations and profitability. Higher margins suggest better cost control and pricing power.
14. **totalDebt**: The total debt level provides insight into the REIT's financial leverage and risk profile. Lower debt levels can reduce financial risks.
15. **ebitda**: Earnings Before Interest, Taxes, Depreciation, and Amortization (EBITDA) is a key profitability metric that helps assess the operational performance of the REIT.
These metrics are chosen and ranked based on their relevance to the unique characteristics of Industrial REITs, such as their focus on stable income generation, property management, and growth through acquisitions. The combination of these metrics provides a comprehensive view of the company's financial health, valuation, and future prospects.</v>
      </c>
    </row>
    <row r="88" spans="1:23" x14ac:dyDescent="0.2">
      <c r="A88" t="str">
        <f>VLOOKUP(Sheet1!A104, Sheet2!$A$2:$B$142, 2, 0)</f>
        <v>REIT - Office</v>
      </c>
      <c r="B88" t="str">
        <f>Sheet1!B104</f>
        <v>dividendYield</v>
      </c>
      <c r="C88" t="str">
        <f>Sheet1!C104</f>
        <v>priceToBook</v>
      </c>
      <c r="D88" t="str">
        <f>Sheet1!D104</f>
        <v>trailingPE</v>
      </c>
      <c r="E88" t="str">
        <f>Sheet1!E104</f>
        <v>forwardPE</v>
      </c>
      <c r="F88" t="str">
        <f>Sheet1!F104</f>
        <v>payoutRatio</v>
      </c>
      <c r="G88" t="str">
        <f>Sheet1!G104</f>
        <v>fundsFromOperationsPerShare</v>
      </c>
      <c r="H88" t="str">
        <f>Sheet1!H104</f>
        <v>adjustedFundsFromOperationsPerShare</v>
      </c>
      <c r="I88" t="str">
        <f>Sheet1!I104</f>
        <v>enterpriseValue</v>
      </c>
      <c r="J88" t="str">
        <f>Sheet1!J104</f>
        <v>debtToEquity</v>
      </c>
      <c r="K88" t="str">
        <f>Sheet1!K104</f>
        <v>freeCashflow</v>
      </c>
      <c r="L88" t="str">
        <f>Sheet1!L104</f>
        <v>returnOnEquity</v>
      </c>
      <c r="M88" t="str">
        <f>Sheet1!M104</f>
        <v>netIncomeToCommon</v>
      </c>
      <c r="N88" t="str">
        <f>Sheet1!N104</f>
        <v>revenueGrowth</v>
      </c>
      <c r="O88" t="str">
        <f>Sheet1!O104</f>
        <v>earningsQuarterlyGrowth</v>
      </c>
      <c r="P88" t="str">
        <f>Sheet1!P104</f>
        <v>operatingMargins</v>
      </c>
      <c r="Q88" t="str">
        <f>Sheet1!Q104</f>
        <v>grossMargins</v>
      </c>
      <c r="R88" t="str">
        <f>Sheet1!R104</f>
        <v>ebitdaMargins</v>
      </c>
      <c r="S88" t="str">
        <f>Sheet1!S104</f>
        <v>totalDebt</v>
      </c>
      <c r="T88" t="str">
        <f>Sheet1!T104</f>
        <v>currentRatio</v>
      </c>
      <c r="U88" t="str">
        <f>Sheet1!U104</f>
        <v>quickRatio</v>
      </c>
      <c r="V88" t="str">
        <f>Sheet1!V104</f>
        <v>Fundamental analysis for Office REITs (Real Estate Investment Trusts) involves evaluating the financial health, operational performance, and growth potential of companies that own or manage office properties. The valuation process is unique to this industry due to the nature of real estate assets, which are income-generating but also subject to significant variations in property values and occupancy rates. Key aspects include assessing the quality and location of properties, lease terms, tenant mix, and market conditions. Metrics such as dividend yield, payout ratio, and price-to-book (P/B) ratio are particularly important because they reflect the income generation capabilities and asset value of REITs. Additionally, metrics related to debt levels and cash flow are crucial for understanding the financial stability and ability to sustain dividends.
Metrics List:
["dividendYield", "priceToBook", "trailingPE", "forwardPE", "payoutRatio", "fundsFromOperationsPerShare", "adjustedFundsFromOperationsPerShare", "enterpriseValue", "debtToEquity", "freeCashflow", "returnOnEquity", "netIncomeToCommon", "revenueGrowth", "earningsQuarterlyGrowth", "operatingMargins", "grossMargins", "ebitdaMargins", "totalDebt", "currentRatio", "quickRatio"]
Justification:
1. **dividendYield**: Office REITs are known for their stable and predictable dividend payouts, making this a top metric for investors looking for income.
2. **priceToBook**: This ratio is crucial for REITs as it reflects the market's valuation of the company's assets compared to its book value.
3. **trailingPE**: Provides insight into how the market values the REIT based on past earnings, which is important for understanding current sentiment.
4. **forwardPE**: Offers a forward-looking perspective on the valuation, helping investors gauge expectations for future performance.
5. **payoutRatio**: Indicates the sustainability of dividend payments by showing what portion of earnings is paid out to shareholders.
6. **fundsFromOperationsPerShare (FFO)**: A key metric specific to REITs that adjusts net income for non-cash items like depreciation, providing a more accurate picture of cash flow.
7. **adjustedFundsFromOperationsPerShare (AFFO)**: Further refines FFO by excluding certain capital expenditures and other adjustments, giving an even clearer view of operating cash flow.
8. **enterpriseValue**: Combines market capitalization with net debt to provide a comprehensive measure of the company's value.
9. **debtToEquity**: Measures financial leverage and risk, which is particularly important for REITs that often use significant amounts of debt to finance properties.
10. **freeCashflow**: Indicates the cash available after all expenses and capital expenditures, crucial for sustaining operations and paying dividends.
11. **returnOnEquity**: Reflects how effectively management is using shareholder equity to generate profits.
12. **netIncomeToCommon**: Shows the earnings attributable to common shareholders, important for assessing profitability.
13. **revenueGrowth**: Provides insight into the company's ability to grow its top line, which can drive higher valuations.
14. **earningsQuarterlyGrowth**: Highlights recent performance and trends in profitability.
15. **operatingMargins**: Measures operating efficiency and cost control.
16. **grossMargins**: Reflects the initial profitability of the REIT's core operations.
17. **ebitdaMargins**: Provides a view of profitability before interest, taxes, depreciation, and amortization.
18. **totalDebt**: Indicates the total amount of debt, which is important for assessing financial stability.
19. **currentRatio**: Measures short-term liquidity and the ability to meet short-term obligations.
20. **quickRatio**: A more stringent measure of liquidity that excludes inventory from current assets.
These metrics are ranked based on their relevance and impact on the valuation of Office REITs, considering both income generation and asset value, as well as financial stability and growth potential.</v>
      </c>
      <c r="W88" t="str">
        <f>Sheet1!W104</f>
        <v>1. **dividendYield**: Office REITs are known for their stable and predictable dividend payouts, making this a top metric for investors looking for income.
2. **priceToBook**: This ratio is crucial for REITs as it reflects the market's valuation of the company's assets compared to its book value.
3. **trailingPE**: Provides insight into how the market values the REIT based on past earnings, which is important for understanding current sentiment.
4. **forwardPE**: Offers a forward-looking perspective on the valuation, helping investors gauge expectations for future performance.
5. **payoutRatio**: Indicates the sustainability of dividend payments by showing what portion of earnings is paid out to shareholders.
6. **fundsFromOperationsPerShare (FFO)**: A key metric specific to REITs that adjusts net income for non-cash items like depreciation, providing a more accurate picture of cash flow.
7. **adjustedFundsFromOperationsPerShare (AFFO)**: Further refines FFO by excluding certain capital expenditures and other adjustments, giving an even clearer view of operating cash flow.
8. **enterpriseValue**: Combines market capitalization with net debt to provide a comprehensive measure of the company's value.
9. **debtToEquity**: Measures financial leverage and risk, which is particularly important for REITs that often use significant amounts of debt to finance properties.
10. **freeCashflow**: Indicates the cash available after all expenses and capital expenditures, crucial for sustaining operations and paying dividends.
11. **returnOnEquity**: Reflects how effectively management is using shareholder equity to generate profits.
12. **netIncomeToCommon**: Shows the earnings attributable to common shareholders, important for assessing profitability.
13. **revenueGrowth**: Provides insight into the company's ability to grow its top line, which can drive higher valuations.
14. **earningsQuarterlyGrowth**: Highlights recent performance and trends in profitability.
15. **operatingMargins**: Measures operating efficiency and cost control.
16. **grossMargins**: Reflects the initial profitability of the REIT's core operations.
17. **ebitdaMargins**: Provides a view of profitability before interest, taxes, depreciation, and amortization.
18. **totalDebt**: Indicates the total amount of debt, which is important for assessing financial stability.
19. **currentRatio**: Measures short-term liquidity and the ability to meet short-term obligations.
20. **quickRatio**: A more stringent measure of liquidity that excludes inventory from current assets.
These metrics are ranked based on their relevance and impact on the valuation of Office REITs, considering both income generation and asset value, as well as financial stability and growth potential.</v>
      </c>
    </row>
    <row r="89" spans="1:23" x14ac:dyDescent="0.2">
      <c r="A89" t="str">
        <f>VLOOKUP(Sheet1!A126, Sheet2!$A$2:$B$142, 2, 0)</f>
        <v>REIT - Residential</v>
      </c>
      <c r="B89" t="str">
        <f>Sheet1!B126</f>
        <v>dividendYield</v>
      </c>
      <c r="C89" t="str">
        <f>Sheet1!C126</f>
        <v>priceToBook</v>
      </c>
      <c r="D89" t="str">
        <f>Sheet1!D126</f>
        <v>trailingPE</v>
      </c>
      <c r="E89" t="str">
        <f>Sheet1!E126</f>
        <v>forwardPE</v>
      </c>
      <c r="F89" t="str">
        <f>Sheet1!F126</f>
        <v>enterpriseValue</v>
      </c>
      <c r="G89" t="str">
        <f>Sheet1!G126</f>
        <v>earningsGrowth</v>
      </c>
      <c r="H89" t="str">
        <f>Sheet1!H126</f>
        <v>debtToEquity</v>
      </c>
      <c r="I89" t="str">
        <f>Sheet1!I126</f>
        <v>freeCashflow</v>
      </c>
      <c r="J89" t="str">
        <f>Sheet1!J126</f>
        <v>returnOnEquity</v>
      </c>
      <c r="K89" t="str">
        <f>Sheet1!K126</f>
        <v>operatingMargins</v>
      </c>
      <c r="L89" t="str">
        <f>Sheet1!L126</f>
        <v>netIncomeToCommon</v>
      </c>
      <c r="M89" t="str">
        <f>Sheet1!M126</f>
        <v>trailingEps</v>
      </c>
      <c r="N89" t="str">
        <f>Sheet1!N126</f>
        <v>forwardEps</v>
      </c>
      <c r="O89" t="str">
        <f>Sheet1!O126</f>
        <v>totalDebt</v>
      </c>
      <c r="P89" t="str">
        <f>Sheet1!P126</f>
        <v>bookValue</v>
      </c>
      <c r="Q89" t="str">
        <f>Sheet1!Q126</f>
        <v>priceToSalesTrailing12Months</v>
      </c>
      <c r="R89" t="str">
        <f>Sheet1!R126</f>
        <v>fiftyTwoWeekLow</v>
      </c>
      <c r="S89" t="str">
        <f>Sheet1!S126</f>
        <v>fiftyTwoWeekHigh</v>
      </c>
      <c r="T89" t="str">
        <f>Sheet1!T126</f>
        <v>beta</v>
      </c>
      <c r="U89" t="str">
        <f>Sheet1!U126</f>
        <v>enterpriseToEbitda</v>
      </c>
      <c r="V89" t="str">
        <f>Sheet1!V126</f>
        <v>In conducting fundamental analysis for Residential REITs (Real Estate Investment Trusts), the focus is on understanding the financial health, growth prospects, and income-generating capabilities of these companies. Unlike traditional industries where earnings and revenue growth are primary drivers, Residential REITs are valued based on their ability to generate consistent cash flows through rental income and capital appreciation. The valuation process involves a detailed examination of both quantitative metrics (such as dividend yields, P/E ratios, and debt levels) and qualitative factors (such as property management practices and market conditions).
Metrics List:
["dividendYield", "priceToBook", "trailingPE", "forwardPE", "enterpriseValue", "earningsGrowth", "debtToEquity", "freeCashflow", "returnOnEquity", "operatingMargins", "netIncomeToCommon", "trailingEps", "forwardEps", "totalDebt", "bookValue", "priceToSalesTrailing12Months", "fiftyTwoWeekLow", "fiftyTwoWeekHigh", "beta", "enterpriseToEbitda"]
Justification:
1. **dividendYield**: Residential REITs are primarily valued for their dividend payouts, which provide a steady stream of income to investors. A high and stable dividend yield is crucial for attracting and retaining investor interest.
2. **priceToBook**: This ratio helps assess whether the REIT is overvalued or undervalued relative to its book value. Given that real estate assets are often held on the balance sheet at historical cost, this metric provides insight into the underlying asset value.
3. **trailingPE** and **forwardPE**: These ratios help investors understand how much they are paying for each dollar of earnings. For REITs, it's important to consider both past performance (trailing) and future expectations (forward).
4. **enterpriseValue**: This metric provides a comprehensive view of the company’s total value, including debt and cash, which is crucial for understanding the overall financial structure of the REIT.
5. **earningsGrowth**: While not as critical as dividend yield, earnings growth indicates the potential for future dividend increases and capital appreciation.
6. **debtToEquity**: High leverage can be risky for REITs, especially in a rising interest rate environment. A lower debt-to-equity ratio suggests better financial stability.
7. **freeCashflow**: This metric measures the cash available to pay dividends, make new investments, and service debt. Strong free cash flow is essential for sustainable growth and dividend payments.
8. **returnOnEquity**: This metric evaluates how effectively the REIT uses shareholder equity to generate profits. A higher ROE indicates better management efficiency.
9. **operatingMargins**: High operating margins suggest that the REIT is efficiently managing its properties and costs, which can lead to better profitability and dividend sustainability.
10. **netIncomeToCommon**: This metric provides insight into how much net income is available to common shareholders, which directly affects dividends and share price.
11. **trailingEps** and **forwardEps**: These metrics help investors understand the REIT’s current and projected earnings per share, which are key inputs for valuation models.
12. **totalDebt**: The total debt level is crucial for assessing the financial risk of the REIT. Lower debt levels generally indicate a more stable financial position.
13. **bookValue**: This metric represents the net asset value of the REIT and provides a baseline for its intrinsic value.
14. **priceToSalesTrailing12Months**: While less critical than price-to-book, this ratio can provide additional context on how the market values the company’s revenue.
15. **fiftyTwoWeekLow** and **fiftyTwoWeekHigh**: These metrics help identify recent price trends and potential buying or selling opportunities.
16. **beta**: This metric measures the volatility of the REIT relative to the broader market. A lower beta suggests less risk, which can be attractive to conservative investors.
17. **enterpriseToEbitda**: This ratio helps assess the company’s enterprise value relative to its earnings before interest, taxes, depreciation, and amortization (EBITDA), providing insight into operational efficiency.
By considering these metrics in this order, investors can gain a comprehensive understanding of the financial health, growth potential, and risk profile of Residential REITs, which are essential for making informed investment decisions.</v>
      </c>
      <c r="W89" t="str">
        <f>Sheet1!W126</f>
        <v>1. **dividendYield**: Residential REITs are primarily valued for their dividend payouts, which provide a steady stream of income to investors. A high and stable dividend yield is crucial for attracting and retaining investor interest.
2. **priceToBook**: This ratio helps assess whether the REIT is overvalued or undervalued relative to its book value. Given that real estate assets are often held on the balance sheet at historical cost, this metric provides insight into the underlying asset value.
3. **trailingPE** and **forwardPE**: These ratios help investors understand how much they are paying for each dollar of earnings. For REITs, it's important to consider both past performance (trailing) and future expectations (forward).
4. **enterpriseValue**: This metric provides a comprehensive view of the company’s total value, including debt and cash, which is crucial for understanding the overall financial structure of the REIT.
5. **earningsGrowth**: While not as critical as dividend yield, earnings growth indicates the potential for future dividend increases and capital appreciation.
6. **debtToEquity**: High leverage can be risky for REITs, especially in a rising interest rate environment. A lower debt-to-equity ratio suggests better financial stability.
7. **freeCashflow**: This metric measures the cash available to pay dividends, make new investments, and service debt. Strong free cash flow is essential for sustainable growth and dividend payments.
8. **returnOnEquity**: This metric evaluates how effectively the REIT uses shareholder equity to generate profits. A higher ROE indicates better management efficiency.
9. **operatingMargins**: High operating margins suggest that the REIT is efficiently managing its properties and costs, which can lead to better profitability and dividend sustainability.
10. **netIncomeToCommon**: This metric provides insight into how much net income is available to common shareholders, which directly affects dividends and share price.
11. **trailingEps** and **forwardEps**: These metrics help investors understand the REIT’s current and projected earnings per share, which are key inputs for valuation models.
12. **totalDebt**: The total debt level is crucial for assessing the financial risk of the REIT. Lower debt levels generally indicate a more stable financial position.
13. **bookValue**: This metric represents the net asset value of the REIT and provides a baseline for its intrinsic value.
14. **priceToSalesTrailing12Months**: While less critical than price-to-book, this ratio can provide additional context on how the market values the company’s revenue.
15. **fiftyTwoWeekLow** and **fiftyTwoWeekHigh**: These metrics help identify recent price trends and potential buying or selling opportunities.
16. **beta**: This metric measures the volatility of the REIT relative to the broader market. A lower beta suggests less risk, which can be attractive to conservative investors.
17. **enterpriseToEbitda**: This ratio helps assess the company’s enterprise value relative to its earnings before interest, taxes, depreciation, and amortization (EBITDA), providing insight into operational efficiency.
By considering these metrics in this order, investors can gain a comprehensive understanding of the financial health, growth potential, and risk profile of Residential REITs, which are essential for making informed investment decisions.</v>
      </c>
    </row>
    <row r="90" spans="1:23" x14ac:dyDescent="0.2">
      <c r="A90" t="str">
        <f>VLOOKUP(Sheet1!A128, Sheet2!$A$2:$B$142, 2, 0)</f>
        <v>REIT - Retail</v>
      </c>
      <c r="B90" t="str">
        <f>Sheet1!B128</f>
        <v>dividendYield</v>
      </c>
      <c r="C90" t="str">
        <f>Sheet1!C128</f>
        <v>payoutRatio</v>
      </c>
      <c r="D90" t="str">
        <f>Sheet1!D128</f>
        <v>trailingPE</v>
      </c>
      <c r="E90" t="str">
        <f>Sheet1!E128</f>
        <v>forwardPE</v>
      </c>
      <c r="F90" t="str">
        <f>Sheet1!F128</f>
        <v>priceToBook</v>
      </c>
      <c r="G90" t="str">
        <f>Sheet1!G128</f>
        <v>enterpriseValue</v>
      </c>
      <c r="H90" t="str">
        <f>Sheet1!H128</f>
        <v>ebitda</v>
      </c>
      <c r="I90" t="str">
        <f>Sheet1!I128</f>
        <v>freeCashflow</v>
      </c>
      <c r="J90" t="str">
        <f>Sheet1!J128</f>
        <v>totalDebt</v>
      </c>
      <c r="K90" t="str">
        <f>Sheet1!K128</f>
        <v>debtToEquity</v>
      </c>
      <c r="L90" t="str">
        <f>Sheet1!L128</f>
        <v>returnOnEquity</v>
      </c>
      <c r="M90" t="str">
        <f>Sheet1!M128</f>
        <v>operatingMargins</v>
      </c>
      <c r="N90" t="str">
        <f>Sheet1!N128</f>
        <v>revenueGrowth</v>
      </c>
      <c r="O90" t="str">
        <f>Sheet1!O128</f>
        <v>earningsQuarterlyGrowth</v>
      </c>
      <c r="P90" t="str">
        <f>Sheet1!P128</f>
        <v>bookValue</v>
      </c>
      <c r="Q90" t="str">
        <f>Sheet1!Q128</f>
        <v>fiftyTwoWeekLow</v>
      </c>
      <c r="R90" t="str">
        <f>Sheet1!R128</f>
        <v>fiftyTwoWeekHigh</v>
      </c>
      <c r="S90" t="str">
        <f>Sheet1!S128</f>
        <v>enterpriseToEbitda</v>
      </c>
      <c r="T90" t="str">
        <f>Sheet1!T128</f>
        <v>targetMeanPrice</v>
      </c>
      <c r="U90" t="str">
        <f>Sheet1!U128</f>
        <v>recommendationMean</v>
      </c>
      <c r="V90" t="str">
        <f>Sheet1!V128</f>
        <v>Fundamental analysis for Retail REITs (Real Estate Investment Trusts) involves evaluating the underlying properties and their performance, as well as the financial health and growth prospects of the REIT itself. The valuation process is unique to this sector due to the significant emphasis on property income, dividends, and cash flow generation. Key metrics include those that reflect the quality and stability of rental income, dividend payouts, and the balance sheet strength, which are crucial for understanding the sustainability and potential growth of a Retail REIT.
Metrics List:
["dividendYield", "payoutRatio", "trailingPE", "forwardPE", "priceToBook", "enterpriseValue", "ebitda", "freeCashflow", "totalDebt", "debtToEquity", "returnOnEquity", "operatingMargins", "revenueGrowth", "earningsQuarterlyGrowth", "bookValue", "fiftyTwoWeekLow", "fiftyTwoWeekHigh", "enterpriseToEbitda", "targetMeanPrice", "recommendationMean"]
Justification:
1. **dividendYield**: This is crucial for Retail REITs as investors often look for stable income from dividends. A higher yield can attract more investors, but it must be sustainable.
2. **payoutRatio**: Indicates the proportion of earnings paid out in dividends. It helps assess the sustainability of the dividend payout and the company's ability to maintain or grow dividends.
3. **trailingPE**: Provides insight into how expensive the stock is relative to its past earnings. A lower P/E can indicate a potential undervaluation, especially if earnings are stable or growing.
4. **forwardPE**: Offers a forward-looking perspective on valuation based on expected future earnings. It helps in understanding the market's expectations and whether they align with the company’s growth prospects.
5. **priceToBook**: Important for REITs because it compares the stock price to the book value of the company’s assets. A lower P/B can indicate undervaluation, especially if the properties are well-maintained and in high-demand locations.
6. **enterpriseValue**: Measures the total value of the company, including debt and equity. It is useful for comparing companies with different capital structures.
7. **ebitda**: Reflects the operational efficiency of the REIT by showing earnings before interest, taxes, depreciation, and amortization. A higher EBITDA indicates better operating performance.
8. **freeCashflow**: Crucial for understanding the cash available to pay dividends, make investments, or reduce debt. Positive and growing free cash flow is a strong indicator of financial health.
9. **totalDebt**: Helps in assessing the leverage of the REIT. High debt levels can increase financial risk, especially if interest rates rise.
10. **debtToEquity**: Measures the company's financial leverage. A lower ratio indicates less reliance on debt and greater financial stability.
11. **returnOnEquity**: Indicates how effectively the REIT is using shareholder equity to generate profits. A higher ROE suggests better management of capital.
12. **operatingMargins**: Shows the profitability from core operations. Higher margins indicate more efficient cost management and stronger earnings potential.
13. **revenueGrowth**: Important for understanding the growth trajectory of the REIT. Consistent revenue growth can lead to higher stock prices and dividends.
14. **earningsQuarterlyGrowth**: Provides insight into short-term performance and trends. Positive quarterly growth can boost investor confidence.
15. **bookValue**: Reflects the net asset value of the REIT. It is a key component in assessing intrinsic value and potential for appreciation.
16. **fiftyTwoWeekLow/High**: Useful for identifying recent price ranges and potential entry or exit points. They can also indicate market sentiment.
17. **enterpriseToEbitda**: A valuation multiple that helps in comparing REITs with different capital structures. A lower E/V to EBITDA suggests undervaluation.
18. **targetMeanPrice**: Reflects the average target price set by analysts, providing a forward-looking estimate of where the stock might be headed.
19. **recommendationMean**: Indicates the overall sentiment among analysts regarding the REIT’s future performance. A higher mean recommendation can boost investor confidence.
These metrics are ranked based on their relevance and influence in valuing Retail REITs, with a focus on dividend sustainability, financial health, growth potential, and market perception.</v>
      </c>
      <c r="W90" t="str">
        <f>Sheet1!W128</f>
        <v>1. **dividendYield**: This is crucial for Retail REITs as investors often look for stable income from dividends. A higher yield can attract more investors, but it must be sustainable.
2. **payoutRatio**: Indicates the proportion of earnings paid out in dividends. It helps assess the sustainability of the dividend payout and the company's ability to maintain or grow dividends.
3. **trailingPE**: Provides insight into how expensive the stock is relative to its past earnings. A lower P/E can indicate a potential undervaluation, especially if earnings are stable or growing.
4. **forwardPE**: Offers a forward-looking perspective on valuation based on expected future earnings. It helps in understanding the market's expectations and whether they align with the company’s growth prospects.
5. **priceToBook**: Important for REITs because it compares the stock price to the book value of the company’s assets. A lower P/B can indicate undervaluation, especially if the properties are well-maintained and in high-demand locations.
6. **enterpriseValue**: Measures the total value of the company, including debt and equity. It is useful for comparing companies with different capital structures.
7. **ebitda**: Reflects the operational efficiency of the REIT by showing earnings before interest, taxes, depreciation, and amortization. A higher EBITDA indicates better operating performance.
8. **freeCashflow**: Crucial for understanding the cash available to pay dividends, make investments, or reduce debt. Positive and growing free cash flow is a strong indicator of financial health.
9. **totalDebt**: Helps in assessing the leverage of the REIT. High debt levels can increase financial risk, especially if interest rates rise.
10. **debtToEquity**: Measures the company's financial leverage. A lower ratio indicates less reliance on debt and greater financial stability.
11. **returnOnEquity**: Indicates how effectively the REIT is using shareholder equity to generate profits. A higher ROE suggests better management of capital.
12. **operatingMargins**: Shows the profitability from core operations. Higher margins indicate more efficient cost management and stronger earnings potential.
13. **revenueGrowth**: Important for understanding the growth trajectory of the REIT. Consistent revenue growth can lead to higher stock prices and dividends.
14. **earningsQuarterlyGrowth**: Provides insight into short-term performance and trends. Positive quarterly growth can boost investor confidence.
15. **bookValue**: Reflects the net asset value of the REIT. It is a key component in assessing intrinsic value and potential for appreciation.
16. **fiftyTwoWeekLow/High**: Useful for identifying recent price ranges and potential entry or exit points. They can also indicate market sentiment.
17. **enterpriseToEbitda**: A valuation multiple that helps in comparing REITs with different capital structures. A lower E/V to EBITDA suggests undervaluation.
18. **targetMeanPrice**: Reflects the average target price set by analysts, providing a forward-looking estimate of where the stock might be headed.
19. **recommendationMean**: Indicates the overall sentiment among analysts regarding the REIT’s future performance. A higher mean recommendation can boost investor confidence.
These metrics are ranked based on their relevance and influence in valuing Retail REITs, with a focus on dividend sustainability, financial health, growth potential, and market perception.</v>
      </c>
    </row>
    <row r="91" spans="1:23" x14ac:dyDescent="0.2">
      <c r="A91" t="str">
        <f>VLOOKUP(Sheet1!A33, Sheet2!$A$2:$B$142, 2, 0)</f>
        <v>REIT - Specialty</v>
      </c>
      <c r="B91" t="str">
        <f>Sheet1!B33</f>
        <v>priceToBook</v>
      </c>
      <c r="C91" t="str">
        <f>Sheet1!C33</f>
        <v>enterpriseValue</v>
      </c>
      <c r="D91" t="str">
        <f>Sheet1!D33</f>
        <v>freeCashflow</v>
      </c>
      <c r="E91" t="str">
        <f>Sheet1!E33</f>
        <v>operatingCashflow</v>
      </c>
      <c r="F91" t="str">
        <f>Sheet1!F33</f>
        <v>trailingPE</v>
      </c>
      <c r="G91" t="str">
        <f>Sheet1!G33</f>
        <v>forwardPE</v>
      </c>
      <c r="H91" t="str">
        <f>Sheet1!H33</f>
        <v>earningsGrowth</v>
      </c>
      <c r="I91" t="str">
        <f>Sheet1!I33</f>
        <v>revenueGrowth</v>
      </c>
      <c r="J91" t="str">
        <f>Sheet1!J33</f>
        <v>dividendYield</v>
      </c>
      <c r="K91" t="str">
        <f>Sheet1!K33</f>
        <v>payoutRatio</v>
      </c>
      <c r="L91" t="str">
        <f>Sheet1!L33</f>
        <v>beta</v>
      </c>
      <c r="M91" t="str">
        <f>Sheet1!M33</f>
        <v>debtToEquity</v>
      </c>
      <c r="N91" t="str">
        <f>Sheet1!N33</f>
        <v>returnOnAssets</v>
      </c>
      <c r="O91" t="str">
        <f>Sheet1!O33</f>
        <v>returnOnEquity</v>
      </c>
      <c r="P91" t="str">
        <f>Sheet1!P33</f>
        <v>priceToSalesTrailing12Months</v>
      </c>
      <c r="Q91" t="str">
        <f>Sheet1!Q33</f>
        <v>enterpriseToEbitda</v>
      </c>
      <c r="R91" t="str">
        <f>Sheet1!R33</f>
        <v>profitMargins</v>
      </c>
      <c r="S91" t="str">
        <f>Sheet1!S33</f>
        <v>trailingAnnualDividendYield</v>
      </c>
      <c r="T91" t="str">
        <f>Sheet1!T33</f>
        <v>fiftyTwoWeekLow</v>
      </c>
      <c r="U91" t="str">
        <f>Sheet1!U33</f>
        <v>fiftyTwoWeekHigh</v>
      </c>
      <c r="V91" t="str">
        <f>Sheet1!V33</f>
        <v>In conducting fundamental analysis for Data Center REITs (Real Estate Investment Trusts), the focus is on evaluating the financial health, growth potential, and income stability of these companies. Unlike traditional real estate or technology firms, Data Center REITs are unique in that they own, operate, and lease data centers to various clients, including tech giants, cloud service providers, and enterprises. The valuation process for these companies involves a deep dive into their operational efficiency, revenue streams, cost structures, and the demand dynamics of the data center market.
The analysis typically includes assessing the company's ability to generate consistent cash flows, manage debt levels, maintain high occupancy rates, and expand profitably. Additionally, the regulatory environment, technological advancements, and macroeconomic factors such as interest rates play a crucial role in the valuation process.
Metrics List:
["priceToBook", "enterpriseValue", "freeCashflow", "operatingCashflow", "trailingPE", "forwardPE", "earningsGrowth", "revenueGrowth", "dividendYield", "payoutRatio", "beta", "debtToEquity", "returnOnAssets", "returnOnEquity", "priceToSalesTrailing12Months", "enterpriseToEbitda", "profitMargins", "trailingAnnualDividendYield", "fiftyTwoWeekLow", "fiftyTwoWeekHigh"]
Justification:
1. **Price to Book (P/B)**: This ratio is crucial for REITs as it helps investors understand the valuation of a company relative to its book value, which is particularly important in asset-heavy industries like data centers.
2. **Enterprise Value (EV)**: EV provides a more comprehensive view of a company's total value by considering both equity and debt. It is essential for understanding the overall market perception of the REIT.
3. **Free Cash Flow (FCF)**: FCF indicates the cash available to the company after capital expenditures, which is vital for data center expansion and maintenance. High FCF suggests financial flexibility and growth potential.
4. **Operating Cash Flow (OCF)**: OCF reflects the company's ability to generate cash from its core operations, which is critical for sustaining dividends and funding future projects.
5. **Trailing Price-to-Earnings (P/E)**: This metric helps assess whether a REIT is overvalued or undervalued based on past earnings. It provides insight into market sentiment and historical performance.
6. **Forward Price-to-Earnings (FPE)**: FPE looks at future earnings estimates, which is important for evaluating the expected growth and profitability of the REIT.
7. **Earnings Growth**: Sustained earnings growth indicates a company's ability to expand its business and increase shareholder value over time.
8. **Revenue Growth**: Revenue growth reflects the demand for data center services and the company's market position, which is crucial for long-term sustainability.
9. **Dividend Yield**: For income-focused investors, dividend yield is a key metric as it measures the return on investment from dividends.
10. **Payout Ratio**: This ratio shows how much of the earnings are paid out as dividends, indicating the company's commitment to returning value to shareholders.
11. **Beta**: Beta measures the volatility of the REIT compared to the market, which is important for risk assessment and portfolio diversification.
12. **Debt to Equity (D/E)**: A high D/E ratio can indicate financial risk, especially in an industry that requires significant capital investment. Low debt levels are generally favorable.
13. **Return on Assets (ROA)**: ROA measures how efficiently a company uses its assets to generate earnings, which is crucial for asset-intensive businesses like data centers.
14. **Return on Equity (ROE)**: ROE indicates the profitability of the company relative to shareholder equity, reflecting management's effectiveness in generating returns.
15. **Price-to-Sales Ratio (P/S)**: This ratio helps investors understand how much they are paying for each dollar of revenue, which is useful for comparing companies within the same industry.
16. **Enterprise Value to EBITDA (EV/EBITDA)**: EV/EBITDA is a valuation multiple that adjusts for capital structure and provides insight into the company's operational performance.
17. **Profit Margins**: Profit margins reflect the efficiency of the company in converting revenue into profits, which is essential for long-term viability.
18. **Trailing Annual Dividend Yield**: This metric provides a historical perspective on dividend yields, helping investors assess consistency and reliability.
19. **52-Week Low/High**: These metrics provide context for recent price movements and can help identify potential buying or selling opportunities.
20. **Fifty-Two Week High (52W High)**: Similar to the 52-week low, this metric helps investors understand the stock's performance over the past year.
These metrics are ranked based on their relevance and impact on the valuation of Data Center REITs, with a focus on financial health, growth potential, and income stability.</v>
      </c>
      <c r="W91" t="str">
        <f>Sheet1!W33</f>
        <v>1. **Price to Book (P/B)**: This ratio is crucial for REITs as it helps investors understand the valuation of a company relative to its book value, which is particularly important in asset-heavy industries like data centers.
2. **Enterprise Value (EV)**: EV provides a more comprehensive view of a company's total value by considering both equity and debt. It is essential for understanding the overall market perception of the REIT.
3. **Free Cash Flow (FCF)**: FCF indicates the cash available to the company after capital expenditures, which is vital for data center expansion and maintenance. High FCF suggests financial flexibility and growth potential.
4. **Operating Cash Flow (OCF)**: OCF reflects the company's ability to generate cash from its core operations, which is critical for sustaining dividends and funding future projects.
5. **Trailing Price-to-Earnings (P/E)**: This metric helps assess whether a REIT is overvalued or undervalued based on past earnings. It provides insight into market sentiment and historical performance.
6. **Forward Price-to-Earnings (FPE)**: FPE looks at future earnings estimates, which is important for evaluating the expected growth and profitability of the REIT.
7. **Earnings Growth**: Sustained earnings growth indicates a company's ability to expand its business and increase shareholder value over time.
8. **Revenue Growth**: Revenue growth reflects the demand for data center services and the company's market position, which is crucial for long-term sustainability.
9. **Dividend Yield**: For income-focused investors, dividend yield is a key metric as it measures the return on investment from dividends.
10. **Payout Ratio**: This ratio shows how much of the earnings are paid out as dividends, indicating the company's commitment to returning value to shareholders.
11. **Beta**: Beta measures the volatility of the REIT compared to the market, which is important for risk assessment and portfolio diversification.
12. **Debt to Equity (D/E)**: A high D/E ratio can indicate financial risk, especially in an industry that requires significant capital investment. Low debt levels are generally favorable.
13. **Return on Assets (ROA)**: ROA measures how efficiently a company uses its assets to generate earnings, which is crucial for asset-intensive businesses like data centers.
14. **Return on Equity (ROE)**: ROE indicates the profitability of the company relative to shareholder equity, reflecting management's effectiveness in generating returns.
15. **Price-to-Sales Ratio (P/S)**: This ratio helps investors understand how much they are paying for each dollar of revenue, which is useful for comparing companies within the same industry.
16. **Enterprise Value to EBITDA (EV/EBITDA)**: EV/EBITDA is a valuation multiple that adjusts for capital structure and provides insight into the company's operational performance.
17. **Profit Margins**: Profit margins reflect the efficiency of the company in converting revenue into profits, which is essential for long-term viability.
18. **Trailing Annual Dividend Yield**: This metric provides a historical perspective on dividend yields, helping investors assess consistency and reliability.
19. **52-Week Low/High**: These metrics provide context for recent price movements and can help identify potential buying or selling opportunities.
20. **Fifty-Two Week High (52W High)**: Similar to the 52-week low, this metric helps investors understand the stock's performance over the past year.
These metrics are ranked based on their relevance and impact on the valuation of Data Center REITs, with a focus on financial health, growth potential, and income stability.</v>
      </c>
    </row>
    <row r="92" spans="1:23" x14ac:dyDescent="0.2">
      <c r="A92" t="str">
        <f>VLOOKUP(Sheet1!A110, Sheet2!$A$2:$B$142, 2, 0)</f>
        <v>REIT - Specialty</v>
      </c>
      <c r="B92" t="str">
        <f>Sheet1!B110</f>
        <v>dividendYield</v>
      </c>
      <c r="C92" t="str">
        <f>Sheet1!C110</f>
        <v>trailingPE</v>
      </c>
      <c r="D92" t="str">
        <f>Sheet1!D110</f>
        <v>forwardPE</v>
      </c>
      <c r="E92" t="str">
        <f>Sheet1!E110</f>
        <v>priceToBook</v>
      </c>
      <c r="F92" t="str">
        <f>Sheet1!F110</f>
        <v>enterpriseValue</v>
      </c>
      <c r="G92" t="str">
        <f>Sheet1!G110</f>
        <v>earningsQuarterlyGrowth</v>
      </c>
      <c r="H92" t="str">
        <f>Sheet1!H110</f>
        <v>returnOnEquity</v>
      </c>
      <c r="I92" t="str">
        <f>Sheet1!I110</f>
        <v>debtToEquity</v>
      </c>
      <c r="J92" t="str">
        <f>Sheet1!J110</f>
        <v>freeCashflow</v>
      </c>
      <c r="K92" t="str">
        <f>Sheet1!K110</f>
        <v>operatingMargins</v>
      </c>
      <c r="L92" t="str">
        <f>Sheet1!L110</f>
        <v>revenueGrowth</v>
      </c>
      <c r="M92" t="str">
        <f>Sheet1!M110</f>
        <v>profitMargins</v>
      </c>
      <c r="N92" t="str">
        <f>Sheet1!N110</f>
        <v>fiftyTwoWeekLow</v>
      </c>
      <c r="O92" t="str">
        <f>Sheet1!O110</f>
        <v>fiftyTwoWeekHigh</v>
      </c>
      <c r="P92" t="str">
        <f>Sheet1!P110</f>
        <v>beta</v>
      </c>
      <c r="Q92" t="str">
        <f>Sheet1!Q110</f>
        <v>volume</v>
      </c>
      <c r="R92" t="str">
        <f>Sheet1!R110</f>
        <v>averageVolume</v>
      </c>
      <c r="S92" t="str">
        <f>Sheet1!S110</f>
        <v>trailingAnnualDividendYield</v>
      </c>
      <c r="T92" t="str">
        <f>Sheet1!T110</f>
        <v>dividendRate</v>
      </c>
      <c r="U92" t="str">
        <f>Sheet1!U110</f>
        <v>payoutRatio</v>
      </c>
      <c r="V92" t="str">
        <f>Sheet1!V110</f>
        <v>Fundamental analysis for Other Specialized REITs (Real Estate Investment Trusts) involves evaluating the financial health, income generation capability, and growth potential of these companies. Unlike traditional industries, REITs are primarily assessed based on their ability to generate consistent rental income and distribute dividends to shareholders. The valuation process often focuses on metrics that reflect the quality of the underlying real estate assets, the company's operational efficiency, and its financial stability. Additionally, given the unique regulatory requirements (such as the requirement to distribute at least 90% of taxable income as dividends), certain metrics like dividend yield and payout ratio are particularly important.
Metrics List:
["dividendYield", "trailingPE", "forwardPE", "priceToBook", "enterpriseValue", "earningsQuarterlyGrowth", "returnOnEquity", "debtToEquity", "freeCashflow", "operatingMargins", "revenueGrowth", "profitMargins", "fiftyTwoWeekLow", "fiftyTwoWeekHigh", "beta", "volume", "averageVolume", "trailingAnnualDividendYield", "dividendRate", "payoutRatio"]
Justification:
1. **dividendYield**: This is crucial for REITs as it directly reflects the income generation capability of the company and the return to shareholders.
2. **trailingPE**: Provides insight into how the market values the company based on its past earnings, which is important for assessing whether the stock is overvalued or undervalued.
3. **forwardPE**: Helps in understanding the market's expectations for future earnings growth, which is particularly relevant for REITs as they are often valued based on their future income-generating potential.
4. **priceToBook**: REITs are asset-heavy companies, and the price-to-book ratio helps investors understand how the market values the company's assets relative to its book value.
5. **enterpriseValue**: Measures the total value of the company, including debt and equity, which is important for understanding the overall financial structure and valuation.
6. **earningsQuarterlyGrowth**: Indicates the growth trajectory of the company, which is crucial for assessing its future prospects and ability to increase dividend payouts.
7. **returnOnEquity**: Reflects the efficiency with which the company uses shareholder equity to generate profits, which is a key metric for evaluating management effectiveness.
8. **debtToEquity**: Provides insight into the company's financial leverage and risk profile, which is particularly important for REITs due to their reliance on debt financing.
9. **freeCashflow**: Measures the cash available to the company after capital expenditures, which is essential for understanding its ability to pay dividends and invest in growth opportunities.
10. **operatingMargins**: Indicates the efficiency of the company's operations, which is important for assessing its profitability and cost management.
11. **revenueGrowth**: Helps in understanding the company's top-line growth, which is a key driver of earnings and dividend growth.
12. **profitMargins**: Provides insight into the company's overall profitability, which is crucial for assessing its financial health and sustainability.
13. **fiftyTwoWeekLow** and **fiftyTwoWeekHigh**: These metrics help in understanding the stock's price range over the past year, which can provide context for current valuation levels.
14. **beta**: Measures the volatility of the stock relative to the market, which is important for risk assessment.
15. **volume**: Indicates the liquidity and trading activity of the stock, which can affect its price stability.
16. **averageVolume**: Provides a longer-term view of trading volume, which helps in assessing the stock's liquidity and investor interest.
17. **trailingAnnualDividendYield**: Reflects the historical dividend yield, which is important for understanding the company's past performance in terms of income generation.
18. **dividendRate**: Indicates the total annual dividends paid per share, which is a key metric for assessing the company's commitment to shareholder returns.
19. **payoutRatio**: Measures the percentage of earnings paid out as dividends, which helps in understanding the sustainability of the dividend and the company's ability to retain earnings for growth.
These metrics are ranked based on their direct relevance to the income generation, financial stability, and growth potential of REITs, with a particular focus on dividend-related metrics due to the unique regulatory requirements and investor expectations for these companies.</v>
      </c>
      <c r="W92" t="str">
        <f>Sheet1!W110</f>
        <v>1. **dividendYield**: This is crucial for REITs as it directly reflects the income generation capability of the company and the return to shareholders.
2. **trailingPE**: Provides insight into how the market values the company based on its past earnings, which is important for assessing whether the stock is overvalued or undervalued.
3. **forwardPE**: Helps in understanding the market's expectations for future earnings growth, which is particularly relevant for REITs as they are often valued based on their future income-generating potential.
4. **priceToBook**: REITs are asset-heavy companies, and the price-to-book ratio helps investors understand how the market values the company's assets relative to its book value.
5. **enterpriseValue**: Measures the total value of the company, including debt and equity, which is important for understanding the overall financial structure and valuation.
6. **earningsQuarterlyGrowth**: Indicates the growth trajectory of the company, which is crucial for assessing its future prospects and ability to increase dividend payouts.
7. **returnOnEquity**: Reflects the efficiency with which the company uses shareholder equity to generate profits, which is a key metric for evaluating management effectiveness.
8. **debtToEquity**: Provides insight into the company's financial leverage and risk profile, which is particularly important for REITs due to their reliance on debt financing.
9. **freeCashflow**: Measures the cash available to the company after capital expenditures, which is essential for understanding its ability to pay dividends and invest in growth opportunities.
10. **operatingMargins**: Indicates the efficiency of the company's operations, which is important for assessing its profitability and cost management.
11. **revenueGrowth**: Helps in understanding the company's top-line growth, which is a key driver of earnings and dividend growth.
12. **profitMargins**: Provides insight into the company's overall profitability, which is crucial for assessing its financial health and sustainability.
13. **fiftyTwoWeekLow** and **fiftyTwoWeekHigh**: These metrics help in understanding the stock's price range over the past year, which can provide context for current valuation levels.
14. **beta**: Measures the volatility of the stock relative to the market, which is important for risk assessment.
15. **volume**: Indicates the liquidity and trading activity of the stock, which can affect its price stability.
16. **averageVolume**: Provides a longer-term view of trading volume, which helps in assessing the stock's liquidity and investor interest.
17. **trailingAnnualDividendYield**: Reflects the historical dividend yield, which is important for understanding the company's past performance in terms of income generation.
18. **dividendRate**: Indicates the total annual dividends paid per share, which is a key metric for assessing the company's commitment to shareholder returns.
19. **payoutRatio**: Measures the percentage of earnings paid out as dividends, which helps in understanding the sustainability of the dividend and the company's ability to retain earnings for growth.
These metrics are ranked based on their direct relevance to the income generation, financial stability, and growth potential of REITs, with a particular focus on dividend-related metrics due to the unique regulatory requirements and investor expectations for these companies.</v>
      </c>
    </row>
    <row r="93" spans="1:23" x14ac:dyDescent="0.2">
      <c r="A93" t="str">
        <f>VLOOKUP(Sheet1!A129, Sheet2!$A$2:$B$142, 2, 0)</f>
        <v>REIT - Specialty</v>
      </c>
      <c r="B93" t="str">
        <f>Sheet1!B129</f>
        <v>priceToBook</v>
      </c>
      <c r="C93" t="str">
        <f>Sheet1!C129</f>
        <v>dividendYield</v>
      </c>
      <c r="D93" t="str">
        <f>Sheet1!D129</f>
        <v>forwardPE</v>
      </c>
      <c r="E93" t="str">
        <f>Sheet1!E129</f>
        <v>enterpriseValue</v>
      </c>
      <c r="F93" t="str">
        <f>Sheet1!F129</f>
        <v>trailingPE</v>
      </c>
      <c r="G93" t="str">
        <f>Sheet1!G129</f>
        <v>earningsGrowth</v>
      </c>
      <c r="H93" t="str">
        <f>Sheet1!H129</f>
        <v>freeCashflow</v>
      </c>
      <c r="I93" t="str">
        <f>Sheet1!I129</f>
        <v>returnOnEquity</v>
      </c>
      <c r="J93" t="str">
        <f>Sheet1!J129</f>
        <v>debtToEquity</v>
      </c>
      <c r="K93" t="str">
        <f>Sheet1!K129</f>
        <v>netIncomeToCommon</v>
      </c>
      <c r="L93" t="str">
        <f>Sheet1!L129</f>
        <v>operatingMargins</v>
      </c>
      <c r="M93" t="str">
        <f>Sheet1!M129</f>
        <v>revenuePerShare</v>
      </c>
      <c r="N93" t="str">
        <f>Sheet1!N129</f>
        <v>profitMargins</v>
      </c>
      <c r="O93" t="str">
        <f>Sheet1!O129</f>
        <v>fiftyTwoWeekHigh</v>
      </c>
      <c r="P93" t="str">
        <f>Sheet1!P129</f>
        <v>fiveYearAvgDividendYield</v>
      </c>
      <c r="Q93" t="str">
        <f>Sheet1!Q129</f>
        <v>enterpriseToEbitda</v>
      </c>
      <c r="R93" t="str">
        <f>Sheet1!R129</f>
        <v>averageVolume10days</v>
      </c>
      <c r="S93" t="str">
        <f>Sheet1!S129</f>
        <v>heldPercentInstitutions</v>
      </c>
      <c r="T93" t="str">
        <f>Sheet1!T129</f>
        <v>trailingAnnualDividendRate</v>
      </c>
      <c r="U93" t="str">
        <f>Sheet1!U129</f>
        <v>priceToSalesTrailing12Months</v>
      </c>
      <c r="V93" t="str">
        <f>Sheet1!V129</f>
        <v>Fundamental analysis for Self-Storage REITs (Real Estate Investment Trusts) involves a detailed examination of financial statements, market conditions, and property-specific metrics to assess the intrinsic value of these companies. The valuation process is unique because self-storage properties generate income primarily from rental payments, which are influenced by occupancy rates, rental rates, and property management efficiency. Unlike other industries where earnings growth or sales volume might be primary drivers, self-storage REITs are more focused on cash flow generation, property valuation, and dividend sustainability.
Metrics List:
["priceToBook", "dividendYield", "forwardPE", "enterpriseValue", "trailingPE", "earningsGrowth", "freeCashflow", "returnOnEquity", "debtToEquity", "netIncomeToCommon", "operatingMargins", "revenuePerShare", "profitMargins", "fiftyTwoWeekHigh", "fiveYearAvgDividendYield", "enterpriseToEbitda", "averageVolume10days", "heldPercentInstitutions", "trailingAnnualDividendRate", "priceToSalesTrailing12Months"]
Justification:
1. **Price-to-Book (P/B) Ratio**: This is a critical metric for REITs because it directly relates to the book value of the company's assets, which are primarily real estate properties. A lower P/B ratio can indicate that a REIT is undervalued relative to its asset base.
2. **Dividend Yield**: Dividends are a significant component of total return for investors in REITs. A high dividend yield can attract income-focused investors and provide insight into the company's financial health and ability to sustain distributions.
3. **Forward Price-to-Earnings (P/E) Ratio**: This metric helps assess the future earnings potential of the REIT, which is important for understanding its growth prospects and valuation relative to expected performance.
4. **Enterprise Value (EV)**: EV provides a comprehensive view of the company's total value, including debt and cash, which is crucial for assessing leverage and financial flexibility in the real estate sector.
5. **Trailing Price-to-Earnings (P/E) Ratio**: This metric reflects the current valuation based on past earnings, providing a historical context that complements the forward P/E ratio.
6. **Earnings Growth**: Sustainable earnings growth is essential for REITs to maintain and increase dividends, making this a key indicator of long-term value.
7. **Free Cash Flow (FCF)**: FCF measures the cash available for debt reduction, dividends, and new investments, which are critical for self-storage REITs that need to manage capital efficiently.
8. **Return on Equity (ROE)**: ROE indicates how effectively the company is using shareholder equity to generate profits, which is important for assessing management efficiency.
9. **Debt-to-Equity Ratio**: This metric helps assess the financial leverage and risk profile of the REIT. A lower ratio suggests a more conservative capital structure.
10. **Net Income to Common**: This measures the profitability available to common shareholders, providing insight into the company's ability to generate returns for investors.
11. **Operating Margins**: High operating margins indicate efficient management and strong operational performance, which are crucial for maintaining high occupancy rates and rental income.
12. **Revenue Per Share (RPS)**: RPS provides a per-share view of revenue generation, helping to assess the company's ability to grow its top line.
13. **Profit Margins**: Profit margins reflect the overall profitability of the business, which is essential for sustaining dividends and reinvesting in growth opportunities.
14. **52-Week High**: This metric provides a benchmark for recent performance and can indicate whether the stock is overbought or oversold.
15. **Five-Year Average Dividend Yield**: This long-term average helps investors understand the consistency and sustainability of dividend payments, which are crucial for income-focused investors.
16. **Enterprise Value to EBITDA (EV/EBITDA)**: EV/EBITDA is a valuation multiple that adjusts for capital structure and provides insight into the company's operating performance relative to its enterprise value.
17. **Average Volume 10 Days**: This metric helps assess liquidity and market interest in the stock, which can affect trading dynamics and price stability.
18. **Held Percent Institutions**: The percentage of shares held by institutions can indicate the level of professional investor confidence in the company.
19. **Trailing Annual Dividend Rate**: This provides a clear view of the current dividend payout, which is essential for income-focused investors.
20. **Price-to-Sales (P/S) Ratio**: While less critical than P/B or P/E ratios, the P/S ratio can provide additional context for valuation, especially when comparing companies with similar revenue profiles.
These metrics are ranked based on their relevance and influence in assessing the intrinsic value and growth potential of self-storage REITs. The focus on asset-based valuations, dividend sustainability, and operational efficiency is crucial given the nature of the real estate investment trust structure and the specific characteristics of the self-storage industry.</v>
      </c>
      <c r="W93" t="str">
        <f>Sheet1!W129</f>
        <v>1. **Price-to-Book (P/B) Ratio**: This is a critical metric for REITs because it directly relates to the book value of the company's assets, which are primarily real estate properties. A lower P/B ratio can indicate that a REIT is undervalued relative to its asset base.
2. **Dividend Yield**: Dividends are a significant component of total return for investors in REITs. A high dividend yield can attract income-focused investors and provide insight into the company's financial health and ability to sustain distributions.
3. **Forward Price-to-Earnings (P/E) Ratio**: This metric helps assess the future earnings potential of the REIT, which is important for understanding its growth prospects and valuation relative to expected performance.
4. **Enterprise Value (EV)**: EV provides a comprehensive view of the company's total value, including debt and cash, which is crucial for assessing leverage and financial flexibility in the real estate sector.
5. **Trailing Price-to-Earnings (P/E) Ratio**: This metric reflects the current valuation based on past earnings, providing a historical context that complements the forward P/E ratio.
6. **Earnings Growth**: Sustainable earnings growth is essential for REITs to maintain and increase dividends, making this a key indicator of long-term value.
7. **Free Cash Flow (FCF)**: FCF measures the cash available for debt reduction, dividends, and new investments, which are critical for self-storage REITs that need to manage capital efficiently.
8. **Return on Equity (ROE)**: ROE indicates how effectively the company is using shareholder equity to generate profits, which is important for assessing management efficiency.
9. **Debt-to-Equity Ratio**: This metric helps assess the financial leverage and risk profile of the REIT. A lower ratio suggests a more conservative capital structure.
10. **Net Income to Common**: This measures the profitability available to common shareholders, providing insight into the company's ability to generate returns for investors.
11. **Operating Margins**: High operating margins indicate efficient management and strong operational performance, which are crucial for maintaining high occupancy rates and rental income.
12. **Revenue Per Share (RPS)**: RPS provides a per-share view of revenue generation, helping to assess the company's ability to grow its top line.
13. **Profit Margins**: Profit margins reflect the overall profitability of the business, which is essential for sustaining dividends and reinvesting in growth opportunities.
14. **52-Week High**: This metric provides a benchmark for recent performance and can indicate whether the stock is overbought or oversold.
15. **Five-Year Average Dividend Yield**: This long-term average helps investors understand the consistency and sustainability of dividend payments, which are crucial for income-focused investors.
16. **Enterprise Value to EBITDA (EV/EBITDA)**: EV/EBITDA is a valuation multiple that adjusts for capital structure and provides insight into the company's operating performance relative to its enterprise value.
17. **Average Volume 10 Days**: This metric helps assess liquidity and market interest in the stock, which can affect trading dynamics and price stability.
18. **Held Percent Institutions**: The percentage of shares held by institutions can indicate the level of professional investor confidence in the company.
19. **Trailing Annual Dividend Rate**: This provides a clear view of the current dividend payout, which is essential for income-focused investors.
20. **Price-to-Sales (P/S) Ratio**: While less critical than P/B or P/E ratios, the P/S ratio can provide additional context for valuation, especially when comparing companies with similar revenue profiles.
These metrics are ranked based on their relevance and influence in assessing the intrinsic value and growth potential of self-storage REITs. The focus on asset-based valuations, dividend sustainability, and operational efficiency is crucial given the nature of the real estate investment trust structure and the specific characteristics of the self-storage industry.</v>
      </c>
    </row>
    <row r="94" spans="1:23" x14ac:dyDescent="0.2">
      <c r="A94" t="str">
        <f>VLOOKUP(Sheet1!A139, Sheet2!$A$2:$B$142, 2, 0)</f>
        <v>REIT - Specialty</v>
      </c>
      <c r="B94" t="str">
        <f>Sheet1!B139</f>
        <v>enterpriseValue</v>
      </c>
      <c r="C94" t="str">
        <f>Sheet1!C139</f>
        <v>priceToBook</v>
      </c>
      <c r="D94" t="str">
        <f>Sheet1!D139</f>
        <v>dividendYield</v>
      </c>
      <c r="E94" t="str">
        <f>Sheet1!E139</f>
        <v>earningsQuarterlyGrowth</v>
      </c>
      <c r="F94" t="str">
        <f>Sheet1!F139</f>
        <v>revenueGrowth</v>
      </c>
      <c r="G94" t="str">
        <f>Sheet1!G139</f>
        <v>ebitdaMargins</v>
      </c>
      <c r="H94" t="str">
        <f>Sheet1!H139</f>
        <v>operatingMargins</v>
      </c>
      <c r="I94" t="str">
        <f>Sheet1!I139</f>
        <v>freeCashflow</v>
      </c>
      <c r="J94" t="str">
        <f>Sheet1!J139</f>
        <v>returnOnEquity</v>
      </c>
      <c r="K94" t="str">
        <f>Sheet1!K139</f>
        <v>debtToEquity</v>
      </c>
      <c r="L94" t="str">
        <f>Sheet1!L139</f>
        <v>trailingPE</v>
      </c>
      <c r="M94" t="str">
        <f>Sheet1!M139</f>
        <v>forwardPE</v>
      </c>
      <c r="N94" t="str">
        <f>Sheet1!N139</f>
        <v>enterpriseToEbitda</v>
      </c>
      <c r="O94" t="str">
        <f>Sheet1!O139</f>
        <v>priceToSalesTrailing12Months</v>
      </c>
      <c r="P94" t="str">
        <f>Sheet1!P139</f>
        <v>fiftyTwoWeekLow</v>
      </c>
      <c r="Q94" t="str">
        <f>Sheet1!Q139</f>
        <v>fiftyTwoWeekHigh</v>
      </c>
      <c r="R94" t="str">
        <f>Sheet1!R139</f>
        <v>floatShares</v>
      </c>
      <c r="S94" t="str">
        <f>Sheet1!S139</f>
        <v>heldPercentInstitutions</v>
      </c>
      <c r="T94" t="str">
        <f>Sheet1!T139</f>
        <v>targetMeanPrice</v>
      </c>
      <c r="U94" t="str">
        <f>Sheet1!U139</f>
        <v>recommendationMean</v>
      </c>
      <c r="V94" t="str">
        <f>Sheet1!V139</f>
        <v>Fundamental analysis for Telecom Tower REITs (Real Estate Investment Trusts) involves a detailed examination of financial statements, market conditions, and company-specific factors to determine the intrinsic value of these companies. Telecom Tower REITs are unique because they own and operate infrastructure that is crucial for wireless communication networks. This sector's valuation is influenced by both real estate fundamentals and the telecom industry dynamics. Key areas of focus include revenue growth from lease agreements, cash flow stability, dividend yields, and leverage ratios.
Metrics List:
["enterpriseValue", "priceToBook", "dividendYield", "earningsQuarterlyGrowth", "revenueGrowth", "ebitdaMargins", "operatingMargins", "freeCashflow", "returnOnEquity", "debtToEquity", "trailingPE", "forwardPE", "enterpriseToEbitda", "priceToSalesTrailing12Months", "fiftyTwoWeekLow", "fiftyTwoWeekHigh", "floatShares", "heldPercentInstitutions", "targetMeanPrice", "recommendationMean"]
Justification:
1. **Enterprise Value (EV)**: Provides a comprehensive view of the company's total value, including debt and equity. It is crucial for understanding the overall market perception and financial structure.
2. **Price to Book Ratio (P/B)**: Helps assess whether the stock is undervalued or overvalued relative to its book value. For REITs, this ratio is particularly important as it reflects the company's asset base.
3. **Dividend Yield**: Telecom Tower REITs are known for their stable and attractive dividend yields, making this metric essential for income-focused investors.
4. **Earnings Quarterly Growth**: Indicates the company's ability to grow its earnings over time, which is crucial for long-term value appreciation.
5. **Revenue Growth**: Reflects the company's top-line performance and its success in expanding its tenant base and lease agreements.
6. **EBITDA Margins**: Measures profitability by showing how much of each dollar of revenue translates into operating profit before interest, taxes, depreciation, and amortization.
7. **Operating Margins**: Provides insight into the efficiency of the company's operations and its ability to control costs.
8. **Free Cash Flow (FCF)**: Represents the cash a company generates after accounting for capital expenditures needed to maintain or expand its asset base. It is vital for assessing financial flexibility and dividend sustainability.
9. **Return on Equity (ROE)**: Measures how effectively the company uses shareholder equity to generate profits, which is important for gauging management efficiency.
10. **Debt to Equity Ratio**: Indicates the level of financial leverage and risk associated with the company's capital structure.
11. **Trailing P/E Ratio**: Helps investors understand how much they are paying for each dollar of earnings based on past performance.
12. **Forward P/E Ratio**: Provides a forward-looking valuation metric, which is useful for assessing future profitability expectations.
13. **Enterprise to EBITDA Ratio (EV/EBITDA)**: A multiple that compares the company's enterprise value to its EBITDA, providing insight into the market's perception of operational performance.
14. **Price to Sales Ratio (P/S)**: Useful for comparing companies in the same industry and assessing revenue growth potential.
15. **52-Week Low/High**: Provides a historical context for the stock price, helping investors identify overbought or oversold conditions.
16. **Float Shares**: Indicates the number of shares available for trading, which can affect liquidity and volatility.
17. **Held Percent Institutions**: Reflects the level of institutional ownership, which can influence stock price stability and long-term performance.
18. **Target Mean Price**: Provides an average target price from analyst estimates, offering insight into future valuation expectations.
19. **Recommendation Mean**: Indicates the average recommendation rating from analysts, helping investors gauge market sentiment.
20. **Revenue Growth**: Reinforces the company's ability to increase its top-line performance over time, which is crucial for long-term value appreciation.
These metrics are ranked based on their relevance and influence in the valuation of Telecom Tower REITs, considering both real estate and telecom industry dynamics.</v>
      </c>
      <c r="W94" t="str">
        <f>Sheet1!W139</f>
        <v>1. **Enterprise Value (EV)**: Provides a comprehensive view of the company's total value, including debt and equity. It is crucial for understanding the overall market perception and financial structure.
2. **Price to Book Ratio (P/B)**: Helps assess whether the stock is undervalued or overvalued relative to its book value. For REITs, this ratio is particularly important as it reflects the company's asset base.
3. **Dividend Yield**: Telecom Tower REITs are known for their stable and attractive dividend yields, making this metric essential for income-focused investors.
4. **Earnings Quarterly Growth**: Indicates the company's ability to grow its earnings over time, which is crucial for long-term value appreciation.
5. **Revenue Growth**: Reflects the company's top-line performance and its success in expanding its tenant base and lease agreements.
6. **EBITDA Margins**: Measures profitability by showing how much of each dollar of revenue translates into operating profit before interest, taxes, depreciation, and amortization.
7. **Operating Margins**: Provides insight into the efficiency of the company's operations and its ability to control costs.
8. **Free Cash Flow (FCF)**: Represents the cash a company generates after accounting for capital expenditures needed to maintain or expand its asset base. It is vital for assessing financial flexibility and dividend sustainability.
9. **Return on Equity (ROE)**: Measures how effectively the company uses shareholder equity to generate profits, which is important for gauging management efficiency.
10. **Debt to Equity Ratio**: Indicates the level of financial leverage and risk associated with the company's capital structure.
11. **Trailing P/E Ratio**: Helps investors understand how much they are paying for each dollar of earnings based on past performance.
12. **Forward P/E Ratio**: Provides a forward-looking valuation metric, which is useful for assessing future profitability expectations.
13. **Enterprise to EBITDA Ratio (EV/EBITDA)**: A multiple that compares the company's enterprise value to its EBITDA, providing insight into the market's perception of operational performance.
14. **Price to Sales Ratio (P/S)**: Useful for comparing companies in the same industry and assessing revenue growth potential.
15. **52-Week Low/High**: Provides a historical context for the stock price, helping investors identify overbought or oversold conditions.
16. **Float Shares**: Indicates the number of shares available for trading, which can affect liquidity and volatility.
17. **Held Percent Institutions**: Reflects the level of institutional ownership, which can influence stock price stability and long-term performance.
18. **Target Mean Price**: Provides an average target price from analyst estimates, offering insight into future valuation expectations.
19. **Recommendation Mean**: Indicates the average recommendation rating from analysts, helping investors gauge market sentiment.
20. **Revenue Growth**: Reinforces the company's ability to increase its top-line performance over time, which is crucial for long-term value appreciation.
These metrics are ranked based on their relevance and influence in the valuation of Telecom Tower REITs, considering both real estate and telecom industry dynamics.</v>
      </c>
    </row>
    <row r="95" spans="1:23" x14ac:dyDescent="0.2">
      <c r="A95" t="str">
        <f>VLOOKUP(Sheet1!A69, Sheet2!$A$2:$B$142, 2, 0)</f>
        <v>Residential Construction</v>
      </c>
      <c r="B95" t="str">
        <f>Sheet1!B69</f>
        <v>priceToBook</v>
      </c>
      <c r="C95" t="str">
        <f>Sheet1!C69</f>
        <v>trailingPE</v>
      </c>
      <c r="D95" t="str">
        <f>Sheet1!D69</f>
        <v>forwardPE</v>
      </c>
      <c r="E95" t="str">
        <f>Sheet1!E69</f>
        <v>returnOnEquity</v>
      </c>
      <c r="F95" t="str">
        <f>Sheet1!F69</f>
        <v>debtToEquity</v>
      </c>
      <c r="G95" t="str">
        <f>Sheet1!G69</f>
        <v>profitMargins</v>
      </c>
      <c r="H95" t="str">
        <f>Sheet1!H69</f>
        <v>freeCashflow</v>
      </c>
      <c r="I95" t="str">
        <f>Sheet1!I69</f>
        <v>enterpriseValue</v>
      </c>
      <c r="J95" t="str">
        <f>Sheet1!J69</f>
        <v>earningsGrowth</v>
      </c>
      <c r="K95" t="str">
        <f>Sheet1!K69</f>
        <v>revenueGrowth</v>
      </c>
      <c r="L95" t="str">
        <f>Sheet1!L69</f>
        <v>currentRatio</v>
      </c>
      <c r="M95" t="str">
        <f>Sheet1!M69</f>
        <v>quickRatio</v>
      </c>
      <c r="N95" t="str">
        <f>Sheet1!N69</f>
        <v>bookValue</v>
      </c>
      <c r="O95" t="str">
        <f>Sheet1!O69</f>
        <v>trailingEps</v>
      </c>
      <c r="P95" t="str">
        <f>Sheet1!P69</f>
        <v>forwardEps</v>
      </c>
      <c r="Q95" t="str">
        <f>Sheet1!Q69</f>
        <v>totalDebt</v>
      </c>
      <c r="R95" t="str">
        <f>Sheet1!R69</f>
        <v>netIncomeToCommon</v>
      </c>
      <c r="S95" t="str">
        <f>Sheet1!S69</f>
        <v>fiftyTwoWeekLow</v>
      </c>
      <c r="T95" t="str">
        <f>Sheet1!T69</f>
        <v>fiftyTwoWeekHigh</v>
      </c>
      <c r="U95" t="str">
        <f>Sheet1!U69</f>
        <v>targetMeanPrice</v>
      </c>
      <c r="V95" t="str">
        <f>Sheet1!V69</f>
        <v>Fundamental analysis for homebuilding companies involves assessing various financial and operational metrics to determine the intrinsic value of a company's stock. The homebuilding industry is cyclical and highly dependent on economic conditions, interest rates, housing demand, and supply chain dynamics. Therefore, valuation in this sector often places significant emphasis on profitability, growth potential, balance sheet strength, and market positioning. Metrics such as earnings growth, profit margins, and debt levels are particularly important because they reflect the company's ability to navigate through different economic cycles and maintain financial stability.
Metrics List:
["priceToBook", "trailingPE", "forwardPE", "returnOnEquity", "debtToEquity", "profitMargins", "freeCashflow", "enterpriseValue", "earningsGrowth", "revenueGrowth", "currentRatio", "quickRatio", "bookValue", "trailingEps", "forwardEps", "totalDebt", "netIncomeToCommon", "fiftyTwoWeekLow", "fiftyTwoWeekHigh", "targetMeanPrice"]
Justification:
1. **priceToBook**: This metric is crucial for homebuilders as it reflects the company's net asset value and provides insight into how much investors are willing to pay for each dollar of assets. In a capital-intensive industry like homebuilding, this ratio helps gauge whether the stock is overvalued or undervalued relative to its book value.
2. **trailingPE**: The trailing price-to-earnings ratio (P/E) provides insight into how much investors are paying for each dollar of current earnings. This metric is essential for understanding market sentiment and comparing a company's valuation with its peers and historical data.
3. **forwardPE**: Forward P/E uses estimated future earnings, which is particularly important in the homebuilding industry due to its cyclical nature. It helps investors assess whether the stock is fairly valued based on expected performance rather than past results.
4. **returnOnEquity (ROE)**: ROE measures how effectively a company generates profit from shareholder equity. High ROE indicates strong management efficiency and profitability, which are critical in an industry with significant capital requirements.
5. **debtToEquity**: This ratio is vital for assessing the financial leverage of homebuilders. Given the high fixed costs and cyclical nature of the industry, a manageable debt level ensures that companies can weather economic downturns without severe liquidity issues.
6. **profitMargins**: Profit margins indicate how much profit a company generates from its sales. In an industry with thin margins, strong profitability is a sign of efficient operations and competitive advantage.
7. **freeCashflow (FCF)**: FCF measures the cash a company generates after accounting for capital expenditures. It is crucial for homebuilders as it reflects their ability to fund growth, pay dividends, or reduce debt without external financing.
8. **enterpriseValue**: Enterprise value (EV) provides a comprehensive view of a company's total value, including equity and debt. It helps in comparing companies of different sizes and capital structures, which is important in the homebuilding industry.
9. **earningsGrowth**: Sustained earnings growth is a key driver of stock performance. In a cyclical industry like homebuilding, companies that can grow earnings consistently are likely to outperform their peers.
10. **revenueGrowth**: Revenue growth indicates the company's ability to expand its market share and increase sales. This metric is particularly important for assessing long-term growth potential.
11. **currentRatio**: The current ratio measures a company's short-term liquidity. In an industry where cash flow can be volatile, maintaining a healthy current ratio ensures that companies can meet their short-term obligations.
12. **quickRatio**: Similar to the current ratio, the quick ratio focuses on more liquid assets and provides a stricter measure of short-term financial health.
13. **bookValue**: Book value represents the net asset value of a company. It is a fundamental metric for assessing intrinsic value, especially in an industry with significant tangible assets.
14. **trailingEps**: Trailing earnings per share (EPS) reflects past performance and is used to calculate trailing P/E. It provides a baseline for comparing current and future earnings.
15. **forwardEps**: Forward EPS estimates future earnings, which are crucial for valuing companies in a cyclical industry. It helps investors make informed decisions about the company's growth prospects.
16. **totalDebt**: Total debt is important for assessing a company's financial leverage and risk. High levels of debt can be concerning, especially during economic downturns.
17. **netIncomeToCommon**: This metric indicates the portion of net income available to common shareholders. It helps in understanding how much profit is left after all other obligations are met.
18. **fiftyTwoWeekLow** and **fiftyTwoWeekHigh**: These metrics provide context for recent stock price movements and can help identify buying or selling opportunities based on technical analysis.
19. **targetMeanPrice**: The average target price from analysts provides a consensus view of the stock's future value. It helps investors gauge market expectations and potential upside or downside.
These metrics, when used together, offer a comprehensive view of a homebuilder's financial health, growth potential, and valuation relative to peers and historical data.</v>
      </c>
      <c r="W95" t="str">
        <f>Sheet1!W69</f>
        <v>1. **priceToBook**: This metric is crucial for homebuilders as it reflects the company's net asset value and provides insight into how much investors are willing to pay for each dollar of assets. In a capital-intensive industry like homebuilding, this ratio helps gauge whether the stock is overvalued or undervalued relative to its book value.
2. **trailingPE**: The trailing price-to-earnings ratio (P/E) provides insight into how much investors are paying for each dollar of current earnings. This metric is essential for understanding market sentiment and comparing a company's valuation with its peers and historical data.
3. **forwardPE**: Forward P/E uses estimated future earnings, which is particularly important in the homebuilding industry due to its cyclical nature. It helps investors assess whether the stock is fairly valued based on expected performance rather than past results.
4. **returnOnEquity (ROE)**: ROE measures how effectively a company generates profit from shareholder equity. High ROE indicates strong management efficiency and profitability, which are critical in an industry with significant capital requirements.
5. **debtToEquity**: This ratio is vital for assessing the financial leverage of homebuilders. Given the high fixed costs and cyclical nature of the industry, a manageable debt level ensures that companies can weather economic downturns without severe liquidity issues.
6. **profitMargins**: Profit margins indicate how much profit a company generates from its sales. In an industry with thin margins, strong profitability is a sign of efficient operations and competitive advantage.
7. **freeCashflow (FCF)**: FCF measures the cash a company generates after accounting for capital expenditures. It is crucial for homebuilders as it reflects their ability to fund growth, pay dividends, or reduce debt without external financing.
8. **enterpriseValue**: Enterprise value (EV) provides a comprehensive view of a company's total value, including equity and debt. It helps in comparing companies of different sizes and capital structures, which is important in the homebuilding industry.
9. **earningsGrowth**: Sustained earnings growth is a key driver of stock performance. In a cyclical industry like homebuilding, companies that can grow earnings consistently are likely to outperform their peers.
10. **revenueGrowth**: Revenue growth indicates the company's ability to expand its market share and increase sales. This metric is particularly important for assessing long-term growth potential.
11. **currentRatio**: The current ratio measures a company's short-term liquidity. In an industry where cash flow can be volatile, maintaining a healthy current ratio ensures that companies can meet their short-term obligations.
12. **quickRatio**: Similar to the current ratio, the quick ratio focuses on more liquid assets and provides a stricter measure of short-term financial health.
13. **bookValue**: Book value represents the net asset value of a company. It is a fundamental metric for assessing intrinsic value, especially in an industry with significant tangible assets.
14. **trailingEps**: Trailing earnings per share (EPS) reflects past performance and is used to calculate trailing P/E. It provides a baseline for comparing current and future earnings.
15. **forwardEps**: Forward EPS estimates future earnings, which are crucial for valuing companies in a cyclical industry. It helps investors make informed decisions about the company's growth prospects.
16. **totalDebt**: Total debt is important for assessing a company's financial leverage and risk. High levels of debt can be concerning, especially during economic downturns.
17. **netIncomeToCommon**: This metric indicates the portion of net income available to common shareholders. It helps in understanding how much profit is left after all other obligations are met.
18. **fiftyTwoWeekLow** and **fiftyTwoWeekHigh**: These metrics provide context for recent stock price movements and can help identify buying or selling opportunities based on technical analysis.
19. **targetMeanPrice**: The average target price from analysts provides a consensus view of the stock's future value. It helps investors gauge market expectations and potential upside or downside.
These metrics, when used together, offer a comprehensive view of a homebuilder's financial health, growth potential, and valuation relative to peers and historical data.</v>
      </c>
    </row>
    <row r="96" spans="1:23" x14ac:dyDescent="0.2">
      <c r="A96" t="str">
        <f>VLOOKUP(Sheet1!A127, Sheet2!$A$2:$B$142, 2, 0)</f>
        <v>Restaurants</v>
      </c>
      <c r="B96" t="str">
        <f>Sheet1!B127</f>
        <v>trailingPE</v>
      </c>
      <c r="C96" t="str">
        <f>Sheet1!C127</f>
        <v>forwardPE</v>
      </c>
      <c r="D96" t="str">
        <f>Sheet1!D127</f>
        <v>priceToSalesTrailing12Months</v>
      </c>
      <c r="E96" t="str">
        <f>Sheet1!E127</f>
        <v>enterpriseValue</v>
      </c>
      <c r="F96" t="str">
        <f>Sheet1!F127</f>
        <v>profitMargins</v>
      </c>
      <c r="G96" t="str">
        <f>Sheet1!G127</f>
        <v>revenueGrowth</v>
      </c>
      <c r="H96" t="str">
        <f>Sheet1!H127</f>
        <v>earningsQuarterlyGrowth</v>
      </c>
      <c r="I96" t="str">
        <f>Sheet1!I127</f>
        <v>returnOnEquity</v>
      </c>
      <c r="J96" t="str">
        <f>Sheet1!J127</f>
        <v>returnOnAssets</v>
      </c>
      <c r="K96" t="str">
        <f>Sheet1!K127</f>
        <v>freeCashflow</v>
      </c>
      <c r="L96" t="str">
        <f>Sheet1!L127</f>
        <v>operatingCashflow</v>
      </c>
      <c r="M96" t="str">
        <f>Sheet1!M127</f>
        <v>currentRatio</v>
      </c>
      <c r="N96" t="str">
        <f>Sheet1!N127</f>
        <v>quickRatio</v>
      </c>
      <c r="O96" t="str">
        <f>Sheet1!O127</f>
        <v>debtToEquity</v>
      </c>
      <c r="P96" t="str">
        <f>Sheet1!P127</f>
        <v>trailingEps</v>
      </c>
      <c r="Q96" t="str">
        <f>Sheet1!Q127</f>
        <v>forwardEps</v>
      </c>
      <c r="R96" t="str">
        <f>Sheet1!R127</f>
        <v>enterpriseToRevenue</v>
      </c>
      <c r="S96" t="str">
        <f>Sheet1!S127</f>
        <v>enterpriseToEbitda</v>
      </c>
      <c r="T96" t="str">
        <f>Sheet1!T127</f>
        <v>totalDebt</v>
      </c>
      <c r="U96" t="str">
        <f>Sheet1!U127</f>
        <v>grossMargins</v>
      </c>
      <c r="V96" t="str">
        <f>Sheet1!V127</f>
        <v>Fundamental analysis for the restaurant industry involves a comprehensive evaluation of both financial and operational metrics to determine the intrinsic value of companies. This approach is crucial because restaurants are often characterized by high operating costs, thin profit margins, and significant sensitivity to economic cycles. The valuation process in this industry requires a focus on metrics that reflect not only profitability and growth but also liquidity, leverage, and market sentiment. Given the competitive nature of the restaurant sector, metrics related to revenue growth, earnings stability, and operational efficiency are particularly important.
Metrics List:
["trailingPE", "forwardPE", "priceToSalesTrailing12Months", "enterpriseValue", "profitMargins", "revenueGrowth", "earningsQuarterlyGrowth", "returnOnEquity", "returnOnAssets", "freeCashflow", "operatingCashflow", "currentRatio", "quickRatio", "debtToEquity", "trailingEps", "forwardEps", "enterpriseToRevenue", "enterpriseToEbitda", "totalDebt", "grossMargins"]
Justification:
1. **Trailing PE (Price-to-Earnings Ratio)**: This is a key metric for assessing the valuation of a restaurant company relative to its earnings. A lower trailing PE can indicate undervaluation, while a higher PE might suggest overvaluation.
2. **Forward PE**: Forward PE uses projected future earnings, which is particularly useful in valuing growth-oriented restaurants that may have low current earnings but high potential.
3. **Price-to-Sales Trailing 12 Months (P/S)**: In the restaurant industry, where profit margins can be thin, P/S ratio provides a clearer picture of valuation by comparing market value to sales.
4. **Enterprise Value**: This metric considers both equity and debt, providing a more comprehensive view of the company's total value. It is crucial for understanding leverage and capital structure in the restaurant sector.
5. **Profit Margins**: Profit margins are essential for assessing the efficiency of operations and profitability. In an industry with high operating costs, strong profit margins can indicate well-managed businesses.
6. **Revenue Growth**: Revenue growth is a critical indicator of market penetration and expansion, especially important for restaurants in growing markets or those expanding their footprint.
7. **Earnings Quarterly Growth**: This metric helps investors understand the company's ability to grow earnings over time, which is vital for long-term valuation.
8. **Return on Equity (ROE)**: ROE measures how effectively a company uses shareholder equity to generate profits, indicating management efficiency and capital utilization.
9. **Return on Assets (ROA)**: ROA assesses the profitability of assets, which is particularly relevant in an asset-intensive industry like restaurants.
10. **Free Cash Flow**: Free cash flow indicates the amount of cash available for reinvestment, dividends, or debt reduction, providing insight into financial flexibility and sustainability.
11. **Operating Cash Flow**: This metric reflects the company's ability to generate cash from its core operations, which is crucial for sustaining growth and paying down debt.
12. **Current Ratio**: The current ratio measures short-term liquidity, indicating the company's ability to meet its short-term obligations.
13. **Quick Ratio**: A more stringent measure of liquidity, the quick ratio excludes inventory, providing a clearer picture of immediate financial health.
14. **Debt-to-Equity Ratio**: This metric assesses leverage and financial risk, which is particularly important in an industry with high fixed costs.
15. **Trailing EPS (Earnings Per Share)**: Trailing EPS provides a backward-looking view of earnings, which is useful for assessing past performance.
16. **Forward EPS**: Forward EPS offers insight into future profitability expectations, which is crucial for valuing growth potential.
17. **Enterprise-to-Revenue Ratio**: This ratio helps in comparing the company's enterprise value to its revenue, providing a broader valuation context.
18. **Enterprise-to-EBITDA Ratio**: EBITDA (Earnings Before Interest, Taxes, Depreciation, and Amortization) is a key metric for assessing operational performance and cash flow generation.
19. **Total Debt**: Understanding the total debt burden is essential for evaluating financial risk and sustainability.
20. **Gross Margins**: Gross margins reflect the profitability of core operations before operating expenses, providing insight into pricing power and cost management.
These metrics are ranked based on their relevance to the restaurant industry's unique characteristics, such as high operating costs, thin profit margins, and growth potential. By combining these metrics, analysts can gain a comprehensive understanding of a company's financial health, operational efficiency, and market position, which are all critical for accurate valuation in the restaurant sector.</v>
      </c>
      <c r="W96" t="str">
        <f>Sheet1!W127</f>
        <v>1. **Trailing PE (Price-to-Earnings Ratio)**: This is a key metric for assessing the valuation of a restaurant company relative to its earnings. A lower trailing PE can indicate undervaluation, while a higher PE might suggest overvaluation.
2. **Forward PE**: Forward PE uses projected future earnings, which is particularly useful in valuing growth-oriented restaurants that may have low current earnings but high potential.
3. **Price-to-Sales Trailing 12 Months (P/S)**: In the restaurant industry, where profit margins can be thin, P/S ratio provides a clearer picture of valuation by comparing market value to sales.
4. **Enterprise Value**: This metric considers both equity and debt, providing a more comprehensive view of the company's total value. It is crucial for understanding leverage and capital structure in the restaurant sector.
5. **Profit Margins**: Profit margins are essential for assessing the efficiency of operations and profitability. In an industry with high operating costs, strong profit margins can indicate well-managed businesses.
6. **Revenue Growth**: Revenue growth is a critical indicator of market penetration and expansion, especially important for restaurants in growing markets or those expanding their footprint.
7. **Earnings Quarterly Growth**: This metric helps investors understand the company's ability to grow earnings over time, which is vital for long-term valuation.
8. **Return on Equity (ROE)**: ROE measures how effectively a company uses shareholder equity to generate profits, indicating management efficiency and capital utilization.
9. **Return on Assets (ROA)**: ROA assesses the profitability of assets, which is particularly relevant in an asset-intensive industry like restaurants.
10. **Free Cash Flow**: Free cash flow indicates the amount of cash available for reinvestment, dividends, or debt reduction, providing insight into financial flexibility and sustainability.
11. **Operating Cash Flow**: This metric reflects the company's ability to generate cash from its core operations, which is crucial for sustaining growth and paying down debt.
12. **Current Ratio**: The current ratio measures short-term liquidity, indicating the company's ability to meet its short-term obligations.
13. **Quick Ratio**: A more stringent measure of liquidity, the quick ratio excludes inventory, providing a clearer picture of immediate financial health.
14. **Debt-to-Equity Ratio**: This metric assesses leverage and financial risk, which is particularly important in an industry with high fixed costs.
15. **Trailing EPS (Earnings Per Share)**: Trailing EPS provides a backward-looking view of earnings, which is useful for assessing past performance.
16. **Forward EPS**: Forward EPS offers insight into future profitability expectations, which is crucial for valuing growth potential.
17. **Enterprise-to-Revenue Ratio**: This ratio helps in comparing the company's enterprise value to its revenue, providing a broader valuation context.
18. **Enterprise-to-EBITDA Ratio**: EBITDA (Earnings Before Interest, Taxes, Depreciation, and Amortization) is a key metric for assessing operational performance and cash flow generation.
19. **Total Debt**: Understanding the total debt burden is essential for evaluating financial risk and sustainability.
20. **Gross Margins**: Gross margins reflect the profitability of core operations before operating expenses, providing insight into pricing power and cost management.
These metrics are ranked based on their relevance to the restaurant industry's unique characteristics, such as high operating costs, thin profit margins, and growth potential. By combining these metrics, analysts can gain a comprehensive understanding of a company's financial health, operational efficiency, and market position, which are all critical for accurate valuation in the restaurant sector.</v>
      </c>
    </row>
    <row r="97" spans="1:23" x14ac:dyDescent="0.2">
      <c r="A97" t="str">
        <f>VLOOKUP(Sheet1!A47, Sheet2!$A$2:$B$142, 2, 0)</f>
        <v>Scientific &amp; Technical Instruments</v>
      </c>
      <c r="B97" t="str">
        <f>Sheet1!B47</f>
        <v>earningsGrowth</v>
      </c>
      <c r="C97" t="str">
        <f>Sheet1!C47</f>
        <v>revenueGrowth</v>
      </c>
      <c r="D97" t="str">
        <f>Sheet1!D47</f>
        <v>freeCashflow</v>
      </c>
      <c r="E97" t="str">
        <f>Sheet1!E47</f>
        <v>operatingMargins</v>
      </c>
      <c r="F97" t="str">
        <f>Sheet1!F47</f>
        <v>grossMargins</v>
      </c>
      <c r="G97" t="str">
        <f>Sheet1!G47</f>
        <v>trailingPE</v>
      </c>
      <c r="H97" t="str">
        <f>Sheet1!H47</f>
        <v>forwardPE</v>
      </c>
      <c r="I97" t="str">
        <f>Sheet1!I47</f>
        <v>priceToSalesTrailing12Months</v>
      </c>
      <c r="J97" t="str">
        <f>Sheet1!J47</f>
        <v>enterpriseValue</v>
      </c>
      <c r="K97" t="str">
        <f>Sheet1!K47</f>
        <v>enterpriseToEbitda</v>
      </c>
      <c r="L97" t="str">
        <f>Sheet1!L47</f>
        <v>returnOnEquity</v>
      </c>
      <c r="M97" t="str">
        <f>Sheet1!M47</f>
        <v>returnOnAssets</v>
      </c>
      <c r="N97" t="str">
        <f>Sheet1!N47</f>
        <v>debtToEquity</v>
      </c>
      <c r="O97" t="str">
        <f>Sheet1!O47</f>
        <v>currentRatio</v>
      </c>
      <c r="P97" t="str">
        <f>Sheet1!P47</f>
        <v>quickRatio</v>
      </c>
      <c r="Q97" t="str">
        <f>Sheet1!Q47</f>
        <v>profitMargins</v>
      </c>
      <c r="R97" t="str">
        <f>Sheet1!R47</f>
        <v>netIncomeToCommon</v>
      </c>
      <c r="S97" t="str">
        <f>Sheet1!S47</f>
        <v>trailingEps</v>
      </c>
      <c r="T97" t="str">
        <f>Sheet1!T47</f>
        <v>forwardEps</v>
      </c>
      <c r="U97" t="str">
        <f>Sheet1!U47</f>
        <v>totalRevenue</v>
      </c>
      <c r="V97" t="str">
        <f>Sheet1!V47</f>
        <v>In conducting fundamental analysis for companies in the 'Electronic Equipment &amp; Instruments' industry, it is crucial to focus on metrics that not only reflect the company's current financial health and performance but also its growth potential and competitive position within a rapidly evolving sector. This industry is characterized by high innovation rates, significant R&amp;D investments, and technological advancements that can quickly change market dynamics. Therefore, valuation metrics should emphasize profitability, growth, operational efficiency, and liquidity, while also considering the company's ability to generate cash flows and manage debt.
Metrics List:
["earningsGrowth", "revenueGrowth", "freeCashflow", "operatingMargins", "grossMargins", "trailingPE", "forwardPE", "priceToSalesTrailing12Months", "enterpriseValue", "enterpriseToEbitda", "returnOnEquity", "returnOnAssets", "debtToEquity", "currentRatio", "quickRatio", "profitMargins", "netIncomeToCommon", "trailingEps", "forwardEps", "totalRevenue"]
Justification:
1. **earningsGrowth**: This metric is critical as it indicates the company's ability to increase its earnings over time, which is a key driver of stock price appreciation.
2. **revenueGrowth**: Revenue growth reflects the company's top-line performance and market expansion capabilities, essential for long-term success in a competitive industry.
3. **freeCashflow**: Free cash flow measures the cash available after capital expenditures, providing insight into the company's financial flexibility and ability to fund operations, pay dividends, or invest in new projects.
4. **operatingMargins**: Operating margins show how efficiently the company converts revenue into operating profit, indicating cost management and pricing power.
5. **grossMargins**: Gross margins highlight the profitability of the core business by showing the percentage of revenue left after accounting for direct costs.
6. **trailingPE**: The trailing P/E ratio provides a historical perspective on the stock's valuation relative to its earnings, helping to identify whether the stock is overvalued or undervalued.
7. **forwardPE**: Forward P/E uses estimated future earnings to provide a forward-looking view of the company's valuation, which is particularly useful for high-growth companies.
8. **priceToSalesTrailing12Months**: This ratio helps in valuing companies that may not be profitable but are generating significant sales, common in early-stage or rapidly growing firms.
9. **enterpriseValue**: Enterprise value provides a comprehensive view of the company's total market value, including debt and cash, which is crucial for understanding leverage and overall financial health.
10. **enterpriseToEbitda**: This ratio helps in comparing companies with different capital structures by focusing on earnings before interest, taxes, depreciation, and amortization (EBITDA).
11. **returnOnEquity**: ROE measures the efficiency of shareholder equity use to generate profits, a key indicator of management effectiveness.
12. **returnOnAssets**: ROA shows how effectively the company uses its assets to generate earnings, important for assessing operational efficiency.
13. **debtToEquity**: This ratio indicates the level of financial leverage and risk associated with the company's capital structure.
14. **currentRatio**: The current ratio assesses the company's ability to meet short-term obligations with its liquid assets, crucial for maintaining liquidity.
15. **quickRatio**: A more stringent measure than the current ratio, the quick ratio excludes inventory from liquid assets, providing a clearer picture of short-term financial health.
16. **profitMargins**: Profit margins provide an overall view of profitability, encompassing all aspects of the business.
17. **netIncomeToCommon**: This metric shows how much net income is attributable to common shareholders, important for assessing earnings quality.
18. **trailingEps**: Trailing EPS provides a historical perspective on earnings per share, which is essential for understanding past performance.
19. **forwardEps**: Forward EPS estimates future earnings per share, helping investors gauge growth potential and valuation.
20. **totalRevenue**: Total revenue gives a broad view of the company's size and market presence, important for assessing its competitive position.
These metrics are ranked based on their relevance to the industry characteristics and their ability to provide comprehensive insights into the financial health, growth prospects, and risk profile of companies in the 'Electronic Equipment &amp; Instruments' sector.</v>
      </c>
      <c r="W97" t="str">
        <f>Sheet1!W47</f>
        <v>1. **earningsGrowth**: This metric is critical as it indicates the company's ability to increase its earnings over time, which is a key driver of stock price appreciation.
2. **revenueGrowth**: Revenue growth reflects the company's top-line performance and market expansion capabilities, essential for long-term success in a competitive industry.
3. **freeCashflow**: Free cash flow measures the cash available after capital expenditures, providing insight into the company's financial flexibility and ability to fund operations, pay dividends, or invest in new projects.
4. **operatingMargins**: Operating margins show how efficiently the company converts revenue into operating profit, indicating cost management and pricing power.
5. **grossMargins**: Gross margins highlight the profitability of the core business by showing the percentage of revenue left after accounting for direct costs.
6. **trailingPE**: The trailing P/E ratio provides a historical perspective on the stock's valuation relative to its earnings, helping to identify whether the stock is overvalued or undervalued.
7. **forwardPE**: Forward P/E uses estimated future earnings to provide a forward-looking view of the company's valuation, which is particularly useful for high-growth companies.
8. **priceToSalesTrailing12Months**: This ratio helps in valuing companies that may not be profitable but are generating significant sales, common in early-stage or rapidly growing firms.
9. **enterpriseValue**: Enterprise value provides a comprehensive view of the company's total market value, including debt and cash, which is crucial for understanding leverage and overall financial health.
10. **enterpriseToEbitda**: This ratio helps in comparing companies with different capital structures by focusing on earnings before interest, taxes, depreciation, and amortization (EBITDA).
11. **returnOnEquity**: ROE measures the efficiency of shareholder equity use to generate profits, a key indicator of management effectiveness.
12. **returnOnAssets**: ROA shows how effectively the company uses its assets to generate earnings, important for assessing operational efficiency.
13. **debtToEquity**: This ratio indicates the level of financial leverage and risk associated with the company's capital structure.
14. **currentRatio**: The current ratio assesses the company's ability to meet short-term obligations with its liquid assets, crucial for maintaining liquidity.
15. **quickRatio**: A more stringent measure than the current ratio, the quick ratio excludes inventory from liquid assets, providing a clearer picture of short-term financial health.
16. **profitMargins**: Profit margins provide an overall view of profitability, encompassing all aspects of the business.
17. **netIncomeToCommon**: This metric shows how much net income is attributable to common shareholders, important for assessing earnings quality.
18. **trailingEps**: Trailing EPS provides a historical perspective on earnings per share, which is essential for understanding past performance.
19. **forwardEps**: Forward EPS estimates future earnings per share, helping investors gauge growth potential and valuation.
20. **totalRevenue**: Total revenue gives a broad view of the company's size and market presence, important for assessing its competitive position.
These metrics are ranked based on their relevance to the industry characteristics and their ability to provide comprehensive insights into the financial health, growth prospects, and risk profile of companies in the 'Electronic Equipment &amp; Instruments' sector.</v>
      </c>
    </row>
    <row r="98" spans="1:23" x14ac:dyDescent="0.2">
      <c r="A98" t="str">
        <f>VLOOKUP(Sheet1!A130, Sheet2!$A$2:$B$142, 2, 0)</f>
        <v>Semiconductor Equipment &amp; Materials</v>
      </c>
      <c r="B98" t="str">
        <f>Sheet1!B130</f>
        <v>earningsGrowth</v>
      </c>
      <c r="C98" t="str">
        <f>Sheet1!C130</f>
        <v>revenueGrowth</v>
      </c>
      <c r="D98" t="str">
        <f>Sheet1!D130</f>
        <v>freeCashflow</v>
      </c>
      <c r="E98" t="str">
        <f>Sheet1!E130</f>
        <v>operatingMargins</v>
      </c>
      <c r="F98" t="str">
        <f>Sheet1!F130</f>
        <v>grossMargins</v>
      </c>
      <c r="G98" t="str">
        <f>Sheet1!G130</f>
        <v>returnOnEquity</v>
      </c>
      <c r="H98" t="str">
        <f>Sheet1!H130</f>
        <v>priceToBook</v>
      </c>
      <c r="I98" t="str">
        <f>Sheet1!I130</f>
        <v>trailingPE</v>
      </c>
      <c r="J98" t="str">
        <f>Sheet1!J130</f>
        <v>forwardPE</v>
      </c>
      <c r="K98" t="str">
        <f>Sheet1!K130</f>
        <v>enterpriseValue</v>
      </c>
      <c r="L98" t="str">
        <f>Sheet1!L130</f>
        <v>totalDebt</v>
      </c>
      <c r="M98" t="str">
        <f>Sheet1!M130</f>
        <v>debtToEquity</v>
      </c>
      <c r="N98" t="str">
        <f>Sheet1!N130</f>
        <v>currentRatio</v>
      </c>
      <c r="O98" t="str">
        <f>Sheet1!O130</f>
        <v>quickRatio</v>
      </c>
      <c r="P98" t="str">
        <f>Sheet1!P130</f>
        <v>profitMargins</v>
      </c>
      <c r="Q98" t="str">
        <f>Sheet1!Q130</f>
        <v>revenuePerShare</v>
      </c>
      <c r="R98" t="str">
        <f>Sheet1!R130</f>
        <v>netIncomeToCommon</v>
      </c>
      <c r="S98" t="str">
        <f>Sheet1!S130</f>
        <v>bookValue</v>
      </c>
      <c r="T98" t="str">
        <f>Sheet1!T130</f>
        <v>fiftyTwoWeekLow</v>
      </c>
      <c r="U98" t="str">
        <f>Sheet1!U130</f>
        <v>fiftyTwoWeekHigh</v>
      </c>
      <c r="V98" t="str">
        <f>Sheet1!V130</f>
        <v>Fundamental analysis in the Semiconductor Materials &amp; Equipment industry involves a detailed assessment of financial statements, market trends, and operational metrics to determine the intrinsic value of companies. This sector is characterized by high R&amp;D investments, rapid technological advancements, and cyclical demand patterns. Valuation in this industry often focuses on growth potential, profitability, and cash flow generation, as these factors are critical for sustaining competitive advantage and navigating economic cycles. Analysts also consider market sentiment, capital structure, and operational efficiency to provide a comprehensive valuation.
Metrics List:
["earningsGrowth", "revenueGrowth", "freeCashflow", "operatingMargins", "grossMargins", "returnOnEquity", "priceToBook", "trailingPE", "forwardPE", "enterpriseValue", "totalDebt", "debtToEquity", "currentRatio", "quickRatio", "profitMargins", "revenuePerShare", "netIncomeToCommon", "bookValue", "fiftyTwoWeekLow", "fiftyTwoWeekHigh"]
Justification:
1. **Earnings Growth**: This is the most critical metric for semiconductor companies, as it reflects their ability to grow profits in a highly competitive and cyclical industry. Strong earnings growth indicates successful product innovation and market expansion.
2. **Revenue Growth**: Revenue growth is essential for assessing the company's top-line performance and its ability to capture market share. It is particularly important in a technology-driven sector where new products can significantly impact sales.
3. **Free Cash Flow (FCF)**: FCF measures the cash available for debt repayment, dividends, and reinvestment into the business. In a capital-intensive industry like semiconductors, strong FCF indicates financial health and sustainability.
4. **Operating Margins**: High operating margins suggest efficient cost management and operational excellence, which are crucial for maintaining profitability in a sector with high fixed costs.
5. **Gross Margins**: Gross margins indicate the company's ability to control production costs and maintain pricing power. In a sector with rapid technological changes, strong gross margins can signal a competitive advantage.
6. **Return on Equity (ROE)**: ROE measures how effectively a company uses shareholder equity to generate profits. A high ROE indicates that the company is efficiently using its capital to drive returns.
7. **Price-to-Book Ratio (P/B)**: The P/B ratio helps assess whether a company's stock price is justified by its book value. In a sector with significant intangible assets, this metric can provide insights into valuation relative to tangible assets.
8. **Trailing Price-to-Earnings Ratio (P/E)**: The trailing P/E ratio reflects the current market valuation based on past earnings. It helps investors understand how much they are paying for each dollar of earnings.
9. **Forward Price-to-Earnings Ratio (F/P)**: The forward P/E ratio is based on future earnings estimates, providing a forward-looking perspective on valuation. This is particularly important in a fast-growing industry like semiconductors.
10. **Enterprise Value (EV)**: EV provides a comprehensive view of the company's value, including debt and cash. It is useful for comparing companies with different capital structures.
11. **Total Debt**: Total debt levels are crucial for assessing financial leverage and risk. High debt can be a concern if earnings are volatile or if interest rates rise.
12. **Debt-to-Equity Ratio (D/E)**: The D/E ratio measures the company's reliance on debt financing. A high D/E ratio can indicate higher financial risk, especially in cyclical industries.
13. **Current Ratio**: The current ratio assesses short-term liquidity by comparing current assets to current liabilities. It is important for ensuring that the company can meet its short-term obligations.
14. **Quick Ratio**: The quick ratio is a more stringent measure of liquidity, excluding inventory from current assets. It provides insight into the company's ability to cover immediate liabilities with liquid assets.
15. **Profit Margins**: Profit margins provide an overview of overall profitability, including gross, operating, and net margins. High profit margins indicate strong financial performance.
16. **Revenue Per Share (RPS)**: RPS measures the amount of revenue generated per share outstanding. It helps investors understand the company's ability to generate sales on a per-share basis.
17. **Net Income to Common**: This metric reflects the earnings available to common shareholders, providing insight into the company's profitability after accounting for preferred dividends and other obligations.
18. **Book Value**: Book value represents the net asset value of the company, which is important for assessing intrinsic value and potential liquidation value.
19. **52-Week Low/High**: These metrics provide a historical context for stock price movements, helping investors identify buying or selling opportunities based on recent performance.
20. **Fifty-Two Week High/Low**: The 52-week high and low prices help investors understand the range of the stock's performance over the past year, which can be useful for technical analysis and identifying trends.
These metrics are ranked based on their relevance to the semiconductor industry, where growth potential, financial health, and operational efficiency are key drivers of value. By combining these metrics, analysts can gain a comprehensive understanding of a company's valuation and make informed investment decisions.</v>
      </c>
      <c r="W98" t="str">
        <f>Sheet1!W130</f>
        <v>1. **Earnings Growth**: This is the most critical metric for semiconductor companies, as it reflects their ability to grow profits in a highly competitive and cyclical industry. Strong earnings growth indicates successful product innovation and market expansion.
2. **Revenue Growth**: Revenue growth is essential for assessing the company's top-line performance and its ability to capture market share. It is particularly important in a technology-driven sector where new products can significantly impact sales.
3. **Free Cash Flow (FCF)**: FCF measures the cash available for debt repayment, dividends, and reinvestment into the business. In a capital-intensive industry like semiconductors, strong FCF indicates financial health and sustainability.
4. **Operating Margins**: High operating margins suggest efficient cost management and operational excellence, which are crucial for maintaining profitability in a sector with high fixed costs.
5. **Gross Margins**: Gross margins indicate the company's ability to control production costs and maintain pricing power. In a sector with rapid technological changes, strong gross margins can signal a competitive advantage.
6. **Return on Equity (ROE)**: ROE measures how effectively a company uses shareholder equity to generate profits. A high ROE indicates that the company is efficiently using its capital to drive returns.
7. **Price-to-Book Ratio (P/B)**: The P/B ratio helps assess whether a company's stock price is justified by its book value. In a sector with significant intangible assets, this metric can provide insights into valuation relative to tangible assets.
8. **Trailing Price-to-Earnings Ratio (P/E)**: The trailing P/E ratio reflects the current market valuation based on past earnings. It helps investors understand how much they are paying for each dollar of earnings.
9. **Forward Price-to-Earnings Ratio (F/P)**: The forward P/E ratio is based on future earnings estimates, providing a forward-looking perspective on valuation. This is particularly important in a fast-growing industry like semiconductors.
10. **Enterprise Value (EV)**: EV provides a comprehensive view of the company's value, including debt and cash. It is useful for comparing companies with different capital structures.
11. **Total Debt**: Total debt levels are crucial for assessing financial leverage and risk. High debt can be a concern if earnings are volatile or if interest rates rise.
12. **Debt-to-Equity Ratio (D/E)**: The D/E ratio measures the company's reliance on debt financing. A high D/E ratio can indicate higher financial risk, especially in cyclical industries.
13. **Current Ratio**: The current ratio assesses short-term liquidity by comparing current assets to current liabilities. It is important for ensuring that the company can meet its short-term obligations.
14. **Quick Ratio**: The quick ratio is a more stringent measure of liquidity, excluding inventory from current assets. It provides insight into the company's ability to cover immediate liabilities with liquid assets.
15. **Profit Margins**: Profit margins provide an overview of overall profitability, including gross, operating, and net margins. High profit margins indicate strong financial performance.
16. **Revenue Per Share (RPS)**: RPS measures the amount of revenue generated per share outstanding. It helps investors understand the company's ability to generate sales on a per-share basis.
17. **Net Income to Common**: This metric reflects the earnings available to common shareholders, providing insight into the company's profitability after accounting for preferred dividends and other obligations.
18. **Book Value**: Book value represents the net asset value of the company, which is important for assessing intrinsic value and potential liquidation value.
19. **52-Week Low/High**: These metrics provide a historical context for stock price movements, helping investors identify buying or selling opportunities based on recent performance.
20. **Fifty-Two Week High/Low**: The 52-week high and low prices help investors understand the range of the stock's performance over the past year, which can be useful for technical analysis and identifying trends.
These metrics are ranked based on their relevance to the semiconductor industry, where growth potential, financial health, and operational efficiency are key drivers of value. By combining these metrics, analysts can gain a comprehensive understanding of a company's valuation and make informed investment decisions.</v>
      </c>
    </row>
    <row r="99" spans="1:23" x14ac:dyDescent="0.2">
      <c r="A99" t="str">
        <f>VLOOKUP(Sheet1!A131, Sheet2!$A$2:$B$142, 2, 0)</f>
        <v>Semiconductors</v>
      </c>
      <c r="B99" t="str">
        <f>Sheet1!B131</f>
        <v>trailingPE</v>
      </c>
      <c r="C99" t="str">
        <f>Sheet1!C131</f>
        <v>forwardPE</v>
      </c>
      <c r="D99" t="str">
        <f>Sheet1!D131</f>
        <v>earningsQuarterlyGrowth</v>
      </c>
      <c r="E99" t="str">
        <f>Sheet1!E131</f>
        <v>revenueGrowth</v>
      </c>
      <c r="F99" t="str">
        <f>Sheet1!F131</f>
        <v>priceToSalesTrailing12Months</v>
      </c>
      <c r="G99" t="str">
        <f>Sheet1!G131</f>
        <v>enterpriseValue</v>
      </c>
      <c r="H99" t="str">
        <f>Sheet1!H131</f>
        <v>profitMargins</v>
      </c>
      <c r="I99" t="str">
        <f>Sheet1!I131</f>
        <v>returnOnEquity</v>
      </c>
      <c r="J99" t="str">
        <f>Sheet1!J131</f>
        <v>freeCashflow</v>
      </c>
      <c r="K99" t="str">
        <f>Sheet1!K131</f>
        <v>operatingMargins</v>
      </c>
      <c r="L99" t="str">
        <f>Sheet1!L131</f>
        <v>currentRatio</v>
      </c>
      <c r="M99" t="str">
        <f>Sheet1!M131</f>
        <v>debtToEquity</v>
      </c>
      <c r="N99" t="str">
        <f>Sheet1!N131</f>
        <v>totalDebt</v>
      </c>
      <c r="O99" t="str">
        <f>Sheet1!O131</f>
        <v>sharesOutstanding</v>
      </c>
      <c r="P99" t="str">
        <f>Sheet1!P131</f>
        <v>heldPercentInstitutions</v>
      </c>
      <c r="Q99" t="str">
        <f>Sheet1!Q131</f>
        <v>targetMeanPrice</v>
      </c>
      <c r="R99" t="str">
        <f>Sheet1!R131</f>
        <v>recommendationMean</v>
      </c>
      <c r="S99" t="str">
        <f>Sheet1!S131</f>
        <v>trailingEps</v>
      </c>
      <c r="T99" t="str">
        <f>Sheet1!T131</f>
        <v>forwardEps</v>
      </c>
      <c r="U99" t="str">
        <f>Sheet1!U131</f>
        <v>enterpriseToEbitda</v>
      </c>
      <c r="V99" t="str">
        <f>Sheet1!V131</f>
        <v>In conducting fundamental analysis for semiconductor companies, the focus is on metrics that not only reflect current financial health but also future growth potential and industry-specific risks. The semiconductor industry is characterized by high R&amp;D costs, rapid technological changes, and cyclical demand patterns. Therefore, valuation metrics should capture both short-term performance and long-term strategic positioning. Key areas of analysis include earnings quality, revenue growth, profitability, balance sheet strength, and market sentiment.
Metrics List:
["trailingPE", "forwardPE", "earningsQuarterlyGrowth", "revenueGrowth", "priceToSalesTrailing12Months", "enterpriseValue", "profitMargins", "returnOnEquity", "freeCashflow", "operatingMargins", "currentRatio", "debtToEquity", "totalDebt", "sharesOutstanding", "heldPercentInstitutions", "targetMeanPrice", "recommendationMean", "trailingEps", "forwardEps", "enterpriseToEbitda"]
Justification:
1. **Trailing PE (trailingPE)**: Measures the current stock price relative to past earnings. It is crucial for assessing whether a company is overvalued or undervalued based on its historical performance.
2. **Forward PE (forwardPE)**: Provides an estimate of the stock's value based on projected future earnings, which is particularly important in a fast-growing industry like semiconductors where future growth expectations are significant.
3. **Earnings Quarterly Growth (earningsQuarterlyGrowth)**: Reflects the company’s ability to grow its earnings over time, indicating strong operational performance and market leadership.
4. **Revenue Growth (revenueGrowth)**: Essential for understanding the company's top-line expansion, which is a key driver of shareholder value in a growth industry.
5. **Price to Sales Trailing 12 Months (priceToSalesTrailing12Months)**: Useful for evaluating companies with limited earnings or high growth potential, as it provides insight into how much investors are willing to pay for each dollar of sales.
6. **Enterprise Value (enterpriseValue)**: A comprehensive measure that includes market capitalization and net debt, providing a more accurate picture of the company’s total value.
7. **Profit Margins (profitMargins)**: Indicates the efficiency of the company in converting sales into profits, which is crucial for long-term sustainability and competitive advantage.
8. **Return on Equity (returnOnEquity)**: Measures how effectively the company uses shareholder equity to generate profits, highlighting management’s ability to create value.
9. **Free Cash Flow (freeCashflow)**: Represents the cash a company can use for expansion, debt reduction, or dividends, which is essential for assessing financial flexibility and growth potential.
10. **Operating Margins (operatingMargins)**: Reflects the efficiency of operations by showing how much of each dollar in sales translates into operating profit.
11. **Current Ratio (currentRatio)**: Indicates the company’s ability to meet short-term obligations, which is important for assessing liquidity and financial stability.
12. **Debt to Equity (debtToEquity)**: Measures the balance between debt and equity financing, providing insight into financial leverage and risk.
13. **Total Debt (totalDebt)**: Helps in understanding the company’s overall debt burden, which can impact its ability to invest in new projects or withstand economic downturns.
14. **Shares Outstanding (sharesOutstanding)**: Affects earnings per share and dilution, influencing stock price and investor sentiment.
15. **Held Percent Institutions (heldPercentInstitutions)**: Indicates the level of institutional support, which can influence stock price stability and liquidity.
16. **Target Mean Price (targetMeanPrice)**: Provides an average of analysts' target prices, offering insight into market expectations and potential upside or downside.
17. **Recommendation Mean (recommendationMean)**: Reflects the overall sentiment of analysts, which can impact investor confidence and stock performance.
18. **Trailing EPS (trailingEps)**: Shows the actual earnings per share over the past year, providing a baseline for valuation.
19. **Forward EPS (forwardEps)**: Projects future earnings per share, which is crucial for assessing growth potential and valuing the company.
20. **Enterprise to EBITDA (enterpriseToEbitda)**: A valuation metric that compares enterprise value to earnings before interest, taxes, depreciation, and amortization, providing a more comprehensive view of profitability and operational efficiency.
These metrics collectively provide a robust framework for evaluating semiconductor companies by balancing current performance, future growth potential, financial health, and market sentiment.</v>
      </c>
      <c r="W99" t="str">
        <f>Sheet1!W131</f>
        <v>1. **Trailing PE (trailingPE)**: Measures the current stock price relative to past earnings. It is crucial for assessing whether a company is overvalued or undervalued based on its historical performance.
2. **Forward PE (forwardPE)**: Provides an estimate of the stock's value based on projected future earnings, which is particularly important in a fast-growing industry like semiconductors where future growth expectations are significant.
3. **Earnings Quarterly Growth (earningsQuarterlyGrowth)**: Reflects the company’s ability to grow its earnings over time, indicating strong operational performance and market leadership.
4. **Revenue Growth (revenueGrowth)**: Essential for understanding the company's top-line expansion, which is a key driver of shareholder value in a growth industry.
5. **Price to Sales Trailing 12 Months (priceToSalesTrailing12Months)**: Useful for evaluating companies with limited earnings or high growth potential, as it provides insight into how much investors are willing to pay for each dollar of sales.
6. **Enterprise Value (enterpriseValue)**: A comprehensive measure that includes market capitalization and net debt, providing a more accurate picture of the company’s total value.
7. **Profit Margins (profitMargins)**: Indicates the efficiency of the company in converting sales into profits, which is crucial for long-term sustainability and competitive advantage.
8. **Return on Equity (returnOnEquity)**: Measures how effectively the company uses shareholder equity to generate profits, highlighting management’s ability to create value.
9. **Free Cash Flow (freeCashflow)**: Represents the cash a company can use for expansion, debt reduction, or dividends, which is essential for assessing financial flexibility and growth potential.
10. **Operating Margins (operatingMargins)**: Reflects the efficiency of operations by showing how much of each dollar in sales translates into operating profit.
11. **Current Ratio (currentRatio)**: Indicates the company’s ability to meet short-term obligations, which is important for assessing liquidity and financial stability.
12. **Debt to Equity (debtToEquity)**: Measures the balance between debt and equity financing, providing insight into financial leverage and risk.
13. **Total Debt (totalDebt)**: Helps in understanding the company’s overall debt burden, which can impact its ability to invest in new projects or withstand economic downturns.
14. **Shares Outstanding (sharesOutstanding)**: Affects earnings per share and dilution, influencing stock price and investor sentiment.
15. **Held Percent Institutions (heldPercentInstitutions)**: Indicates the level of institutional support, which can influence stock price stability and liquidity.
16. **Target Mean Price (targetMeanPrice)**: Provides an average of analysts' target prices, offering insight into market expectations and potential upside or downside.
17. **Recommendation Mean (recommendationMean)**: Reflects the overall sentiment of analysts, which can impact investor confidence and stock performance.
18. **Trailing EPS (trailingEps)**: Shows the actual earnings per share over the past year, providing a baseline for valuation.
19. **Forward EPS (forwardEps)**: Projects future earnings per share, which is crucial for assessing growth potential and valuing the company.
20. **Enterprise to EBITDA (enterpriseToEbitda)**: A valuation metric that compares enterprise value to earnings before interest, taxes, depreciation, and amortization, providing a more comprehensive view of profitability and operational efficiency.
These metrics collectively provide a robust framework for evaluating semiconductor companies by balancing current performance, future growth potential, financial health, and market sentiment.</v>
      </c>
    </row>
    <row r="100" spans="1:23" x14ac:dyDescent="0.2">
      <c r="A100" t="str">
        <f>VLOOKUP(Sheet1!A10, Sheet2!$A$2:$B$142, 2, 0)</f>
        <v>Software - Application</v>
      </c>
      <c r="B100" t="str">
        <f>Sheet1!B10</f>
        <v>revenueGrowth</v>
      </c>
      <c r="C100" t="str">
        <f>Sheet1!C10</f>
        <v>earningsQuarterlyGrowth</v>
      </c>
      <c r="D100" t="str">
        <f>Sheet1!D10</f>
        <v>freeCashflow</v>
      </c>
      <c r="E100" t="str">
        <f>Sheet1!E10</f>
        <v>operatingCashflow</v>
      </c>
      <c r="F100" t="str">
        <f>Sheet1!F10</f>
        <v>priceToSalesTrailing12Months</v>
      </c>
      <c r="G100" t="str">
        <f>Sheet1!G10</f>
        <v>enterpriseValue</v>
      </c>
      <c r="H100" t="str">
        <f>Sheet1!H10</f>
        <v>enterpriseToEbitda</v>
      </c>
      <c r="I100" t="str">
        <f>Sheet1!I10</f>
        <v>grossMargins</v>
      </c>
      <c r="J100" t="str">
        <f>Sheet1!J10</f>
        <v>operatingMargins</v>
      </c>
      <c r="K100" t="str">
        <f>Sheet1!K10</f>
        <v>ebitdaMargins</v>
      </c>
      <c r="L100" t="str">
        <f>Sheet1!L10</f>
        <v>returnOnEquity</v>
      </c>
      <c r="M100" t="str">
        <f>Sheet1!M10</f>
        <v>returnOnAssets</v>
      </c>
      <c r="N100" t="str">
        <f>Sheet1!N10</f>
        <v>profitMargins</v>
      </c>
      <c r="O100" t="str">
        <f>Sheet1!O10</f>
        <v>forwardPE</v>
      </c>
      <c r="P100" t="str">
        <f>Sheet1!P10</f>
        <v>trailingPE</v>
      </c>
      <c r="Q100" t="str">
        <f>Sheet1!Q10</f>
        <v>beta</v>
      </c>
      <c r="R100" t="str">
        <f>Sheet1!R10</f>
        <v>totalDebt</v>
      </c>
      <c r="S100" t="str">
        <f>Sheet1!S10</f>
        <v>debtToEquity</v>
      </c>
      <c r="T100" t="str">
        <f>Sheet1!T10</f>
        <v>heldPercentInstitutions</v>
      </c>
      <c r="U100" t="str">
        <f>Sheet1!U10</f>
        <v>heldPercentInsiders</v>
      </c>
      <c r="V100" t="str">
        <f>Sheet1!V10</f>
        <v>Fundamental analysis for Application Software companies involves a detailed examination of financial statements, market position, growth potential, and competitive landscape. The software industry is characterized by rapid technological changes, high R&amp;D expenditures, and often recurring revenue models through subscriptions. Valuation in this sector requires a focus on metrics that capture these unique aspects, such as revenue growth, profitability margins, cash flow, and forward-looking estimates. Traditional metrics like P/E ratios are still important but must be complemented with more dynamic indicators to fully understand the company's potential.
Metrics List:
["revenueGrowth", "earningsQuarterlyGrowth", "freeCashflow", "operatingCashflow", "priceToSalesTrailing12Months", "enterpriseValue", "enterpriseToEbitda", "grossMargins", "operatingMargins", "ebitdaMargins", "returnOnEquity", "returnOnAssets", "profitMargins", "forwardPE", "trailingPE", "beta", "totalDebt", "debtToEquity", "heldPercentInstitutions", "heldPercentInsiders"]
Justification:
1. **Revenue Growth**: This is a critical metric for Application Software companies as it reflects the company's ability to expand its customer base and increase sales, often driven by new product launches and market penetration.
2. **Earnings Quarterly Growth**: Indicates the company’s profitability trends over recent periods, which is crucial in an industry where earnings can fluctuate due to large upfront costs followed by recurring revenue.
3. **Free Cash Flow (FCF)**: FCF measures the cash a company generates after accounting for capital expenditures needed to maintain or expand its asset base. It's particularly important for software companies that require significant R&amp;D investments.
4. **Operating Cash Flow**: This metric shows how much cash the company generates from its core operations, which is essential for sustaining growth and paying dividends or repurchasing shares.
5. **Price-to-Sales Ratio (P/S)**: Given that many software companies are not yet profitable, P/S can be a useful valuation tool to compare with peers and industry averages.
6. **Enterprise Value (EV)**: EV provides a more comprehensive view of the company’s value by including debt and cash on its balance sheet, which is crucial for understanding leverage in the tech sector.
7. **Enterprise-to-EBITDA Ratio**: This metric helps investors understand how expensive a company is relative to its earnings before interest, taxes, depreciation, and amortization, a key indicator of operational efficiency.
8. **Gross Margins**: High gross margins are typical in software companies due to low variable costs after initial development. Tracking this metric helps assess the company’s pricing power and cost management.
9. **Operating Margins**: This measures profitability from core operations, which is vital for understanding how well the company controls its operating expenses.
10. **EBITDA Margins**: Similar to operating margins but more focused on earnings before interest, taxes, depreciation, and amortization, providing insight into operational efficiency.
11. **Return on Equity (ROE)**: ROE measures how effectively a company is using shareholder equity to generate profits, which is important for understanding long-term profitability.
12. **Return on Assets (ROA)**: This metric evaluates how efficiently the company uses its assets to generate earnings, providing insight into asset utilization and management effectiveness.
13. **Profit Margins**: A broad measure of profitability that helps investors understand the overall efficiency of the business model.
14. **Forward P/E Ratio**: This forward-looking ratio provides an estimate of the company’s future profitability relative to its current stock price, which is crucial for growth-oriented companies.
15. **Trailing P/E Ratio**: While backward-looking, this metric offers a historical perspective on valuation and can be used to identify potential overvaluation or undervaluation.
16. **Beta**: This measures the volatility of the stock compared to the market, helping investors understand the risk profile of the company.
17. **Total Debt**: Understanding the level of debt is crucial for assessing the financial health and leverage of the company, especially in an industry that can require significant capital investments.
18. **Debt-to-Equity Ratio**: This ratio helps investors assess the balance between equity and debt financing, which can impact the company’s risk profile and flexibility.
19. **Held Percent by Institutions**: The percentage of shares held by institutional investors can indicate confidence in the company's future prospects and stability.
20. **Held Percent by Insiders**: A high insider ownership can signal strong alignment between management and shareholders, which is generally positive for long-term value creation.
These metrics collectively provide a comprehensive view of an Application Software company’s financial health, growth potential, and market position, enabling more accurate valuations in this dynamic industry.</v>
      </c>
      <c r="W100" t="str">
        <f>Sheet1!W10</f>
        <v>1. **Revenue Growth**: This is a critical metric for Application Software companies as it reflects the company's ability to expand its customer base and increase sales, often driven by new product launches and market penetration.
2. **Earnings Quarterly Growth**: Indicates the company’s profitability trends over recent periods, which is crucial in an industry where earnings can fluctuate due to large upfront costs followed by recurring revenue.
3. **Free Cash Flow (FCF)**: FCF measures the cash a company generates after accounting for capital expenditures needed to maintain or expand its asset base. It's particularly important for software companies that require significant R&amp;D investments.
4. **Operating Cash Flow**: This metric shows how much cash the company generates from its core operations, which is essential for sustaining growth and paying dividends or repurchasing shares.
5. **Price-to-Sales Ratio (P/S)**: Given that many software companies are not yet profitable, P/S can be a useful valuation tool to compare with peers and industry averages.
6. **Enterprise Value (EV)**: EV provides a more comprehensive view of the company’s value by including debt and cash on its balance sheet, which is crucial for understanding leverage in the tech sector.
7. **Enterprise-to-EBITDA Ratio**: This metric helps investors understand how expensive a company is relative to its earnings before interest, taxes, depreciation, and amortization, a key indicator of operational efficiency.
8. **Gross Margins**: High gross margins are typical in software companies due to low variable costs after initial development. Tracking this metric helps assess the company’s pricing power and cost management.
9. **Operating Margins**: This measures profitability from core operations, which is vital for understanding how well the company controls its operating expenses.
10. **EBITDA Margins**: Similar to operating margins but more focused on earnings before interest, taxes, depreciation, and amortization, providing insight into operational efficiency.
11. **Return on Equity (ROE)**: ROE measures how effectively a company is using shareholder equity to generate profits, which is important for understanding long-term profitability.
12. **Return on Assets (ROA)**: This metric evaluates how efficiently the company uses its assets to generate earnings, providing insight into asset utilization and management effectiveness.
13. **Profit Margins**: A broad measure of profitability that helps investors understand the overall efficiency of the business model.
14. **Forward P/E Ratio**: This forward-looking ratio provides an estimate of the company’s future profitability relative to its current stock price, which is crucial for growth-oriented companies.
15. **Trailing P/E Ratio**: While backward-looking, this metric offers a historical perspective on valuation and can be used to identify potential overvaluation or undervaluation.
16. **Beta**: This measures the volatility of the stock compared to the market, helping investors understand the risk profile of the company.
17. **Total Debt**: Understanding the level of debt is crucial for assessing the financial health and leverage of the company, especially in an industry that can require significant capital investments.
18. **Debt-to-Equity Ratio**: This ratio helps investors assess the balance between equity and debt financing, which can impact the company’s risk profile and flexibility.
19. **Held Percent by Institutions**: The percentage of shares held by institutional investors can indicate confidence in the company's future prospects and stability.
20. **Held Percent by Insiders**: A high insider ownership can signal strong alignment between management and shareholders, which is generally positive for long-term value creation.
These metrics collectively provide a comprehensive view of an Application Software company’s financial health, growth potential, and market position, enabling more accurate valuations in this dynamic industry.</v>
      </c>
    </row>
    <row r="101" spans="1:23" x14ac:dyDescent="0.2">
      <c r="A101" t="str">
        <f>VLOOKUP(Sheet1!A136, Sheet2!$A$2:$B$142, 2, 0)</f>
        <v>Software - Infrastructure</v>
      </c>
      <c r="B101" t="str">
        <f>Sheet1!B136</f>
        <v>trailingPE</v>
      </c>
      <c r="C101" t="str">
        <f>Sheet1!C136</f>
        <v>forwardPE</v>
      </c>
      <c r="D101" t="str">
        <f>Sheet1!D136</f>
        <v>enterpriseToEbitda</v>
      </c>
      <c r="E101" t="str">
        <f>Sheet1!E136</f>
        <v>priceToSalesTrailing12Months</v>
      </c>
      <c r="F101" t="str">
        <f>Sheet1!F136</f>
        <v>earningsGrowth</v>
      </c>
      <c r="G101" t="str">
        <f>Sheet1!G136</f>
        <v>revenueGrowth</v>
      </c>
      <c r="H101" t="str">
        <f>Sheet1!H136</f>
        <v>profitMargins</v>
      </c>
      <c r="I101" t="str">
        <f>Sheet1!I136</f>
        <v>operatingMargins</v>
      </c>
      <c r="J101" t="str">
        <f>Sheet1!J136</f>
        <v>returnOnEquity</v>
      </c>
      <c r="K101" t="str">
        <f>Sheet1!K136</f>
        <v>freeCashflow</v>
      </c>
      <c r="L101" t="str">
        <f>Sheet1!L136</f>
        <v>totalRevenue</v>
      </c>
      <c r="M101" t="str">
        <f>Sheet1!M136</f>
        <v>ebitda</v>
      </c>
      <c r="N101" t="str">
        <f>Sheet1!N136</f>
        <v>netIncomeToCommon</v>
      </c>
      <c r="O101" t="str">
        <f>Sheet1!O136</f>
        <v>trailingEps</v>
      </c>
      <c r="P101" t="str">
        <f>Sheet1!P136</f>
        <v>forwardEps</v>
      </c>
      <c r="Q101" t="str">
        <f>Sheet1!Q136</f>
        <v>bookValue</v>
      </c>
      <c r="R101" t="str">
        <f>Sheet1!R136</f>
        <v>priceToBook</v>
      </c>
      <c r="S101" t="str">
        <f>Sheet1!S136</f>
        <v>totalDebt</v>
      </c>
      <c r="T101" t="str">
        <f>Sheet1!T136</f>
        <v>debtToEquity</v>
      </c>
      <c r="U101" t="str">
        <f>Sheet1!U136</f>
        <v>currentRatio</v>
      </c>
      <c r="V101" t="str">
        <f>Sheet1!V136</f>
        <v>Fundamental analysis for companies in the Systems Software industry involves a deep dive into both quantitative and qualitative factors that can influence the company's valuation. The software industry is characterized by rapid technological changes, high R&amp;D investment, and significant reliance on intellectual property. Therefore, metrics related to growth, profitability, and financial health are particularly important. Additionally, because these companies often have high valuations relative to their earnings due to future growth expectations, metrics that capture market sentiment and valuation multiples are also crucial.
Metrics List:
["trailingPE", "forwardPE", "enterpriseToEbitda", "priceToSalesTrailing12Months", "earningsGrowth", "revenueGrowth", "profitMargins", "operatingMargins", "returnOnEquity", "freeCashflow", "totalRevenue", "ebitda", "netIncomeToCommon", "trailingEps", "forwardEps", "bookValue", "priceToBook", "totalDebt", "debtToEquity", "currentRatio"]
Justification:
1. **TrailingPE**: This is a primary valuation metric that indicates how much investors are willing to pay for each dollar of earnings based on the last 12 months. It helps in understanding whether the stock is overvalued or undervalued compared to its peers.
2. **ForwardPE**: Unlike trailing PE, this looks at the expected future earnings. For software companies with high growth potential, forward PE provides a better indication of value as it accounts for anticipated growth.
3. **EnterpriseToEbitda**: This metric is useful for comparing companies with different capital structures and tax rates. It provides insight into how much investors are paying for each dollar of EBITDA, which is a proxy for operating cash flow.
4. **PriceToSalesTrailing12Months**: For early-stage or high-growth software companies that may not be profitable yet, this metric helps in evaluating the company’s value relative to its revenue.
5. **EarningsGrowth**: High growth rates are typical in the software industry. This metric is crucial for investors looking at long-term potential and justifying higher valuations.
6. **RevenueGrowth**: Similar to earnings growth, strong revenue growth indicates a company's ability to expand its market share and attract new customers.
7. **ProfitMargins**: Profit margins (gross, operating, net) are essential for understanding the efficiency of the business model and how well the company can convert sales into profits.
8. **OperatingMargins**: This metric specifically focuses on the core operations and helps in assessing the operational efficiency of the company.
9. **ReturnOnEquity**: ROE measures how effectively a company uses shareholder equity to generate profits, which is important for understanding the quality of management and financial performance.
10. **FreeCashflow**: Free cash flow (FCF) is a critical metric for software companies as it indicates the amount of cash left over after capital expenditures. It provides insight into the company's ability to fund growth, pay dividends, or repurchase shares.
11. **TotalRevenue**: Revenue is a fundamental metric that shows the scale of the business and its market presence.
12. **EBITDA**: Earnings Before Interest, Taxes, Depreciation, and Amortization (EBITDA) is a key profitability measure that helps in comparing companies with different capital structures.
13. **NetIncomeToCommon**: This metric shows how much of the company’s earnings are attributable to common shareholders, which is important for understanding the bottom line.
14. **TrailingEps**: Earnings per share (EPS) based on past performance provides a baseline for current valuation and growth expectations.
15. **ForwardEps**: Forward EPS estimates future earnings, which is crucial for high-growth companies where future performance drives valuations.
16. **BookValue**: Book value represents the net asset value of the company and can be used to assess whether the stock is undervalued.
17. **PriceToBook**: This ratio compares the market price of the stock to its book value, helping investors understand if the stock is overvalued or undervalued relative to its assets.
18. **TotalDebt**: Total debt provides insight into the company's leverage and financial risk. High debt levels can be a concern for software companies that rely heavily on R&amp;D.
19. **DebtToEquity**: This ratio measures the balance between a company’s equity and debt, indicating its financial stability.
20. **CurrentRatio**: The current ratio assesses the company's ability to meet short-term obligations with its liquid assets, which is important for understanding liquidity risk.
These metrics are ranked based on their relevance and influence in valuing software companies, considering both their current performance and future growth potential.</v>
      </c>
      <c r="W101" t="str">
        <f>Sheet1!W136</f>
        <v>1. **TrailingPE**: This is a primary valuation metric that indicates how much investors are willing to pay for each dollar of earnings based on the last 12 months. It helps in understanding whether the stock is overvalued or undervalued compared to its peers.
2. **ForwardPE**: Unlike trailing PE, this looks at the expected future earnings. For software companies with high growth potential, forward PE provides a better indication of value as it accounts for anticipated growth.
3. **EnterpriseToEbitda**: This metric is useful for comparing companies with different capital structures and tax rates. It provides insight into how much investors are paying for each dollar of EBITDA, which is a proxy for operating cash flow.
4. **PriceToSalesTrailing12Months**: For early-stage or high-growth software companies that may not be profitable yet, this metric helps in evaluating the company’s value relative to its revenue.
5. **EarningsGrowth**: High growth rates are typical in the software industry. This metric is crucial for investors looking at long-term potential and justifying higher valuations.
6. **RevenueGrowth**: Similar to earnings growth, strong revenue growth indicates a company's ability to expand its market share and attract new customers.
7. **ProfitMargins**: Profit margins (gross, operating, net) are essential for understanding the efficiency of the business model and how well the company can convert sales into profits.
8. **OperatingMargins**: This metric specifically focuses on the core operations and helps in assessing the operational efficiency of the company.
9. **ReturnOnEquity**: ROE measures how effectively a company uses shareholder equity to generate profits, which is important for understanding the quality of management and financial performance.
10. **FreeCashflow**: Free cash flow (FCF) is a critical metric for software companies as it indicates the amount of cash left over after capital expenditures. It provides insight into the company's ability to fund growth, pay dividends, or repurchase shares.
11. **TotalRevenue**: Revenue is a fundamental metric that shows the scale of the business and its market presence.
12. **EBITDA**: Earnings Before Interest, Taxes, Depreciation, and Amortization (EBITDA) is a key profitability measure that helps in comparing companies with different capital structures.
13. **NetIncomeToCommon**: This metric shows how much of the company’s earnings are attributable to common shareholders, which is important for understanding the bottom line.
14. **TrailingEps**: Earnings per share (EPS) based on past performance provides a baseline for current valuation and growth expectations.
15. **ForwardEps**: Forward EPS estimates future earnings, which is crucial for high-growth companies where future performance drives valuations.
16. **BookValue**: Book value represents the net asset value of the company and can be used to assess whether the stock is undervalued.
17. **PriceToBook**: This ratio compares the market price of the stock to its book value, helping investors understand if the stock is overvalued or undervalued relative to its assets.
18. **TotalDebt**: Total debt provides insight into the company's leverage and financial risk. High debt levels can be a concern for software companies that rely heavily on R&amp;D.
19. **DebtToEquity**: This ratio measures the balance between a company’s equity and debt, indicating its financial stability.
20. **CurrentRatio**: The current ratio assesses the company's ability to meet short-term obligations with its liquid assets, which is important for understanding liquidity risk.
These metrics are ranked based on their relevance and influence in valuing software companies, considering both their current performance and future growth potential.</v>
      </c>
    </row>
    <row r="102" spans="1:23" x14ac:dyDescent="0.2">
      <c r="A102" t="str">
        <f>VLOOKUP(Sheet1!A41, Sheet2!$A$2:$B$142, 2, 0)</f>
        <v>Specialty Business Services</v>
      </c>
      <c r="B102" t="str">
        <f>Sheet1!B41</f>
        <v>priceToBook</v>
      </c>
      <c r="C102" t="str">
        <f>Sheet1!C41</f>
        <v>earningsQuarterlyGrowth</v>
      </c>
      <c r="D102" t="str">
        <f>Sheet1!D41</f>
        <v>trailingPE</v>
      </c>
      <c r="E102" t="str">
        <f>Sheet1!E41</f>
        <v>forwardPE</v>
      </c>
      <c r="F102" t="str">
        <f>Sheet1!F41</f>
        <v>enterpriseValue</v>
      </c>
      <c r="G102" t="str">
        <f>Sheet1!G41</f>
        <v>profitMargins</v>
      </c>
      <c r="H102" t="str">
        <f>Sheet1!H41</f>
        <v>returnOnEquity</v>
      </c>
      <c r="I102" t="str">
        <f>Sheet1!I41</f>
        <v>returnOnAssets</v>
      </c>
      <c r="J102" t="str">
        <f>Sheet1!J41</f>
        <v>revenuePerShare</v>
      </c>
      <c r="K102" t="str">
        <f>Sheet1!K41</f>
        <v>freeCashflow</v>
      </c>
      <c r="L102" t="str">
        <f>Sheet1!L41</f>
        <v>operatingCashflow</v>
      </c>
      <c r="M102" t="str">
        <f>Sheet1!M41</f>
        <v>totalDebt</v>
      </c>
      <c r="N102" t="str">
        <f>Sheet1!N41</f>
        <v>debtToEquity</v>
      </c>
      <c r="O102" t="str">
        <f>Sheet1!O41</f>
        <v>currentRatio</v>
      </c>
      <c r="P102" t="str">
        <f>Sheet1!P41</f>
        <v>quickRatio</v>
      </c>
      <c r="Q102" t="str">
        <f>Sheet1!Q41</f>
        <v>trailingEps</v>
      </c>
      <c r="R102" t="str">
        <f>Sheet1!R41</f>
        <v>forwardEps</v>
      </c>
      <c r="S102" t="str">
        <f>Sheet1!S41</f>
        <v>enterpriseToRevenue</v>
      </c>
      <c r="T102" t="str">
        <f>Sheet1!T41</f>
        <v>enterpriseToEbitda</v>
      </c>
      <c r="U102" t="str">
        <f>Sheet1!U41</f>
        <v>dividendYield</v>
      </c>
      <c r="V102" t="str">
        <f>Sheet1!V41</f>
        <v>In conducting fundamental analysis for companies in the 'Diversified Support Services' industry, the approach focuses on evaluating the financial health, growth potential, and operational efficiency of these companies. This industry is characterized by its diverse range of services, which can include facilities management, human resource outsourcing, security services, and more. The valuation process involves a deep dive into key financial metrics that reflect the company's ability to generate consistent cash flows, manage costs effectively, and maintain a sustainable business model. Given the nature of this industry, metrics related to profitability, revenue growth, and operational efficiency are particularly important. Additionally, since many companies in this sector may have stable but modest growth profiles, valuation multiples and dividend-related metrics also play a significant role.
Metrics List:
["priceToBook", "earningsQuarterlyGrowth", "trailingPE", "forwardPE", "enterpriseValue", "profitMargins", "returnOnEquity", "returnOnAssets", "revenuePerShare", "freeCashflow", "operatingCashflow", "totalDebt", "debtToEquity", "currentRatio", "quickRatio", "trailingEps", "forwardEps", "enterpriseToRevenue", "enterpriseToEbitda", "dividendYield"]
Justification:
1. **priceToBook (Price-to-Book Ratio)**: This metric is crucial for evaluating the valuation of companies in the Diversified Support Services industry, as it provides insight into how much investors are willing to pay for each dollar of a company's book value. A lower P/B ratio can indicate undervaluation, especially if the company has strong earnings and growth prospects.
2. **earningsQuarterlyGrowth (Earnings Quarterly Growth)**: This metric helps assess the company's ability to generate consistent and growing earnings over time. In an industry where stable revenue streams are common, consistent earnings growth is a key indicator of a well-managed business.
3. **trailingPE (Trailing Price-to-Earnings Ratio)**: The trailing PE ratio provides insight into how the market values the company based on its past 12 months' earnings. A lower trailing PE can indicate undervaluation or concerns about future earnings, while a higher trailing PE suggests strong investor confidence in the company's growth prospects.
4. **forwardPE (Forward Price-to-Earnings Ratio)**: This metric is forward-looking and helps investors gauge how the market values the company based on expected future earnings. It is particularly useful for companies with predictable revenue streams and stable earnings growth.
5. **enterpriseValue (Enterprise Value)**: Enterprise value provides a comprehensive view of the company's total value, including equity, debt, and cash. It is essential for comparing companies of different sizes and capital structures within the Diversified Support Services industry.
6. **profitMargins (Profit Margins)**: Profit margins are critical in this industry, as they indicate how efficiently a company converts revenue into profits. Higher profit margins suggest better cost management and pricing power.
7. **returnOnEquity (Return on Equity)**: ROE measures the profitability of a company relative to shareholder equity. It is a key metric for assessing the effectiveness of management in generating returns for shareholders.
8. **returnOnAssets (Return on Assets)**: ROA provides insight into how efficiently a company uses its assets to generate earnings. In an industry where asset utilization can vary widely, this metric helps identify companies with strong operational efficiency.
9. **revenuePerShare (Revenue Per Share)**: This metric is useful for understanding the revenue generated per outstanding share. It complements profit margins and provides context for earnings growth.
10. **freeCashflow (Free Cash Flow)**: Free cash flow represents the cash a company generates after accounting for capital expenditures. In an industry where consistent cash generation is crucial, this metric helps identify companies with strong financial health.
11. **operatingCashflow (Operating Cash Flow)**: Operating cash flow provides insight into the cash generated from core business operations. It is essential for assessing the liquidity and financial stability of companies in this industry.
12. **totalDebt (Total Debt)**: Total debt levels are important for evaluating a company's leverage and financial risk. In an industry where steady revenue streams can support higher debt, understanding the debt level is crucial.
13. **debtToEquity (Debt-to-Equity Ratio)**: The debt-to-equity ratio helps assess the balance between a company's debt and equity financing. A lower ratio indicates less financial risk and greater financial flexibility.
14. **currentRatio (Current Ratio)**: The current ratio measures a company's ability to meet its short-term obligations with its short-term assets. It is particularly important for companies in this industry, where liquidity can be a key factor in maintaining operations.
15. **quickRatio (Quick Ratio)**: The quick ratio provides a more stringent measure of liquidity by excluding inventory from current assets. It helps identify companies that can quickly cover their short-term liabilities.
16. **trailingEps (Trailing Earnings Per Share)**: Trailing EPS is the earnings per share for the most recent 12 months. It is a fundamental metric for assessing the company's profitability and comparing it with industry peers.
17. **forwardEps (Forward Earnings Per Share)**: Forward EPS provides an estimate of future earnings per share, which is useful for valuing companies based on their expected performance.
18. **enterpriseToRevenue (Enterprise Value to Revenue Ratio)**: This metric helps investors understand how the market values a company relative to its revenue. It is particularly useful for comparing companies with different profit margins and growth rates.
19. **enterpriseToEbitda (Enterprise Value to EBITDA Ratio)**: The EV/EBITDA ratio is a valuation multiple that accounts for both enterprise value and earnings before interest, taxes, depreciation, and amortization. It is a widely used metric in the Diversified Support Services industry for comparing companies with different capital structures.
20. **dividendYield (Dividend Yield)**: Dividend yield is important for investors seeking income from their investments. In an industry where stable dividends are common, this metric helps identify companies that provide attractive returns through dividend payments.
These metrics collectively provide a comprehensive view of the financial health, growth potential, and valuation of companies in the Diversified Support Services industry, enabling analysts to make informed investment decisions.</v>
      </c>
      <c r="W102" t="str">
        <f>Sheet1!W41</f>
        <v>1. **priceToBook (Price-to-Book Ratio)**: This metric is crucial for evaluating the valuation of companies in the Diversified Support Services industry, as it provides insight into how much investors are willing to pay for each dollar of a company's book value. A lower P/B ratio can indicate undervaluation, especially if the company has strong earnings and growth prospects.
2. **earningsQuarterlyGrowth (Earnings Quarterly Growth)**: This metric helps assess the company's ability to generate consistent and growing earnings over time. In an industry where stable revenue streams are common, consistent earnings growth is a key indicator of a well-managed business.
3. **trailingPE (Trailing Price-to-Earnings Ratio)**: The trailing PE ratio provides insight into how the market values the company based on its past 12 months' earnings. A lower trailing PE can indicate undervaluation or concerns about future earnings, while a higher trailing PE suggests strong investor confidence in the company's growth prospects.
4. **forwardPE (Forward Price-to-Earnings Ratio)**: This metric is forward-looking and helps investors gauge how the market values the company based on expected future earnings. It is particularly useful for companies with predictable revenue streams and stable earnings growth.
5. **enterpriseValue (Enterprise Value)**: Enterprise value provides a comprehensive view of the company's total value, including equity, debt, and cash. It is essential for comparing companies of different sizes and capital structures within the Diversified Support Services industry.
6. **profitMargins (Profit Margins)**: Profit margins are critical in this industry, as they indicate how efficiently a company converts revenue into profits. Higher profit margins suggest better cost management and pricing power.
7. **returnOnEquity (Return on Equity)**: ROE measures the profitability of a company relative to shareholder equity. It is a key metric for assessing the effectiveness of management in generating returns for shareholders.
8. **returnOnAssets (Return on Assets)**: ROA provides insight into how efficiently a company uses its assets to generate earnings. In an industry where asset utilization can vary widely, this metric helps identify companies with strong operational efficiency.
9. **revenuePerShare (Revenue Per Share)**: This metric is useful for understanding the revenue generated per outstanding share. It complements profit margins and provides context for earnings growth.
10. **freeCashflow (Free Cash Flow)**: Free cash flow represents the cash a company generates after accounting for capital expenditures. In an industry where consistent cash generation is crucial, this metric helps identify companies with strong financial health.
11. **operatingCashflow (Operating Cash Flow)**: Operating cash flow provides insight into the cash generated from core business operations. It is essential for assessing the liquidity and financial stability of companies in this industry.
12. **totalDebt (Total Debt)**: Total debt levels are important for evaluating a company's leverage and financial risk. In an industry where steady revenue streams can support higher debt, understanding the debt level is crucial.
13. **debtToEquity (Debt-to-Equity Ratio)**: The debt-to-equity ratio helps assess the balance between a company's debt and equity financing. A lower ratio indicates less financial risk and greater financial flexibility.
14. **currentRatio (Current Ratio)**: The current ratio measures a company's ability to meet its short-term obligations with its short-term assets. It is particularly important for companies in this industry, where liquidity can be a key factor in maintaining operations.
15. **quickRatio (Quick Ratio)**: The quick ratio provides a more stringent measure of liquidity by excluding inventory from current assets. It helps identify companies that can quickly cover their short-term liabilities.
16. **trailingEps (Trailing Earnings Per Share)**: Trailing EPS is the earnings per share for the most recent 12 months. It is a fundamental metric for assessing the company's profitability and comparing it with industry peers.
17. **forwardEps (Forward Earnings Per Share)**: Forward EPS provides an estimate of future earnings per share, which is useful for valuing companies based on their expected performance.
18. **enterpriseToRevenue (Enterprise Value to Revenue Ratio)**: This metric helps investors understand how the market values a company relative to its revenue. It is particularly useful for comparing companies with different profit margins and growth rates.
19. **enterpriseToEbitda (Enterprise Value to EBITDA Ratio)**: The EV/EBITDA ratio is a valuation multiple that accounts for both enterprise value and earnings before interest, taxes, depreciation, and amortization. It is a widely used metric in the Diversified Support Services industry for comparing companies with different capital structures.
20. **dividendYield (Dividend Yield)**: Dividend yield is important for investors seeking income from their investments. In an industry where stable dividends are common, this metric helps identify companies that provide attractive returns through dividend payments.
These metrics collectively provide a comprehensive view of the financial health, growth potential, and valuation of companies in the Diversified Support Services industry, enabling analysts to make informed investment decisions.</v>
      </c>
    </row>
    <row r="103" spans="1:23" x14ac:dyDescent="0.2">
      <c r="A103" t="str">
        <f>VLOOKUP(Sheet1!A134, Sheet2!$A$2:$B$142, 2, 0)</f>
        <v>Specialty Chemicals</v>
      </c>
      <c r="B103" t="str">
        <f>Sheet1!B134</f>
        <v>profitMargins</v>
      </c>
      <c r="C103" t="str">
        <f>Sheet1!C134</f>
        <v>returnOnEquity</v>
      </c>
      <c r="D103" t="str">
        <f>Sheet1!D134</f>
        <v>debtToEquity</v>
      </c>
      <c r="E103" t="str">
        <f>Sheet1!E134</f>
        <v>freeCashflow</v>
      </c>
      <c r="F103" t="str">
        <f>Sheet1!F134</f>
        <v>operatingMargins</v>
      </c>
      <c r="G103" t="str">
        <f>Sheet1!G134</f>
        <v>priceToBook</v>
      </c>
      <c r="H103" t="str">
        <f>Sheet1!H134</f>
        <v>trailingPE</v>
      </c>
      <c r="I103" t="str">
        <f>Sheet1!I134</f>
        <v>forwardPE</v>
      </c>
      <c r="J103" t="str">
        <f>Sheet1!J134</f>
        <v>enterpriseValue</v>
      </c>
      <c r="K103" t="str">
        <f>Sheet1!K134</f>
        <v>earningsQuarterlyGrowth</v>
      </c>
      <c r="L103" t="str">
        <f>Sheet1!L134</f>
        <v>revenueGrowth</v>
      </c>
      <c r="M103" t="str">
        <f>Sheet1!M134</f>
        <v>totalRevenue</v>
      </c>
      <c r="N103" t="str">
        <f>Sheet1!N134</f>
        <v>netIncomeToCommon</v>
      </c>
      <c r="O103" t="str">
        <f>Sheet1!O134</f>
        <v>currentRatio</v>
      </c>
      <c r="P103" t="str">
        <f>Sheet1!P134</f>
        <v>quickRatio</v>
      </c>
      <c r="Q103" t="str">
        <f>Sheet1!Q134</f>
        <v>bookValue</v>
      </c>
      <c r="R103" t="str">
        <f>Sheet1!R134</f>
        <v>returnOnAssets</v>
      </c>
      <c r="S103" t="str">
        <f>Sheet1!S134</f>
        <v>grossMargins</v>
      </c>
      <c r="T103" t="str">
        <f>Sheet1!T134</f>
        <v>ebitda</v>
      </c>
      <c r="U103" t="str">
        <f>Sheet1!U134</f>
        <v>targetMeanPrice</v>
      </c>
      <c r="V103" t="str">
        <f>Sheet1!V134</f>
        <v>In conducting fundamental analysis for companies in the Specialty Chemicals industry, the focus is on metrics that provide insights into the company's profitability, financial health, growth potential, and valuation relative to peers and historical performance. The chemical sector is characterized by high capital intensity, cyclical demand patterns, and significant operational leverage. Therefore, metrics that reflect these aspects are crucial for accurate valuation.
Metrics List:
["profitMargins", "returnOnEquity", "debtToEquity", "freeCashflow", "operatingMargins", "priceToBook", "trailingPE", "forwardPE", "enterpriseValue", "earningsQuarterlyGrowth", "revenueGrowth", "totalRevenue", "netIncomeToCommon", "currentRatio", "quickRatio", "bookValue", "returnOnAssets", "grossMargins", "ebitda", "targetMeanPrice"]
Justification:
1. **Profit Margins**: This is the most critical metric as it indicates the company's efficiency in converting sales into profits, which is essential for long-term sustainability and growth.
2. **Return on Equity (ROE)**: ROE measures how effectively a company uses shareholder equity to generate profits, reflecting management’s ability to create value.
3. **Debt to Equity Ratio**: This ratio helps assess the financial leverage of the company, indicating its ability to meet long-term obligations and manage debt levels.
4. **Free Cash Flow (FCF)**: FCF is crucial for understanding the cash available for expansion, paying dividends, reducing debt, or other activities that can enhance shareholder value.
5. **Operating Margins**: This metric provides insight into the company’s operating efficiency and its ability to control costs, which is particularly important in a capital-intensive industry like chemicals.
6. **Price-to-Book Ratio (P/B)**: P/B ratio helps investors understand how much they are paying for each dollar of the company's book value, which is relevant for asset-heavy industries.
7. **Trailing Price-to-Earnings Ratio (P/E)**: This metric reflects the market’s valuation of the company based on its past earnings, providing a backward-looking perspective.
8. **Forward Price-to-Earnings Ratio (FPE)**: FPE gives insight into the market’s expectations for future earnings, which is crucial for assessing growth potential.
9. **Enterprise Value (EV)**: EV provides a more comprehensive view of the company's value by including debt and cash, making it useful for comparing companies with different capital structures.
10. **Earnings Quarterly Growth**: This metric helps identify trends in profitability, which is essential for investors looking to capitalize on growth opportunities.
11. **Revenue Growth**: Revenue growth indicates the company’s ability to expand its market share and sales, which is a key driver of long-term value creation.
12. **Total Revenue**: Understanding the scale of operations is important for assessing the company's market position and potential for economies of scale.
13. **Net Income to Common**: This metric shows how much profit is available to common shareholders, which is crucial for dividend payments and share buybacks.
14. **Current Ratio**: The current ratio assesses the company’s short-term liquidity and ability to meet its immediate obligations.
15. **Quick Ratio**: A more stringent measure of liquidity, the quick ratio excludes inventory from current assets, providing a clearer picture of the company's ability to cover short-term liabilities.
16. **Book Value**: Book value represents the net asset value of the company, which is important for understanding the underlying value of the business.
17. **Return on Assets (ROA)**: ROA measures how efficiently a company uses its assets to generate earnings, providing insight into operational efficiency.
18. **Gross Margins**: Gross margins reflect the initial profitability of the company’s products or services, which is crucial for understanding cost structures.
19. **EBITDA**: Earnings Before Interest, Taxes, Depreciation, and Amortization (EBITDA) provides a measure of operating performance that excludes non-operating expenses and accounting decisions.
20. **Target Mean Price**: This metric reflects the consensus among analysts regarding the future price of the stock, providing a forward-looking valuation estimate.
These metrics are selected and ranked based on their ability to provide a comprehensive view of the company's financial health, profitability, growth potential, and market valuation, which are all critical for accurate equity analysis in the Specialty Chemicals industry.</v>
      </c>
      <c r="W103" t="str">
        <f>Sheet1!W134</f>
        <v>1. **Profit Margins**: This is the most critical metric as it indicates the company's efficiency in converting sales into profits, which is essential for long-term sustainability and growth.
2. **Return on Equity (ROE)**: ROE measures how effectively a company uses shareholder equity to generate profits, reflecting management’s ability to create value.
3. **Debt to Equity Ratio**: This ratio helps assess the financial leverage of the company, indicating its ability to meet long-term obligations and manage debt levels.
4. **Free Cash Flow (FCF)**: FCF is crucial for understanding the cash available for expansion, paying dividends, reducing debt, or other activities that can enhance shareholder value.
5. **Operating Margins**: This metric provides insight into the company’s operating efficiency and its ability to control costs, which is particularly important in a capital-intensive industry like chemicals.
6. **Price-to-Book Ratio (P/B)**: P/B ratio helps investors understand how much they are paying for each dollar of the company's book value, which is relevant for asset-heavy industries.
7. **Trailing Price-to-Earnings Ratio (P/E)**: This metric reflects the market’s valuation of the company based on its past earnings, providing a backward-looking perspective.
8. **Forward Price-to-Earnings Ratio (FPE)**: FPE gives insight into the market’s expectations for future earnings, which is crucial for assessing growth potential.
9. **Enterprise Value (EV)**: EV provides a more comprehensive view of the company's value by including debt and cash, making it useful for comparing companies with different capital structures.
10. **Earnings Quarterly Growth**: This metric helps identify trends in profitability, which is essential for investors looking to capitalize on growth opportunities.
11. **Revenue Growth**: Revenue growth indicates the company’s ability to expand its market share and sales, which is a key driver of long-term value creation.
12. **Total Revenue**: Understanding the scale of operations is important for assessing the company's market position and potential for economies of scale.
13. **Net Income to Common**: This metric shows how much profit is available to common shareholders, which is crucial for dividend payments and share buybacks.
14. **Current Ratio**: The current ratio assesses the company’s short-term liquidity and ability to meet its immediate obligations.
15. **Quick Ratio**: A more stringent measure of liquidity, the quick ratio excludes inventory from current assets, providing a clearer picture of the company's ability to cover short-term liabilities.
16. **Book Value**: Book value represents the net asset value of the company, which is important for understanding the underlying value of the business.
17. **Return on Assets (ROA)**: ROA measures how efficiently a company uses its assets to generate earnings, providing insight into operational efficiency.
18. **Gross Margins**: Gross margins reflect the initial profitability of the company’s products or services, which is crucial for understanding cost structures.
19. **EBITDA**: Earnings Before Interest, Taxes, Depreciation, and Amortization (EBITDA) provides a measure of operating performance that excludes non-operating expenses and accounting decisions.
20. **Target Mean Price**: This metric reflects the consensus among analysts regarding the future price of the stock, providing a forward-looking valuation estimate.
These metrics are selected and ranked based on their ability to provide a comprehensive view of the company's financial health, profitability, growth potential, and market valuation, which are all critical for accurate equity analysis in the Specialty Chemicals industry.</v>
      </c>
    </row>
    <row r="104" spans="1:23" x14ac:dyDescent="0.2">
      <c r="A104" t="str">
        <f>VLOOKUP(Sheet1!A83, Sheet2!$A$2:$B$142, 2, 0)</f>
        <v>Specialty Industrial Machinery</v>
      </c>
      <c r="B104" t="str">
        <f>Sheet1!B83</f>
        <v>enterpriseValue</v>
      </c>
      <c r="C104" t="str">
        <f>Sheet1!C83</f>
        <v>priceToBook</v>
      </c>
      <c r="D104" t="str">
        <f>Sheet1!D83</f>
        <v>trailingPE</v>
      </c>
      <c r="E104" t="str">
        <f>Sheet1!E83</f>
        <v>forwardPE</v>
      </c>
      <c r="F104" t="str">
        <f>Sheet1!F83</f>
        <v>profitMargins</v>
      </c>
      <c r="G104" t="str">
        <f>Sheet1!G83</f>
        <v>returnOnEquity</v>
      </c>
      <c r="H104" t="str">
        <f>Sheet1!H83</f>
        <v>debtToEquity</v>
      </c>
      <c r="I104" t="str">
        <f>Sheet1!I83</f>
        <v>earningsGrowth</v>
      </c>
      <c r="J104" t="str">
        <f>Sheet1!J83</f>
        <v>revenueGrowth</v>
      </c>
      <c r="K104" t="str">
        <f>Sheet1!K83</f>
        <v>operatingCashflow</v>
      </c>
      <c r="L104" t="str">
        <f>Sheet1!L83</f>
        <v>freeCashflow</v>
      </c>
      <c r="M104" t="str">
        <f>Sheet1!M83</f>
        <v>currentRatio</v>
      </c>
      <c r="N104" t="str">
        <f>Sheet1!N83</f>
        <v>quickRatio</v>
      </c>
      <c r="O104" t="str">
        <f>Sheet1!O83</f>
        <v>totalRevenue</v>
      </c>
      <c r="P104" t="str">
        <f>Sheet1!P83</f>
        <v>revenuePerShare</v>
      </c>
      <c r="Q104" t="str">
        <f>Sheet1!Q83</f>
        <v>ebitdaMargins</v>
      </c>
      <c r="R104" t="str">
        <f>Sheet1!R83</f>
        <v>grossMargins</v>
      </c>
      <c r="S104" t="str">
        <f>Sheet1!S83</f>
        <v>operatingMargins</v>
      </c>
      <c r="T104" t="str">
        <f>Sheet1!T83</f>
        <v>trailingEps</v>
      </c>
      <c r="U104" t="str">
        <f>Sheet1!U83</f>
        <v>forwardEps</v>
      </c>
      <c r="V104" t="str">
        <f>Sheet1!V83</f>
        <v>In conducting fundamental analysis for companies in the 'Industrial Machinery &amp; Supplies &amp; Components' industry, it is crucial to focus on metrics that not only reflect the financial health and performance of individual companies but also capture the cyclical nature and capital intensity of this sector. The industrial machinery sector is heavily influenced by macroeconomic conditions, technological advancements, and supply chain dynamics. Therefore, valuation metrics should be selected to provide insights into a company's profitability, growth potential, operational efficiency, and financial stability.
Metrics List:
["enterpriseValue", "priceToBook", "trailingPE", "forwardPE", "profitMargins", "returnOnEquity", "debtToEquity", "earningsGrowth", "revenueGrowth", "operatingCashflow", "freeCashflow", "currentRatio", "quickRatio", "totalRevenue", "revenuePerShare", "ebitdaMargins", "grossMargins", "operatingMargins", "trailingEps", "forwardEps"]
Justification:
1. **Enterprise Value (enterpriseValue)**: This metric provides a comprehensive view of the company's total value, including both equity and debt. It is crucial for understanding the true cost of acquiring a company in this capital-intensive industry.
2. **Price to Book Ratio (priceToBook)**: The P/B ratio helps investors assess whether a stock is undervalued or overvalued by comparing its market price to its book value. In an asset-heavy sector like industrial machinery, tangible assets are significant.
3. **Trailing Price-to-Earnings Ratio (trailingPE)**: This metric reflects the company's current valuation based on past earnings. It helps in understanding how much investors are willing to pay for each dollar of earnings.
4. **Forward Price-to-Earnings Ratio (forwardPE)**: The forward P/E ratio provides insight into the expected future earnings, which is particularly important for growth-oriented companies in this sector.
5. **Profit Margins (profitMargins)**: Profit margins indicate the company's efficiency in converting sales into profits. In a competitive industry, maintaining healthy profit margins is essential.
6. **Return on Equity (returnOnEquity)**: ROE measures how effectively a company uses shareholder equity to generate profits. It is a key indicator of management effectiveness and financial performance.
7. **Debt-to-Equity Ratio (debtToEquity)**: This ratio assesses the company's financial leverage and risk. Given the high capital requirements in industrial machinery, managing debt levels is critical.
8. **Earnings Growth (earningsGrowth)**: Earnings growth is a key driver of stock prices. Companies with strong earnings growth are more attractive to investors.
9. **Revenue Growth (revenueGrowth)**: Revenue growth indicates the company's ability to expand its market share and increase sales, which is essential for long-term success.
10. **Operating Cash Flow (operatingCashflow)**: Operating cash flow measures the cash generated from a company's core business activities. It provides insight into the company's liquidity and financial health.
11. **Free Cash Flow (freeCashflow)**: Free cash flow represents the cash available for discretionary use, such as investments in new projects or dividends to shareholders. It is crucial for assessing a company's financial flexibility.
12. **Current Ratio (currentRatio)**: The current ratio measures a company's ability to meet its short-term obligations with its current assets. A healthy current ratio indicates strong liquidity.
13. **Quick Ratio (quickRatio)**: The quick ratio, a more stringent measure of liquidity, excludes inventory from current assets. It is particularly important in industries where inventory management can be challenging.
14. **Total Revenue (totalRevenue)**: Total revenue provides a broad view of the company's sales performance and is essential for understanding its market position.
15. **Revenue Per Share (revenuePerShare)**: This metric normalizes total revenue by the number of shares outstanding, providing a per-share perspective on sales performance.
16. **EBITDA Margins (ebitdaMargins)**: EBITDA margins measure profitability before interest, taxes, depreciation, and amortization. It is useful for comparing companies with different capital structures.
17. **Gross Margins (grossMargins)**: Gross margins reflect the company's efficiency in producing and selling its products. High gross margins indicate strong pricing power.
18. **Operating Margins (operatingMargins)**: Operating margins measure the percentage of revenue that remains after accounting for operating expenses. It is a key indicator of operational efficiency.
19. **Trailing Earnings Per Share (trailingEps)**: Trailing EPS provides insight into past earnings performance, which is essential for valuation and trend analysis.
20. **Forward Earnings Per Share (forwardEps)**: Forward EPS reflects the expected future earnings per share. It helps investors make informed decisions about a company's growth potential.
These metrics are ranked based on their relevance to the industrial machinery sector, where financial stability, profitability, and operational efficiency are critical factors in valuation.</v>
      </c>
      <c r="W104" t="str">
        <f>Sheet1!W83</f>
        <v>1. **Enterprise Value (enterpriseValue)**: This metric provides a comprehensive view of the company's total value, including both equity and debt. It is crucial for understanding the true cost of acquiring a company in this capital-intensive industry.
2. **Price to Book Ratio (priceToBook)**: The P/B ratio helps investors assess whether a stock is undervalued or overvalued by comparing its market price to its book value. In an asset-heavy sector like industrial machinery, tangible assets are significant.
3. **Trailing Price-to-Earnings Ratio (trailingPE)**: This metric reflects the company's current valuation based on past earnings. It helps in understanding how much investors are willing to pay for each dollar of earnings.
4. **Forward Price-to-Earnings Ratio (forwardPE)**: The forward P/E ratio provides insight into the expected future earnings, which is particularly important for growth-oriented companies in this sector.
5. **Profit Margins (profitMargins)**: Profit margins indicate the company's efficiency in converting sales into profits. In a competitive industry, maintaining healthy profit margins is essential.
6. **Return on Equity (returnOnEquity)**: ROE measures how effectively a company uses shareholder equity to generate profits. It is a key indicator of management effectiveness and financial performance.
7. **Debt-to-Equity Ratio (debtToEquity)**: This ratio assesses the company's financial leverage and risk. Given the high capital requirements in industrial machinery, managing debt levels is critical.
8. **Earnings Growth (earningsGrowth)**: Earnings growth is a key driver of stock prices. Companies with strong earnings growth are more attractive to investors.
9. **Revenue Growth (revenueGrowth)**: Revenue growth indicates the company's ability to expand its market share and increase sales, which is essential for long-term success.
10. **Operating Cash Flow (operatingCashflow)**: Operating cash flow measures the cash generated from a company's core business activities. It provides insight into the company's liquidity and financial health.
11. **Free Cash Flow (freeCashflow)**: Free cash flow represents the cash available for discretionary use, such as investments in new projects or dividends to shareholders. It is crucial for assessing a company's financial flexibility.
12. **Current Ratio (currentRatio)**: The current ratio measures a company's ability to meet its short-term obligations with its current assets. A healthy current ratio indicates strong liquidity.
13. **Quick Ratio (quickRatio)**: The quick ratio, a more stringent measure of liquidity, excludes inventory from current assets. It is particularly important in industries where inventory management can be challenging.
14. **Total Revenue (totalRevenue)**: Total revenue provides a broad view of the company's sales performance and is essential for understanding its market position.
15. **Revenue Per Share (revenuePerShare)**: This metric normalizes total revenue by the number of shares outstanding, providing a per-share perspective on sales performance.
16. **EBITDA Margins (ebitdaMargins)**: EBITDA margins measure profitability before interest, taxes, depreciation, and amortization. It is useful for comparing companies with different capital structures.
17. **Gross Margins (grossMargins)**: Gross margins reflect the company's efficiency in producing and selling its products. High gross margins indicate strong pricing power.
18. **Operating Margins (operatingMargins)**: Operating margins measure the percentage of revenue that remains after accounting for operating expenses. It is a key indicator of operational efficiency.
19. **Trailing Earnings Per Share (trailingEps)**: Trailing EPS provides insight into past earnings performance, which is essential for valuation and trend analysis.
20. **Forward Earnings Per Share (forwardEps)**: Forward EPS reflects the expected future earnings per share. It helps investors make informed decisions about a company's growth potential.
These metrics are ranked based on their relevance to the industrial machinery sector, where financial stability, profitability, and operational efficiency are critical factors in valuation.</v>
      </c>
    </row>
    <row r="105" spans="1:23" x14ac:dyDescent="0.2">
      <c r="A105" t="str">
        <f>VLOOKUP(Sheet1!A25, Sheet2!$A$2:$B$142, 2, 0)</f>
        <v>Specialty Retail</v>
      </c>
      <c r="B105" t="str">
        <f>Sheet1!B25</f>
        <v>trailingPE</v>
      </c>
      <c r="C105" t="str">
        <f>Sheet1!C25</f>
        <v>forwardPE</v>
      </c>
      <c r="D105" t="str">
        <f>Sheet1!D25</f>
        <v>priceToSalesTrailing12Months</v>
      </c>
      <c r="E105" t="str">
        <f>Sheet1!E25</f>
        <v>enterpriseValue</v>
      </c>
      <c r="F105" t="str">
        <f>Sheet1!F25</f>
        <v>profitMargins</v>
      </c>
      <c r="G105" t="str">
        <f>Sheet1!G25</f>
        <v>earningsGrowth</v>
      </c>
      <c r="H105" t="str">
        <f>Sheet1!H25</f>
        <v>revenueGrowth</v>
      </c>
      <c r="I105" t="str">
        <f>Sheet1!I25</f>
        <v>returnOnEquity</v>
      </c>
      <c r="J105" t="str">
        <f>Sheet1!J25</f>
        <v>returnOnAssets</v>
      </c>
      <c r="K105" t="str">
        <f>Sheet1!K25</f>
        <v>freeCashflow</v>
      </c>
      <c r="L105" t="str">
        <f>Sheet1!L25</f>
        <v>operatingCashflow</v>
      </c>
      <c r="M105" t="str">
        <f>Sheet1!M25</f>
        <v>debtToEquity</v>
      </c>
      <c r="N105" t="str">
        <f>Sheet1!N25</f>
        <v>currentRatio</v>
      </c>
      <c r="O105" t="str">
        <f>Sheet1!O25</f>
        <v>quickRatio</v>
      </c>
      <c r="P105" t="str">
        <f>Sheet1!P25</f>
        <v>totalRevenue</v>
      </c>
      <c r="Q105" t="str">
        <f>Sheet1!Q25</f>
        <v>trailingEps</v>
      </c>
      <c r="R105" t="str">
        <f>Sheet1!R25</f>
        <v>forwardEps</v>
      </c>
      <c r="S105" t="str">
        <f>Sheet1!S25</f>
        <v>enterpriseToRevenue</v>
      </c>
      <c r="T105" t="str">
        <f>Sheet1!T25</f>
        <v>enterpriseToEbitda</v>
      </c>
      <c r="U105" t="str">
        <f>Sheet1!U25</f>
        <v>recommendationMean</v>
      </c>
      <c r="V105" t="str">
        <f>Sheet1!V25</f>
        <v>Fundamental analysis in the 'Computer &amp; Electronics Retail' industry involves a thorough evaluation of financial statements, market position, and economic factors to determine the intrinsic value of companies within this sector. The retail industry is characterized by high competition, rapid technological changes, and consumer trends that can significantly impact profitability and growth. Therefore, valuation metrics are chosen based on their ability to reflect not only current performance but also future potential and risk.
Metrics List:
["trailingPE", "forwardPE", "priceToSalesTrailing12Months", "enterpriseValue", "profitMargins", "earningsGrowth", "revenueGrowth", "returnOnEquity", "returnOnAssets", "freeCashflow", "operatingCashflow", "debtToEquity", "currentRatio", "quickRatio", "totalRevenue", "trailingEps", "forwardEps", "enterpriseToRevenue", "enterpriseToEbitda", "recommendationMean"]
Justification:
1. **Trailing PE (Price to Earnings Ratio)**: This is a primary metric for assessing the valuation of a stock based on its past performance. It helps investors understand how much they are paying for each dollar of earnings. In an industry with rapid changes, this metric provides insight into whether the current price reflects fair value or if it's overvalued.
2. **Forward PE**: This ratio looks at the expected future earnings and is crucial for assessing growth potential. For retail companies, which often invest heavily in expansion and technology, forward-looking metrics are essential to gauge their future profitability.
3. **Price to Sales Trailing 12 Months (P/S)**: In a highly competitive industry like electronics retail, where profit margins can be thin, the P/S ratio is a useful valuation metric. It helps investors understand how much they are paying for each dollar of sales, which can be more reliable than earnings in rapidly changing markets.
4. **Enterprise Value (EV)**: This metric provides a comprehensive view of a company's total value, including debt and cash. For retail companies with significant capital structures, EV is crucial to understanding the true cost of acquiring the business.
5. **Profit Margins**: Profit margins are vital for assessing the efficiency and profitability of a company. In an industry where competition can erode margins, this metric helps identify companies that are effectively managing costs and maintaining profitability.
6. **Earnings Growth**: This measures the rate at which a company's earnings per share (EPS) is growing. For retail companies, especially those in growth phases, earnings growth is a key indicator of future success and valuation potential.
7. **Revenue Growth**: Revenue growth indicates the company's ability to expand its customer base and increase sales. In a fast-paced industry, revenue growth is a critical metric for assessing long-term sustainability and market share expansion.
8. **Return on Equity (ROE)**: ROE measures how effectively a company uses shareholder equity to generate profits. For retail companies, which often rely on capital investment in technology and infrastructure, a high ROE indicates strong management and efficient use of resources.
9. **Return on Assets (ROA)**: ROA provides insight into how efficiently a company is using its assets to generate earnings. This is particularly important for retail businesses with significant physical and technological assets.
10. **Free Cash Flow (FCF)**: FCF measures the cash a company generates after accounting for capital expenditures. For retail companies, which require ongoing investment in inventory and store maintenance, FCF indicates financial health and the ability to fund future growth.
11. **Operating Cash Flow**: This metric shows the amount of cash generated from core business operations. It is crucial for understanding a company's liquidity and its ability to sustain operations and invest in expansion.
12. **Debt to Equity Ratio**: This ratio helps assess the financial leverage of a company. In an industry where high debt can be risky, a lower debt-to-equity ratio indicates a more stable financial structure.
13. **Current Ratio**: The current ratio measures a company's ability to pay its short-term liabilities with its short-term assets. For retail businesses, which often have fluctuating inventory and receivables, a strong current ratio is essential for maintaining liquidity.
14. **Quick Ratio**: Similar to the current ratio, the quick ratio excludes inventory from current assets, providing a more stringent measure of short-term liquidity. This is particularly important for retailers with high inventory levels.
15. **Total Revenue**: Total revenue provides a broad overview of a company's sales performance. In a competitive industry, strong revenue figures can indicate market leadership and customer loyalty.
16. **Trailing EPS (Earnings Per Share)**: Trailing EPS reflects the actual earnings per share over the past 12 months. This metric is crucial for assessing current profitability and comparing it with historical data.
17. **Forward EPS**: Forward EPS estimates future earnings per share, which is important for valuing growth potential and investor expectations.
18. **Enterprise to Revenue (EV/Revenue)**: This ratio helps investors understand the valuation of a company relative to its revenue. It is particularly useful in industries with varying profit margins.
19. **Enterprise to EBITDA**: EV/EBITDA measures the value of a company relative to its earnings before interest, taxes, depreciation, and amortization. This metric is valuable for comparing companies with different capital structures.
20. **Recommendation Mean**: The average recommendation from analysts provides insight into market sentiment and future outlook. For retail companies, where investor confidence can significantly impact stock performance, this metric is important for assessing overall market perception.
These metrics collectively provide a comprehensive view of the financial health, growth potential, and valuation of companies in the 'Computer &amp; Electronics Retail' industry. By analyzing these metrics, investors can make informed decisions about whether a company's current price reflects its intrinsic value and future prospects.</v>
      </c>
      <c r="W105" t="str">
        <f>Sheet1!W25</f>
        <v>1. **Trailing PE (Price to Earnings Ratio)**: This is a primary metric for assessing the valuation of a stock based on its past performance. It helps investors understand how much they are paying for each dollar of earnings. In an industry with rapid changes, this metric provides insight into whether the current price reflects fair value or if it's overvalued.
2. **Forward PE**: This ratio looks at the expected future earnings and is crucial for assessing growth potential. For retail companies, which often invest heavily in expansion and technology, forward-looking metrics are essential to gauge their future profitability.
3. **Price to Sales Trailing 12 Months (P/S)**: In a highly competitive industry like electronics retail, where profit margins can be thin, the P/S ratio is a useful valuation metric. It helps investors understand how much they are paying for each dollar of sales, which can be more reliable than earnings in rapidly changing markets.
4. **Enterprise Value (EV)**: This metric provides a comprehensive view of a company's total value, including debt and cash. For retail companies with significant capital structures, EV is crucial to understanding the true cost of acquiring the business.
5. **Profit Margins**: Profit margins are vital for assessing the efficiency and profitability of a company. In an industry where competition can erode margins, this metric helps identify companies that are effectively managing costs and maintaining profitability.
6. **Earnings Growth**: This measures the rate at which a company's earnings per share (EPS) is growing. For retail companies, especially those in growth phases, earnings growth is a key indicator of future success and valuation potential.
7. **Revenue Growth**: Revenue growth indicates the company's ability to expand its customer base and increase sales. In a fast-paced industry, revenue growth is a critical metric for assessing long-term sustainability and market share expansion.
8. **Return on Equity (ROE)**: ROE measures how effectively a company uses shareholder equity to generate profits. For retail companies, which often rely on capital investment in technology and infrastructure, a high ROE indicates strong management and efficient use of resources.
9. **Return on Assets (ROA)**: ROA provides insight into how efficiently a company is using its assets to generate earnings. This is particularly important for retail businesses with significant physical and technological assets.
10. **Free Cash Flow (FCF)**: FCF measures the cash a company generates after accounting for capital expenditures. For retail companies, which require ongoing investment in inventory and store maintenance, FCF indicates financial health and the ability to fund future growth.
11. **Operating Cash Flow**: This metric shows the amount of cash generated from core business operations. It is crucial for understanding a company's liquidity and its ability to sustain operations and invest in expansion.
12. **Debt to Equity Ratio**: This ratio helps assess the financial leverage of a company. In an industry where high debt can be risky, a lower debt-to-equity ratio indicates a more stable financial structure.
13. **Current Ratio**: The current ratio measures a company's ability to pay its short-term liabilities with its short-term assets. For retail businesses, which often have fluctuating inventory and receivables, a strong current ratio is essential for maintaining liquidity.
14. **Quick Ratio**: Similar to the current ratio, the quick ratio excludes inventory from current assets, providing a more stringent measure of short-term liquidity. This is particularly important for retailers with high inventory levels.
15. **Total Revenue**: Total revenue provides a broad overview of a company's sales performance. In a competitive industry, strong revenue figures can indicate market leadership and customer loyalty.
16. **Trailing EPS (Earnings Per Share)**: Trailing EPS reflects the actual earnings per share over the past 12 months. This metric is crucial for assessing current profitability and comparing it with historical data.
17. **Forward EPS**: Forward EPS estimates future earnings per share, which is important for valuing growth potential and investor expectations.
18. **Enterprise to Revenue (EV/Revenue)**: This ratio helps investors understand the valuation of a company relative to its revenue. It is particularly useful in industries with varying profit margins.
19. **Enterprise to EBITDA**: EV/EBITDA measures the value of a company relative to its earnings before interest, taxes, depreciation, and amortization. This metric is valuable for comparing companies with different capital structures.
20. **Recommendation Mean**: The average recommendation from analysts provides insight into market sentiment and future outlook. For retail companies, where investor confidence can significantly impact stock performance, this metric is important for assessing overall market perception.
These metrics collectively provide a comprehensive view of the financial health, growth potential, and valuation of companies in the 'Computer &amp; Electronics Retail' industry. By analyzing these metrics, investors can make informed decisions about whether a company's current price reflects its intrinsic value and future prospects.</v>
      </c>
    </row>
    <row r="106" spans="1:23" x14ac:dyDescent="0.2">
      <c r="A106" t="str">
        <f>VLOOKUP(Sheet1!A77, Sheet2!$A$2:$B$142, 2, 0)</f>
        <v>Staffing &amp; Employment Services</v>
      </c>
      <c r="B106" t="str">
        <f>Sheet1!B77</f>
        <v>trailingPE</v>
      </c>
      <c r="C106" t="str">
        <f>Sheet1!C77</f>
        <v>forwardPE</v>
      </c>
      <c r="D106" t="str">
        <f>Sheet1!D77</f>
        <v>priceToSalesTrailing12Months</v>
      </c>
      <c r="E106" t="str">
        <f>Sheet1!E77</f>
        <v>enterpriseValue</v>
      </c>
      <c r="F106" t="str">
        <f>Sheet1!F77</f>
        <v>profitMargins</v>
      </c>
      <c r="G106" t="str">
        <f>Sheet1!G77</f>
        <v>earningsGrowth</v>
      </c>
      <c r="H106" t="str">
        <f>Sheet1!H77</f>
        <v>revenueGrowth</v>
      </c>
      <c r="I106" t="str">
        <f>Sheet1!I77</f>
        <v>returnOnEquity</v>
      </c>
      <c r="J106" t="str">
        <f>Sheet1!J77</f>
        <v>debtToEquity</v>
      </c>
      <c r="K106" t="str">
        <f>Sheet1!K77</f>
        <v>freeCashflow</v>
      </c>
      <c r="L106" t="str">
        <f>Sheet1!L77</f>
        <v>operatingCashflow</v>
      </c>
      <c r="M106" t="str">
        <f>Sheet1!M77</f>
        <v>bookValue</v>
      </c>
      <c r="N106" t="str">
        <f>Sheet1!N77</f>
        <v>priceToBook</v>
      </c>
      <c r="O106" t="str">
        <f>Sheet1!O77</f>
        <v>beta</v>
      </c>
      <c r="P106" t="str">
        <f>Sheet1!P77</f>
        <v>fiftyTwoWeekLow</v>
      </c>
      <c r="Q106" t="str">
        <f>Sheet1!Q77</f>
        <v>fiftyTwoWeekHigh</v>
      </c>
      <c r="R106" t="str">
        <f>Sheet1!R77</f>
        <v>trailingEps</v>
      </c>
      <c r="S106" t="str">
        <f>Sheet1!S77</f>
        <v>forwardEps</v>
      </c>
      <c r="T106" t="str">
        <f>Sheet1!T77</f>
        <v>enterpriseToRevenue</v>
      </c>
      <c r="U106" t="str">
        <f>Sheet1!U77</f>
        <v>enterpriseToEbitda</v>
      </c>
      <c r="V106" t="str">
        <f>Sheet1!V77</f>
        <v>Fundamental analysis for companies in the Human Resource &amp; Employment Services (HRES) industry involves a comprehensive evaluation of financial statements, market conditions, and company-specific factors to assess the intrinsic value of stocks. The HRES sector is characterized by its service-based model, which often involves recurring revenue streams from clients, varying operational costs, and significant human capital management. Valuation in this industry can be influenced by factors such as client retention rates, recruitment success, and technological advancements that enhance service delivery.
The key metrics for valuation in the HRES industry are selected based on their ability to capture financial health, growth potential, market perception, and operational efficiency. These metrics help analysts understand how well a company is managing its resources, growing its business, and generating returns for investors. The ranking of these metrics reflects their relative importance in assessing the value of companies within this sector.
Metrics List:
["trailingPE", "forwardPE", "priceToSalesTrailing12Months", "enterpriseValue", "profitMargins", "earningsGrowth", "revenueGrowth", "returnOnEquity", "debtToEquity", "freeCashflow", "operatingCashflow", "bookValue", "priceToBook", "beta", "fiftyTwoWeekLow", "fiftyTwoWeekHigh", "trailingEps", "forwardEps", "enterpriseToRevenue", "enterpriseToEbitda"]
Justification:
1. **Trailing PE (Price-to-Earnings Ratio)**: This metric is crucial as it provides a direct comparison of the company's stock price to its earnings per share over the past 12 months. It helps investors understand how much they are paying for each dollar of earnings, which is particularly important in a service-based industry where earnings stability can be a key indicator of financial health.
2. **Forward PE**: This forward-looking metric projects the company's future earnings potential, providing insight into market expectations and growth prospects. In the HRES sector, where companies often have recurring revenue streams and predictable growth patterns, this metric is essential for assessing long-term value.
3. **Price to Sales Trailing 12 Months (P/S)**: This ratio helps evaluate how much investors are willing to pay for each dollar of sales. It is particularly useful in the HRES sector where companies may have varying profit margins and can provide a clearer picture of revenue growth and market share.
4. **Enterprise Value (EV)**: EV provides a comprehensive view of the company's total value, including both equity and debt. This metric is important for understanding the overall financial structure and the cost of capital in a highly competitive and sometimes leveraged industry like HRES.
5. **Profit Margins**: Profit margins indicate how effectively a company converts revenue into profits. In the HRES sector, where costs can vary significantly based on labor expenses and client contracts, this metric helps assess operational efficiency and pricing power.
6. **Earnings Growth**: This measures the rate at which a company's earnings are increasing over time. For HRES companies, strong earnings growth is often a sign of successful client acquisition and retention, as well as effective cost management.
7. **Revenue Growth**: Revenue growth is a key indicator of market expansion and client base expansion. In the HRES sector, consistent revenue growth can signal that the company is effectively meeting market demand and expanding its service offerings.
8. **Return on Equity (ROE)**: ROE measures how efficiently a company uses shareholder equity to generate profits. High ROE in the HRES industry indicates strong management and effective use of capital, which is crucial for long-term sustainability.
9. **Debt to Equity**: This ratio helps assess the financial leverage of the company. In the HRES sector, where companies often rely on technology and human resources rather than physical assets, maintaining a healthy debt-to-equity ratio is important to ensure financial stability.
10. **Free Cash Flow (FCF)**: FCF measures the cash available for discretionary spending after operating expenses and capital expenditures. For HRES companies, strong FCF can indicate the ability to invest in growth initiatives, pay dividends, or reduce debt.
11. **Operating Cash Flow**: This metric shows the cash generated from core business operations. It is particularly important in the HRES sector where cash flow stability can be a sign of sustainable business practices and client satisfaction.
12. **Book Value**: Book value represents the net asset value of the company, which is useful for assessing the underlying financial strength and solvency. In the HRES industry, where intangible assets like brand reputation and client relationships are significant, book value can provide a baseline for valuation.
13. **Price to Book (P/B)**: P/B ratio compares the stock price to the company's book value per share. It helps investors understand how much they are paying for each dollar of net asset value, which is particularly relevant in industries with high intangible assets.
14. **Beta**: Beta measures the volatility of a stock relative to the market. In the HRES sector, where companies can be sensitive to economic cycles and labor market conditions, beta helps investors understand the risk profile of the investment.
15. **52-Week Low/High**: These metrics provide a historical range for the stock price, which is useful for identifying potential undervaluation or overvaluation. In a cyclical industry like HRES, these ranges can help gauge market sentiment and timing.
16. **Trailing EPS (Earnings Per Share)**: Trailing EPS reflects the actual earnings per share over the past 12 months, providing a clear picture of current profitability. This is essential for assessing the financial performance of HRES companies.
17. **Forward EPS**: Forward EPS projects future earnings per share, which is important for understanding market expectations and growth potential. In the HRES sector, forward-looking metrics are crucial for long-term investment decisions.
18. **Enterprise to Revenue (EV/Revenue)**: This ratio helps assess the value of a company relative to its revenue. It is particularly useful in the HRES sector where companies may have varying profit margins but consistent revenue streams.
19. **Enterprise to EBITDA (EV/EBITDA)**: EV/EBITDA measures the value of a company relative to its earnings before interest, taxes, depreciation, and amortization. This metric is important for assessing operational efficiency and profitability in the HRES sector.
20. **Gross Margins**: Gross margins provide insight into the profitability of core operations by showing the percentage of revenue that exceeds the cost of goods sold. In the HRES industry, where service delivery costs can be significant, gross margins help assess pricing power and cost management.</v>
      </c>
      <c r="W106" t="str">
        <f>Sheet1!W77</f>
        <v>1. **Trailing PE (Price-to-Earnings Ratio)**: This metric is crucial as it provides a direct comparison of the company's stock price to its earnings per share over the past 12 months. It helps investors understand how much they are paying for each dollar of earnings, which is particularly important in a service-based industry where earnings stability can be a key indicator of financial health.
2. **Forward PE**: This forward-looking metric projects the company's future earnings potential, providing insight into market expectations and growth prospects. In the HRES sector, where companies often have recurring revenue streams and predictable growth patterns, this metric is essential for assessing long-term value.
3. **Price to Sales Trailing 12 Months (P/S)**: This ratio helps evaluate how much investors are willing to pay for each dollar of sales. It is particularly useful in the HRES sector where companies may have varying profit margins and can provide a clearer picture of revenue growth and market share.
4. **Enterprise Value (EV)**: EV provides a comprehensive view of the company's total value, including both equity and debt. This metric is important for understanding the overall financial structure and the cost of capital in a highly competitive and sometimes leveraged industry like HRES.
5. **Profit Margins**: Profit margins indicate how effectively a company converts revenue into profits. In the HRES sector, where costs can vary significantly based on labor expenses and client contracts, this metric helps assess operational efficiency and pricing power.
6. **Earnings Growth**: This measures the rate at which a company's earnings are increasing over time. For HRES companies, strong earnings growth is often a sign of successful client acquisition and retention, as well as effective cost management.
7. **Revenue Growth**: Revenue growth is a key indicator of market expansion and client base expansion. In the HRES sector, consistent revenue growth can signal that the company is effectively meeting market demand and expanding its service offerings.
8. **Return on Equity (ROE)**: ROE measures how efficiently a company uses shareholder equity to generate profits. High ROE in the HRES industry indicates strong management and effective use of capital, which is crucial for long-term sustainability.
9. **Debt to Equity**: This ratio helps assess the financial leverage of the company. In the HRES sector, where companies often rely on technology and human resources rather than physical assets, maintaining a healthy debt-to-equity ratio is important to ensure financial stability.
10. **Free Cash Flow (FCF)**: FCF measures the cash available for discretionary spending after operating expenses and capital expenditures. For HRES companies, strong FCF can indicate the ability to invest in growth initiatives, pay dividends, or reduce debt.
11. **Operating Cash Flow**: This metric shows the cash generated from core business operations. It is particularly important in the HRES sector where cash flow stability can be a sign of sustainable business practices and client satisfaction.
12. **Book Value**: Book value represents the net asset value of the company, which is useful for assessing the underlying financial strength and solvency. In the HRES industry, where intangible assets like brand reputation and client relationships are significant, book value can provide a baseline for valuation.
13. **Price to Book (P/B)**: P/B ratio compares the stock price to the company's book value per share. It helps investors understand how much they are paying for each dollar of net asset value, which is particularly relevant in industries with high intangible assets.
14. **Beta**: Beta measures the volatility of a stock relative to the market. In the HRES sector, where companies can be sensitive to economic cycles and labor market conditions, beta helps investors understand the risk profile of the investment.
15. **52-Week Low/High**: These metrics provide a historical range for the stock price, which is useful for identifying potential undervaluation or overvaluation. In a cyclical industry like HRES, these ranges can help gauge market sentiment and timing.
16. **Trailing EPS (Earnings Per Share)**: Trailing EPS reflects the actual earnings per share over the past 12 months, providing a clear picture of current profitability. This is essential for assessing the financial performance of HRES companies.
17. **Forward EPS**: Forward EPS projects future earnings per share, which is important for understanding market expectations and growth potential. In the HRES sector, forward-looking metrics are crucial for long-term investment decisions.
18. **Enterprise to Revenue (EV/Revenue)**: This ratio helps assess the value of a company relative to its revenue. It is particularly useful in the HRES sector where companies may have varying profit margins but consistent revenue streams.
19. **Enterprise to EBITDA (EV/EBITDA)**: EV/EBITDA measures the value of a company relative to its earnings before interest, taxes, depreciation, and amortization. This metric is important for assessing operational efficiency and profitability in the HRES sector.
20. **Gross Margins**: Gross margins provide insight into the profitability of core operations by showing the percentage of revenue that exceeds the cost of goods sold. In the HRES industry, where service delivery costs can be significant, gross margins help assess pricing power and cost management.</v>
      </c>
    </row>
    <row r="107" spans="1:23" x14ac:dyDescent="0.2">
      <c r="A107" t="str">
        <f>VLOOKUP(Sheet1!A135, Sheet2!$A$2:$B$142, 2, 0)</f>
        <v>Steel</v>
      </c>
      <c r="B107" t="str">
        <f>Sheet1!B135</f>
        <v>debtToEquity</v>
      </c>
      <c r="C107" t="str">
        <f>Sheet1!C135</f>
        <v>returnOnEquity</v>
      </c>
      <c r="D107" t="str">
        <f>Sheet1!D135</f>
        <v>operatingMargins</v>
      </c>
      <c r="E107" t="str">
        <f>Sheet1!E135</f>
        <v>earningsQuarterlyGrowth</v>
      </c>
      <c r="F107" t="str">
        <f>Sheet1!F135</f>
        <v>priceToBook</v>
      </c>
      <c r="G107" t="str">
        <f>Sheet1!G135</f>
        <v>enterpriseValue</v>
      </c>
      <c r="H107" t="str">
        <f>Sheet1!H135</f>
        <v>trailingPE</v>
      </c>
      <c r="I107" t="str">
        <f>Sheet1!I135</f>
        <v>forwardPE</v>
      </c>
      <c r="J107" t="str">
        <f>Sheet1!J135</f>
        <v>totalDebt</v>
      </c>
      <c r="K107" t="str">
        <f>Sheet1!K135</f>
        <v>profitMargins</v>
      </c>
      <c r="L107" t="str">
        <f>Sheet1!L135</f>
        <v>freeCashflow</v>
      </c>
      <c r="M107" t="str">
        <f>Sheet1!M135</f>
        <v>revenueGrowth</v>
      </c>
      <c r="N107" t="str">
        <f>Sheet1!N135</f>
        <v>bookValue</v>
      </c>
      <c r="O107" t="str">
        <f>Sheet1!O135</f>
        <v>currentRatio</v>
      </c>
      <c r="P107" t="str">
        <f>Sheet1!P135</f>
        <v>quickRatio</v>
      </c>
      <c r="Q107" t="str">
        <f>Sheet1!Q135</f>
        <v>fiftyTwoWeekLow</v>
      </c>
      <c r="R107" t="str">
        <f>Sheet1!R135</f>
        <v>fiftyTwoWeekHigh</v>
      </c>
      <c r="S107" t="str">
        <f>Sheet1!S135</f>
        <v>priceToSalesTrailing12Months</v>
      </c>
      <c r="T107" t="str">
        <f>Sheet1!T135</f>
        <v>enterpriseToEbitda</v>
      </c>
      <c r="U107" t="str">
        <f>Sheet1!U135</f>
        <v>trailingEps</v>
      </c>
      <c r="V107" t="str">
        <f>Sheet1!V135</f>
        <v>Fundamental analysis in the steel industry involves evaluating companies based on their financial health, operational efficiency, market position, and future growth potential. The steel industry is cyclical and capital-intensive, which means that factors such as economic cycles, raw material costs, and global trade policies play a significant role in company performance. Therefore, metrics that reflect these aspects are particularly important for valuation.
Metrics List:
["debtToEquity", "returnOnEquity", "operatingMargins", "earningsQuarterlyGrowth", "priceToBook", "enterpriseValue", "trailingPE", "forwardPE", "totalDebt", "profitMargins", "freeCashflow", "revenueGrowth", "bookValue", "currentRatio", "quickRatio", "fiftyTwoWeekLow", "fiftyTwoWeekHigh", "priceToSalesTrailing12Months", "enterpriseToEbitda", "trailingEps"]
Justification:
1. **debtToEquity**: This metric is crucial in the steel industry because high capital expenditure and debt levels are common. A lower debt-to-equity ratio indicates a more financially stable company, which is less vulnerable to economic downturns.
2. **returnOnEquity (ROE)**: ROE measures how effectively a company uses shareholder equity to generate profits. In a capital-intensive industry like steel, a higher ROE suggests better management and operational efficiency.
3. **operatingMargins**: Operating margins provide insight into the company's profitability after accounting for operating costs. High operating margins indicate strong cost control and pricing power, which are essential in a competitive market.
4. **earningsQuarterlyGrowth**: This metric helps assess the company's growth trajectory. Consistent earnings growth is a positive indicator of future performance and can drive stock prices higher.
5. **priceToBook (P/B)**: P/B ratio is particularly relevant for asset-heavy industries like steel. A lower P/B ratio may indicate undervaluation, especially if the company has strong assets and earnings potential.
6. **enterpriseValue (EV)**: EV provides a comprehensive view of a company's value by considering market capitalization, debt, and cash. It helps in comparing companies with different capital structures.
7. **trailingPE**: The trailing price-to-earnings ratio is a backward-looking metric that reflects how much investors are willing to pay for each dollar of earnings. A lower P/E can indicate undervaluation.
8. **forwardPE**: Forward P/E uses projected future earnings, which is useful for assessing the market's expectations and potential growth. A reasonable forward P/E suggests that the company is priced appropriately given its expected performance.
9. **totalDebt**: Total debt levels are critical in a capital-intensive industry. High debt can increase financial risk, especially during economic downturns when cash flow may be constrained.
10. **profitMargins**: Profit margins provide insight into the company's ability to convert revenue into profit. Higher margins indicate better cost management and pricing power.
11. **freeCashflow (FCF)**: FCF measures the cash a company generates after accounting for capital expenditures. Positive and growing FCF is essential for funding expansion, dividends, and debt reduction.
12. **revenueGrowth**: Revenue growth indicates the company's ability to expand its market share and increase sales. Consistent revenue growth can drive stock prices higher.
13. **bookValue**: Book value represents the net asset value of a company. It is particularly relevant in asset-heavy industries like steel, where tangible assets are significant.
14. **currentRatio**: The current ratio measures a company's ability to meet its short-term obligations with its current assets. A higher current ratio indicates better liquidity and financial stability.
15. **quickRatio**: Quick ratio is a more stringent measure of liquidity, excluding inventory from current assets. It helps assess the company's ability to cover immediate liabilities without relying on inventory sales.
16. **fiftyTwoWeekLow** and **fiftyTwoWeekHigh**: These metrics provide context for recent stock price movements. They can help identify potential buying opportunities or overbought conditions.
17. **priceToSalesTrailing12Months (P/S)**: P/S ratio is useful in industries with fluctuating earnings, such as steel. A lower P/S ratio may indicate undervaluation.
18. **enterpriseToEbitda**: This metric compares a company's enterprise value to its EBITDA, providing insight into valuation relative to operating performance. It is particularly useful for comparing companies with different capital structures and tax rates.
19. **trailingEps (EPS)**: Trailing EPS reflects the company's earnings per share over the past year. Higher EPS indicates better profitability and can drive stock prices higher.
These metrics, when used together, provide a comprehensive view of a steel company's financial health, operational efficiency, and growth potential. They help investors make informed decisions about valuation and investment opportunities in this cyclical and capital-intensive industry.</v>
      </c>
      <c r="W107" t="str">
        <f>Sheet1!W135</f>
        <v>1. **debtToEquity**: This metric is crucial in the steel industry because high capital expenditure and debt levels are common. A lower debt-to-equity ratio indicates a more financially stable company, which is less vulnerable to economic downturns.
2. **returnOnEquity (ROE)**: ROE measures how effectively a company uses shareholder equity to generate profits. In a capital-intensive industry like steel, a higher ROE suggests better management and operational efficiency.
3. **operatingMargins**: Operating margins provide insight into the company's profitability after accounting for operating costs. High operating margins indicate strong cost control and pricing power, which are essential in a competitive market.
4. **earningsQuarterlyGrowth**: This metric helps assess the company's growth trajectory. Consistent earnings growth is a positive indicator of future performance and can drive stock prices higher.
5. **priceToBook (P/B)**: P/B ratio is particularly relevant for asset-heavy industries like steel. A lower P/B ratio may indicate undervaluation, especially if the company has strong assets and earnings potential.
6. **enterpriseValue (EV)**: EV provides a comprehensive view of a company's value by considering market capitalization, debt, and cash. It helps in comparing companies with different capital structures.
7. **trailingPE**: The trailing price-to-earnings ratio is a backward-looking metric that reflects how much investors are willing to pay for each dollar of earnings. A lower P/E can indicate undervaluation.
8. **forwardPE**: Forward P/E uses projected future earnings, which is useful for assessing the market's expectations and potential growth. A reasonable forward P/E suggests that the company is priced appropriately given its expected performance.
9. **totalDebt**: Total debt levels are critical in a capital-intensive industry. High debt can increase financial risk, especially during economic downturns when cash flow may be constrained.
10. **profitMargins**: Profit margins provide insight into the company's ability to convert revenue into profit. Higher margins indicate better cost management and pricing power.
11. **freeCashflow (FCF)**: FCF measures the cash a company generates after accounting for capital expenditures. Positive and growing FCF is essential for funding expansion, dividends, and debt reduction.
12. **revenueGrowth**: Revenue growth indicates the company's ability to expand its market share and increase sales. Consistent revenue growth can drive stock prices higher.
13. **bookValue**: Book value represents the net asset value of a company. It is particularly relevant in asset-heavy industries like steel, where tangible assets are significant.
14. **currentRatio**: The current ratio measures a company's ability to meet its short-term obligations with its current assets. A higher current ratio indicates better liquidity and financial stability.
15. **quickRatio**: Quick ratio is a more stringent measure of liquidity, excluding inventory from current assets. It helps assess the company's ability to cover immediate liabilities without relying on inventory sales.
16. **fiftyTwoWeekLow** and **fiftyTwoWeekHigh**: These metrics provide context for recent stock price movements. They can help identify potential buying opportunities or overbought conditions.
17. **priceToSalesTrailing12Months (P/S)**: P/S ratio is useful in industries with fluctuating earnings, such as steel. A lower P/S ratio may indicate undervaluation.
18. **enterpriseToEbitda**: This metric compares a company's enterprise value to its EBITDA, providing insight into valuation relative to operating performance. It is particularly useful for comparing companies with different capital structures and tax rates.
19. **trailingEps (EPS)**: Trailing EPS reflects the company's earnings per share over the past year. Higher EPS indicates better profitability and can drive stock prices higher.
These metrics, when used together, provide a comprehensive view of a steel company's financial health, operational efficiency, and growth potential. They help investors make informed decisions about valuation and investment opportunities in this cyclical and capital-intensive industry.</v>
      </c>
    </row>
    <row r="108" spans="1:23" x14ac:dyDescent="0.2">
      <c r="A108" t="str">
        <f>VLOOKUP(Sheet1!A87, Sheet2!$A$2:$B$142, 2, 0)</f>
        <v>Telecom Services</v>
      </c>
      <c r="B108" t="str">
        <f>Sheet1!B87</f>
        <v>enterpriseValue</v>
      </c>
      <c r="C108" t="str">
        <f>Sheet1!C87</f>
        <v>ebitda</v>
      </c>
      <c r="D108" t="str">
        <f>Sheet1!D87</f>
        <v>earningsQuarterlyGrowth</v>
      </c>
      <c r="E108" t="str">
        <f>Sheet1!E87</f>
        <v>returnOnEquity</v>
      </c>
      <c r="F108" t="str">
        <f>Sheet1!F87</f>
        <v>freeCashflow</v>
      </c>
      <c r="G108" t="str">
        <f>Sheet1!G87</f>
        <v>debtToEquity</v>
      </c>
      <c r="H108" t="str">
        <f>Sheet1!H87</f>
        <v>priceToBook</v>
      </c>
      <c r="I108" t="str">
        <f>Sheet1!I87</f>
        <v>trailingPE</v>
      </c>
      <c r="J108" t="str">
        <f>Sheet1!J87</f>
        <v>forwardPE</v>
      </c>
      <c r="K108" t="str">
        <f>Sheet1!K87</f>
        <v>revenueGrowth</v>
      </c>
      <c r="L108" t="str">
        <f>Sheet1!L87</f>
        <v>profitMargins</v>
      </c>
      <c r="M108" t="str">
        <f>Sheet1!M87</f>
        <v>operatingMargins</v>
      </c>
      <c r="N108" t="str">
        <f>Sheet1!N87</f>
        <v>trailingEps</v>
      </c>
      <c r="O108" t="str">
        <f>Sheet1!O87</f>
        <v>forwardEps</v>
      </c>
      <c r="P108" t="str">
        <f>Sheet1!P87</f>
        <v>enterpriseToRevenue</v>
      </c>
      <c r="Q108" t="str">
        <f>Sheet1!Q87</f>
        <v>enterpriseToEbitda</v>
      </c>
      <c r="R108" t="str">
        <f>Sheet1!R87</f>
        <v>dividendYield</v>
      </c>
      <c r="S108" t="str">
        <f>Sheet1!S87</f>
        <v>payoutRatio</v>
      </c>
      <c r="T108" t="str">
        <f>Sheet1!T87</f>
        <v>beta</v>
      </c>
      <c r="U108" t="str">
        <f>Sheet1!U87</f>
        <v>recommendationMean</v>
      </c>
      <c r="V108" t="str">
        <f>Sheet1!V87</f>
        <v>Fundamental analysis for companies in the Integrated Telecommunication Services industry involves a deep dive into both quantitative and qualitative factors to assess the intrinsic value of the company's stock. This industry is characterized by significant capital expenditures, high operational leverage, and often regulated environments that can affect profitability and growth. Therefore, valuation metrics must account for these unique characteristics.
Key aspects of fundamental analysis in this sector include:
1. **Financial Health**: Metrics such as debt levels, cash flow, and profit margins are crucial to understand the company's ability to sustain operations and invest in future growth.
2. **Growth Potential**: Revenue growth, earnings growth, and capital expenditure (CapEx) metrics help gauge the company’s potential for expansion and market leadership.
3. **Valuation Multiples**: Price-to-earnings (P/E), price-to-sales (P/S), and enterprise value to EBITDA (EV/EBITDA) ratios provide insights into whether the stock is overvalued or undervalued relative to its peers.
4. **Dividend Policy**: Dividend yield and payout ratio are important for income-focused investors, as many telecom companies are known for their stable dividend payments.
5. **Market Sentiment and Risk**: Metrics like beta and analyst recommendations can provide insights into market perceptions and the level of risk associated with the stock.
Metrics List:
["enterpriseValue", "ebitda", "earningsQuarterlyGrowth", "returnOnEquity", "freeCashflow", "debtToEquity", "priceToBook", "trailingPE", "forwardPE", "revenueGrowth", "profitMargins", "operatingMargins", "trailingEps", "forwardEps", "enterpriseToRevenue", "enterpriseToEbitda", "dividendYield", "payoutRatio", "beta", "recommendationMean"]
Justification:
1. **Enterprise Value (EV)**: This metric provides a comprehensive view of the company's value, including debt and cash, which is crucial in an industry with high capital expenditures.
2. **EBITDA**: A key indicator of operational efficiency, especially important in telecom where depreciation can be significant.
3. **Earnings Quarterly Growth**: Reflects the company’s ability to grow its earnings, a critical factor for future valuation.
4. **Return on Equity (ROE)**: Measures how effectively the company uses shareholder equity to generate profits, which is essential for long-term sustainability.
5. **Free Cash Flow (FCF)**: Indicates the cash available after capital expenditures, crucial for assessing the company’s financial health and ability to pay dividends or reinvest in growth.
6. **Debt to Equity Ratio**: Important for understanding the company's leverage and financial risk, particularly relevant in a capital-intensive industry.
7. **Price to Book (P/B) Ratio**: Helps assess whether the stock is undervalued or overvalued relative to its book value, which is useful in industries with significant tangible assets.
8. **Trailing P/E Ratio**: Provides insight into how much investors are willing to pay for each dollar of earnings, a standard valuation metric.
9. **Forward P/E Ratio**: Looks at future earnings expectations, which can be more indicative of the company's potential value.
10. **Revenue Growth**: Measures the company’s ability to increase sales, a key driver of long-term profitability.
11. **Profit Margins**: Indicates the efficiency of converting revenue into profit, crucial for assessing operational health.
12. **Operating Margins**: Similar to profit margins but focuses on operating income, providing a clearer picture of core business performance.
13. **Trailing EPS (Earnings Per Share)**: Reflects past earnings, which are important for understanding the company’s current profitability.
14. **Forward EPS**: Projects future earnings, which can influence stock price and investor sentiment.
15. **Enterprise to Revenue Ratio**: Helps assess whether the company's value is justified by its revenue, useful for comparing against peers.
16. **Enterprise to EBITDA Ratio**: Provides a more direct comparison of value to operational performance, important in capital-intensive industries.
17. **Dividend Yield**: Attracts income-focused investors and reflects the company’s commitment to returning value to shareholders.
18. **Payout Ratio**: Indicates how much of earnings are paid out as dividends, which can affect reinvestment capabilities.
19. **Beta**: Measures volatility relative to the market, important for risk assessment.
20. **Recommendation Mean**: Reflects analyst sentiment and can influence investor behavior, providing a gauge of market perception.
These metrics collectively provide a comprehensive view of the company’s financial health, growth potential, valuation, and market sentiment, which are all crucial for valuing companies in the Integrated Telecommunication Services industry.</v>
      </c>
      <c r="W108" t="str">
        <f>Sheet1!W87</f>
        <v>1. **Enterprise Value (EV)**: This metric provides a comprehensive view of the company's value, including debt and cash, which is crucial in an industry with high capital expenditures.
2. **EBITDA**: A key indicator of operational efficiency, especially important in telecom where depreciation can be significant.
3. **Earnings Quarterly Growth**: Reflects the company’s ability to grow its earnings, a critical factor for future valuation.
4. **Return on Equity (ROE)**: Measures how effectively the company uses shareholder equity to generate profits, which is essential for long-term sustainability.
5. **Free Cash Flow (FCF)**: Indicates the cash available after capital expenditures, crucial for assessing the company’s financial health and ability to pay dividends or reinvest in growth.
6. **Debt to Equity Ratio**: Important for understanding the company's leverage and financial risk, particularly relevant in a capital-intensive industry.
7. **Price to Book (P/B) Ratio**: Helps assess whether the stock is undervalued or overvalued relative to its book value, which is useful in industries with significant tangible assets.
8. **Trailing P/E Ratio**: Provides insight into how much investors are willing to pay for each dollar of earnings, a standard valuation metric.
9. **Forward P/E Ratio**: Looks at future earnings expectations, which can be more indicative of the company's potential value.
10. **Revenue Growth**: Measures the company’s ability to increase sales, a key driver of long-term profitability.
11. **Profit Margins**: Indicates the efficiency of converting revenue into profit, crucial for assessing operational health.
12. **Operating Margins**: Similar to profit margins but focuses on operating income, providing a clearer picture of core business performance.
13. **Trailing EPS (Earnings Per Share)**: Reflects past earnings, which are important for understanding the company’s current profitability.
14. **Forward EPS**: Projects future earnings, which can influence stock price and investor sentiment.
15. **Enterprise to Revenue Ratio**: Helps assess whether the company's value is justified by its revenue, useful for comparing against peers.
16. **Enterprise to EBITDA Ratio**: Provides a more direct comparison of value to operational performance, important in capital-intensive industries.
17. **Dividend Yield**: Attracts income-focused investors and reflects the company’s commitment to returning value to shareholders.
18. **Payout Ratio**: Indicates how much of earnings are paid out as dividends, which can affect reinvestment capabilities.
19. **Beta**: Measures volatility relative to the market, important for risk assessment.
20. **Recommendation Mean**: Reflects analyst sentiment and can influence investor behavior, providing a gauge of market perception.
These metrics collectively provide a comprehensive view of the company’s financial health, growth potential, valuation, and market sentiment, which are all crucial for valuing companies in the Integrated Telecommunication Services industry.</v>
      </c>
    </row>
    <row r="109" spans="1:23" x14ac:dyDescent="0.2">
      <c r="A109" t="str">
        <f>VLOOKUP(Sheet1!A141, Sheet2!$A$2:$B$142, 2, 0)</f>
        <v>Tobacco</v>
      </c>
      <c r="B109" t="str">
        <f>Sheet1!B141</f>
        <v>trailingPE</v>
      </c>
      <c r="C109" t="str">
        <f>Sheet1!C141</f>
        <v>forwardPE</v>
      </c>
      <c r="D109" t="str">
        <f>Sheet1!D141</f>
        <v>dividendYield</v>
      </c>
      <c r="E109" t="str">
        <f>Sheet1!E141</f>
        <v>payoutRatio</v>
      </c>
      <c r="F109" t="str">
        <f>Sheet1!F141</f>
        <v>fiveYearAvgDividendYield</v>
      </c>
      <c r="G109" t="str">
        <f>Sheet1!G141</f>
        <v>priceToBook</v>
      </c>
      <c r="H109" t="str">
        <f>Sheet1!H141</f>
        <v>profitMargins</v>
      </c>
      <c r="I109" t="str">
        <f>Sheet1!I141</f>
        <v>debtToEquity</v>
      </c>
      <c r="J109" t="str">
        <f>Sheet1!J141</f>
        <v>returnOnEquity</v>
      </c>
      <c r="K109" t="str">
        <f>Sheet1!K141</f>
        <v>freeCashflow</v>
      </c>
      <c r="L109" t="str">
        <f>Sheet1!L141</f>
        <v>enterpriseValue</v>
      </c>
      <c r="M109" t="str">
        <f>Sheet1!M141</f>
        <v>earningsQuarterlyGrowth</v>
      </c>
      <c r="N109" t="str">
        <f>Sheet1!N141</f>
        <v>revenueGrowth</v>
      </c>
      <c r="O109" t="str">
        <f>Sheet1!O141</f>
        <v>operatingMargins</v>
      </c>
      <c r="P109" t="str">
        <f>Sheet1!P141</f>
        <v>trailingEps</v>
      </c>
      <c r="Q109" t="str">
        <f>Sheet1!Q141</f>
        <v>forwardEps</v>
      </c>
      <c r="R109" t="str">
        <f>Sheet1!R141</f>
        <v>totalDebt</v>
      </c>
      <c r="S109" t="str">
        <f>Sheet1!S141</f>
        <v>currentRatio</v>
      </c>
      <c r="T109" t="str">
        <f>Sheet1!T141</f>
        <v>heldPercentInstitutions</v>
      </c>
      <c r="U109" t="str">
        <f>Sheet1!U141</f>
        <v>targetMeanPrice</v>
      </c>
      <c r="V109" t="str">
        <f>Sheet1!V141</f>
        <v>In conducting fundamental analysis for companies in the Tobacco industry, it is crucial to consider both traditional financial metrics and specific factors that are unique to this sector. The tobacco industry is characterized by high barriers to entry, stable cash flows, and significant regulatory pressures, which can affect profitability and growth prospects. Therefore, valuation metrics should reflect not only current performance but also long-term sustainability and the ability to navigate regulatory changes.
Metrics List:
["trailingPE", "forwardPE", "dividendYield", "payoutRatio", "fiveYearAvgDividendYield", "priceToBook", "profitMargins", "debtToEquity", "returnOnEquity", "freeCashflow", "enterpriseValue", "earningsQuarterlyGrowth", "revenueGrowth", "operatingMargins", "trailingEps", "forwardEps", "totalDebt", "currentRatio", "heldPercentInstitutions", "targetMeanPrice"]
Justification:
1. **Trailing PE (trailingPE)**: This metric is a key indicator of how the market values a company's earnings based on past performance. For tobacco companies, which typically have stable and predictable earnings, this ratio helps investors understand if the stock is overvalued or undervalued relative to its historical performance.
2. **Forward PE (forwardPE)**: Forward PE provides insight into the market's expectations for future earnings. In an industry with relatively steady growth, a lower forward PE compared to trailing PE can indicate that the company is expected to improve its earnings.
3. **Dividend Yield (dividendYield)**: Tobacco companies are known for their high dividend yields, which attract income-focused investors. A higher yield can be a sign of strong cash flow and a commitment to returning value to shareholders.
4. **Payout Ratio (payoutRatio)**: This ratio indicates the proportion of earnings paid out as dividends. For tobacco companies, maintaining a sustainable payout ratio is crucial for investor confidence and long-term stability.
5. **Five-Year Average Dividend Yield (fiveYearAvgDividendYield)**: This metric provides a longer-term perspective on dividend performance, which is particularly important for income investors who rely on consistent payments.
6. **Price to Book Ratio (priceToBook)**: The price-to-book ratio helps assess the market's valuation of a company relative to its book value. For tobacco companies, which often have significant tangible assets, this ratio can provide insight into whether the stock is undervalued or overvalued.
7. **Profit Margins (profitMargins)**: High and stable profit margins are crucial for tobacco companies due to the high costs associated with regulatory compliance and marketing. This metric helps investors understand the company's ability to generate profits from its operations.
8. **Debt-to-Equity Ratio (debtToEquity)**: Given the capital-intensive nature of the tobacco industry, managing debt levels is essential. A lower debt-to-equity ratio indicates a stronger balance sheet and better financial health.
9. **Return on Equity (returnOnEquity)**: ROE measures how effectively a company uses shareholder equity to generate profits. For tobacco companies, which often have high barriers to entry, a strong ROE can indicate efficient use of capital and good management practices.
10. **Free Cash Flow (freeCashflow)**: Free cash flow is a critical metric for assessing a company's ability to generate cash after accounting for capital expenditures. In the tobacco industry, where significant investments in production facilities are common, positive free cash flow is essential for sustaining operations and paying dividends.
11. **Enterprise Value (enterpriseValue)**: Enterprise value provides a comprehensive view of a company's total value, including debt and equity. This metric helps investors understand the full cost of acquiring a tobacco company.
12. **Earnings Quarterly Growth (earningsQuarterlyGrowth)**: While tobacco companies are generally stable, understanding short-term earnings growth can provide insights into market trends and operational efficiency.
13. **Revenue Growth (revenueGrowth)**: Revenue growth is important for assessing the company's ability to expand its market share and increase sales over time, especially in a competitive and regulated environment.
14. **Operating Margins (operatingMargins)**: Operating margins help investors understand how efficiently a company converts revenue into operating profit. This is particularly relevant for tobacco companies, which face high operational costs.
15. **Trailing Earnings Per Share (trailingEps)**: Trailing EPS provides a historical view of earnings per share, which is important for assessing the company's past performance and comparing it to current valuations.
16. **Forward Earnings Per Share (forwardEps)**: Forward EPS gives investors an estimate of future earnings, helping them make informed decisions about the stock's potential growth.
17. **Total Debt (totalDebt)**: Total debt is a key factor in assessing a company's financial health and its ability to meet long-term obligations, especially important for capital-intensive industries like tobacco.
18. **Current Ratio (currentRatio)**: The current ratio measures a company's short-term liquidity and its ability to cover short-term liabilities with its current assets. A higher ratio indicates better financial stability.
19. **Institutional Ownership (heldPercentInstitutions)**: High institutional ownership can indicate that professional investors have confidence in the company's long-term prospects, which can be an important factor for individual investors.
20. **Target Mean Price (targetMeanPrice)**: Analysts' target mean price provides a consensus view of where the stock is expected to trade in the future, helping investors gauge market sentiment and potential upside or downside.
These metrics are ranked based on their relevance and importance in assessing the financial health, growth potential, and valuation of tobacco companies. The combination of these metrics provides a comprehensive picture of a company's performance and prospects, which is essential for making informed investment decisions in this industry.</v>
      </c>
      <c r="W109" t="str">
        <f>Sheet1!W141</f>
        <v>1. **Trailing PE (trailingPE)**: This metric is a key indicator of how the market values a company's earnings based on past performance. For tobacco companies, which typically have stable and predictable earnings, this ratio helps investors understand if the stock is overvalued or undervalued relative to its historical performance.
2. **Forward PE (forwardPE)**: Forward PE provides insight into the market's expectations for future earnings. In an industry with relatively steady growth, a lower forward PE compared to trailing PE can indicate that the company is expected to improve its earnings.
3. **Dividend Yield (dividendYield)**: Tobacco companies are known for their high dividend yields, which attract income-focused investors. A higher yield can be a sign of strong cash flow and a commitment to returning value to shareholders.
4. **Payout Ratio (payoutRatio)**: This ratio indicates the proportion of earnings paid out as dividends. For tobacco companies, maintaining a sustainable payout ratio is crucial for investor confidence and long-term stability.
5. **Five-Year Average Dividend Yield (fiveYearAvgDividendYield)**: This metric provides a longer-term perspective on dividend performance, which is particularly important for income investors who rely on consistent payments.
6. **Price to Book Ratio (priceToBook)**: The price-to-book ratio helps assess the market's valuation of a company relative to its book value. For tobacco companies, which often have significant tangible assets, this ratio can provide insight into whether the stock is undervalued or overvalued.
7. **Profit Margins (profitMargins)**: High and stable profit margins are crucial for tobacco companies due to the high costs associated with regulatory compliance and marketing. This metric helps investors understand the company's ability to generate profits from its operations.
8. **Debt-to-Equity Ratio (debtToEquity)**: Given the capital-intensive nature of the tobacco industry, managing debt levels is essential. A lower debt-to-equity ratio indicates a stronger balance sheet and better financial health.
9. **Return on Equity (returnOnEquity)**: ROE measures how effectively a company uses shareholder equity to generate profits. For tobacco companies, which often have high barriers to entry, a strong ROE can indicate efficient use of capital and good management practices.
10. **Free Cash Flow (freeCashflow)**: Free cash flow is a critical metric for assessing a company's ability to generate cash after accounting for capital expenditures. In the tobacco industry, where significant investments in production facilities are common, positive free cash flow is essential for sustaining operations and paying dividends.
11. **Enterprise Value (enterpriseValue)**: Enterprise value provides a comprehensive view of a company's total value, including debt and equity. This metric helps investors understand the full cost of acquiring a tobacco company.
12. **Earnings Quarterly Growth (earningsQuarterlyGrowth)**: While tobacco companies are generally stable, understanding short-term earnings growth can provide insights into market trends and operational efficiency.
13. **Revenue Growth (revenueGrowth)**: Revenue growth is important for assessing the company's ability to expand its market share and increase sales over time, especially in a competitive and regulated environment.
14. **Operating Margins (operatingMargins)**: Operating margins help investors understand how efficiently a company converts revenue into operating profit. This is particularly relevant for tobacco companies, which face high operational costs.
15. **Trailing Earnings Per Share (trailingEps)**: Trailing EPS provides a historical view of earnings per share, which is important for assessing the company's past performance and comparing it to current valuations.
16. **Forward Earnings Per Share (forwardEps)**: Forward EPS gives investors an estimate of future earnings, helping them make informed decisions about the stock's potential growth.
17. **Total Debt (totalDebt)**: Total debt is a key factor in assessing a company's financial health and its ability to meet long-term obligations, especially important for capital-intensive industries like tobacco.
18. **Current Ratio (currentRatio)**: The current ratio measures a company's short-term liquidity and its ability to cover short-term liabilities with its current assets. A higher ratio indicates better financial stability.
19. **Institutional Ownership (heldPercentInstitutions)**: High institutional ownership can indicate that professional investors have confidence in the company's long-term prospects, which can be an important factor for individual investors.
20. **Target Mean Price (targetMeanPrice)**: Analysts' target mean price provides a consensus view of where the stock is expected to trade in the future, helping investors gauge market sentiment and potential upside or downside.
These metrics are ranked based on their relevance and importance in assessing the financial health, growth potential, and valuation of tobacco companies. The combination of these metrics provides a comprehensive picture of a company's performance and prospects, which is essential for making informed investment decisions in this industry.</v>
      </c>
    </row>
    <row r="110" spans="1:23" x14ac:dyDescent="0.2">
      <c r="A110" t="str">
        <f>VLOOKUP(Sheet1!A21, Sheet2!$A$2:$B$142, 2, 0)</f>
        <v>Trucking</v>
      </c>
      <c r="B110" t="str">
        <f>Sheet1!B21</f>
        <v>operatingMargins</v>
      </c>
      <c r="C110" t="str">
        <f>Sheet1!C21</f>
        <v>returnOnAssets</v>
      </c>
      <c r="D110" t="str">
        <f>Sheet1!D21</f>
        <v>debtToEquity</v>
      </c>
      <c r="E110" t="str">
        <f>Sheet1!E21</f>
        <v>freeCashflow</v>
      </c>
      <c r="F110" t="str">
        <f>Sheet1!F21</f>
        <v>revenueGrowth</v>
      </c>
      <c r="G110" t="str">
        <f>Sheet1!G21</f>
        <v>priceToBook</v>
      </c>
      <c r="H110" t="str">
        <f>Sheet1!H21</f>
        <v>trailingPE</v>
      </c>
      <c r="I110" t="str">
        <f>Sheet1!I21</f>
        <v>forwardPE</v>
      </c>
      <c r="J110" t="str">
        <f>Sheet1!J21</f>
        <v>enterpriseToEbitda</v>
      </c>
      <c r="K110" t="str">
        <f>Sheet1!K21</f>
        <v>profitMargins</v>
      </c>
      <c r="L110" t="str">
        <f>Sheet1!L21</f>
        <v>currentRatio</v>
      </c>
      <c r="M110" t="str">
        <f>Sheet1!M21</f>
        <v>quickRatio</v>
      </c>
      <c r="N110" t="str">
        <f>Sheet1!N21</f>
        <v>grossMargins</v>
      </c>
      <c r="O110" t="str">
        <f>Sheet1!O21</f>
        <v>ebitdaMargins</v>
      </c>
      <c r="P110" t="str">
        <f>Sheet1!P21</f>
        <v>earningsQuarterlyGrowth</v>
      </c>
      <c r="Q110" t="str">
        <f>Sheet1!Q21</f>
        <v>totalDebt</v>
      </c>
      <c r="R110" t="str">
        <f>Sheet1!R21</f>
        <v>netIncomeToCommon</v>
      </c>
      <c r="S110" t="str">
        <f>Sheet1!S21</f>
        <v>fiftyTwoWeekLow</v>
      </c>
      <c r="T110" t="str">
        <f>Sheet1!T21</f>
        <v>fiftyTwoWeekHigh</v>
      </c>
      <c r="U110" t="str">
        <f>Sheet1!U21</f>
        <v>heldPercentInstitutions</v>
      </c>
      <c r="V110" t="str">
        <f>Sheet1!V21</f>
        <v>In conducting fundamental analysis for companies in the 'Cargo Ground Transportation' industry, it is crucial to focus on metrics that reflect operational efficiency, financial health, and growth potential. The cargo transportation sector is characterized by high capital expenditures, significant operating costs (such as fuel and labor), and a reliance on efficient logistics to maintain profitability. Therefore, valuation metrics should not only assess current performance but also project future sustainability and competitive positioning. Metrics related to earnings quality, revenue growth, cost management, and balance sheet strength are particularly important.
Metrics List:
["operatingMargins", "returnOnAssets", "debtToEquity", "freeCashflow", "revenueGrowth", "priceToBook", "trailingPE", "forwardPE", "enterpriseToEbitda", "profitMargins", "currentRatio", "quickRatio", "grossMargins", "ebitdaMargins", "earningsQuarterlyGrowth", "totalDebt", "netIncomeToCommon", "fiftyTwoWeekLow", "fiftyTwoWeekHigh", "heldPercentInstitutions"]
Justification:
1. **operatingMargins**: This metric is critical as it reflects the company's ability to manage its operating costs and generate profit from its core business operations, which is essential in a cost-sensitive industry like cargo transportation.
2. **returnOnAssets (ROA)**: ROA indicates how efficiently a company uses its assets to generate earnings, which is particularly important for capital-intensive industries like ground transportation.
3. **debtToEquity**: This ratio helps assess the financial leverage and risk associated with the company's capital structure. High debt levels can be concerning in an industry where cash flow stability may fluctuate due to external factors like fuel prices.
4. **freeCashflow (FCF)**: FCF is a key indicator of a company's ability to generate cash after accounting for capital expenditures, which is crucial for reinvestment and growth in a high-capital-expenditure industry.
5. **revenueGrowth**: Sustained revenue growth is essential for long-term profitability and market share expansion in the competitive transportation sector.
6. **priceToBook (P/B)**: P/B ratio helps evaluate whether the stock price reflects the company's underlying asset value, which is important for industries with significant tangible assets.
7. **trailingPE**: The trailing price-to-earnings ratio provides insight into how the market values the company based on its past earnings performance.
8. **forwardPE**: Forward PE gives an indication of the market's expectations for future earnings, which is particularly useful for assessing growth potential.
9. **enterpriseToEbitda (EV/EBITDA)**: This metric adjusts for capital structure and provides a clearer picture of operational performance by comparing enterprise value to EBITDA.
10. **profitMargins**: Profit margins provide insight into the company's profitability after all expenses, which is crucial in an industry with thin profit margins.
11. **currentRatio**: The current ratio measures short-term liquidity and the ability to meet short-term obligations, which is important for maintaining operational stability.
12. **quickRatio**: A more stringent measure of liquidity than the current ratio, the quick ratio helps ensure that a company can cover its immediate liabilities without relying on inventory sales.
13. **grossMargins**: Gross margins indicate the efficiency of production and cost management, which are critical in an industry with high variable costs.
14. **ebitdaMargins**: EBITDA margins provide a clearer picture of operating performance by excluding non-operating items like interest and taxes.
15. **earningsQuarterlyGrowth**: This metric helps assess the company's recent performance and its ability to grow earnings on a consistent basis.
16. **totalDebt**: Total debt provides insight into the company's overall leverage, which is important for assessing financial risk.
17. **netIncomeToCommon**: Net income available to common shareholders reflects the bottom-line profitability that directly impacts shareholder value.
18. **fiftyTwoWeekLow** and **fiftyTwoWeekHigh**: These metrics provide a range of recent stock price performance, helping identify potential undervaluation or overvaluation.
19. **heldPercentInstitutions**: The percentage of shares held by institutional investors can indicate the level of confidence and support from professional investors.
These metrics collectively provide a comprehensive view of a company's financial health, operational efficiency, growth prospects, and market valuation in the cargo ground transportation industry.</v>
      </c>
      <c r="W110" t="str">
        <f>Sheet1!W21</f>
        <v>1. **operatingMargins**: This metric is critical as it reflects the company's ability to manage its operating costs and generate profit from its core business operations, which is essential in a cost-sensitive industry like cargo transportation.
2. **returnOnAssets (ROA)**: ROA indicates how efficiently a company uses its assets to generate earnings, which is particularly important for capital-intensive industries like ground transportation.
3. **debtToEquity**: This ratio helps assess the financial leverage and risk associated with the company's capital structure. High debt levels can be concerning in an industry where cash flow stability may fluctuate due to external factors like fuel prices.
4. **freeCashflow (FCF)**: FCF is a key indicator of a company's ability to generate cash after accounting for capital expenditures, which is crucial for reinvestment and growth in a high-capital-expenditure industry.
5. **revenueGrowth**: Sustained revenue growth is essential for long-term profitability and market share expansion in the competitive transportation sector.
6. **priceToBook (P/B)**: P/B ratio helps evaluate whether the stock price reflects the company's underlying asset value, which is important for industries with significant tangible assets.
7. **trailingPE**: The trailing price-to-earnings ratio provides insight into how the market values the company based on its past earnings performance.
8. **forwardPE**: Forward PE gives an indication of the market's expectations for future earnings, which is particularly useful for assessing growth potential.
9. **enterpriseToEbitda (EV/EBITDA)**: This metric adjusts for capital structure and provides a clearer picture of operational performance by comparing enterprise value to EBITDA.
10. **profitMargins**: Profit margins provide insight into the company's profitability after all expenses, which is crucial in an industry with thin profit margins.
11. **currentRatio**: The current ratio measures short-term liquidity and the ability to meet short-term obligations, which is important for maintaining operational stability.
12. **quickRatio**: A more stringent measure of liquidity than the current ratio, the quick ratio helps ensure that a company can cover its immediate liabilities without relying on inventory sales.
13. **grossMargins**: Gross margins indicate the efficiency of production and cost management, which are critical in an industry with high variable costs.
14. **ebitdaMargins**: EBITDA margins provide a clearer picture of operating performance by excluding non-operating items like interest and taxes.
15. **earningsQuarterlyGrowth**: This metric helps assess the company's recent performance and its ability to grow earnings on a consistent basis.
16. **totalDebt**: Total debt provides insight into the company's overall leverage, which is important for assessing financial risk.
17. **netIncomeToCommon**: Net income available to common shareholders reflects the bottom-line profitability that directly impacts shareholder value.
18. **fiftyTwoWeekLow** and **fiftyTwoWeekHigh**: These metrics provide a range of recent stock price performance, helping identify potential undervaluation or overvaluation.
19. **heldPercentInstitutions**: The percentage of shares held by institutional investors can indicate the level of confidence and support from professional investors.
These metrics collectively provide a comprehensive view of a company's financial health, operational efficiency, growth prospects, and market valuation in the cargo ground transportation industry.</v>
      </c>
    </row>
    <row r="111" spans="1:23" x14ac:dyDescent="0.2">
      <c r="A111" t="str">
        <f>VLOOKUP(Sheet1!A102, Sheet2!$A$2:$B$142, 2, 0)</f>
        <v>Utilities - Diversified</v>
      </c>
      <c r="B111" t="str">
        <f>Sheet1!B102</f>
        <v>dividendYield</v>
      </c>
      <c r="C111" t="str">
        <f>Sheet1!C102</f>
        <v>trailingPE</v>
      </c>
      <c r="D111" t="str">
        <f>Sheet1!D102</f>
        <v>forwardPE</v>
      </c>
      <c r="E111" t="str">
        <f>Sheet1!E102</f>
        <v>priceToBook</v>
      </c>
      <c r="F111" t="str">
        <f>Sheet1!F102</f>
        <v>enterpriseValue</v>
      </c>
      <c r="G111" t="str">
        <f>Sheet1!G102</f>
        <v>profitMargins</v>
      </c>
      <c r="H111" t="str">
        <f>Sheet1!H102</f>
        <v>returnOnEquity</v>
      </c>
      <c r="I111" t="str">
        <f>Sheet1!I102</f>
        <v>debtToEquity</v>
      </c>
      <c r="J111" t="str">
        <f>Sheet1!J102</f>
        <v>freeCashflow</v>
      </c>
      <c r="K111" t="str">
        <f>Sheet1!K102</f>
        <v>operatingMargins</v>
      </c>
      <c r="L111" t="str">
        <f>Sheet1!L102</f>
        <v>currentRatio</v>
      </c>
      <c r="M111" t="str">
        <f>Sheet1!M102</f>
        <v>quickRatio</v>
      </c>
      <c r="N111" t="str">
        <f>Sheet1!N102</f>
        <v>fiftyTwoWeekLow</v>
      </c>
      <c r="O111" t="str">
        <f>Sheet1!O102</f>
        <v>fiftyTwoWeekHigh</v>
      </c>
      <c r="P111" t="str">
        <f>Sheet1!P102</f>
        <v>trailingAnnualDividendYield</v>
      </c>
      <c r="Q111" t="str">
        <f>Sheet1!Q102</f>
        <v>payoutRatio</v>
      </c>
      <c r="R111" t="str">
        <f>Sheet1!R102</f>
        <v>fiveYearAvgDividendYield</v>
      </c>
      <c r="S111" t="str">
        <f>Sheet1!S102</f>
        <v>beta</v>
      </c>
      <c r="T111" t="str">
        <f>Sheet1!T102</f>
        <v>enterpriseToEbitda</v>
      </c>
      <c r="U111" t="str">
        <f>Sheet1!U102</f>
        <v>targetMeanPrice</v>
      </c>
      <c r="V111" t="str">
        <f>Sheet1!V102</f>
        <v>In conducting fundamental analysis for companies in the 'MultiUtilities' industry, the focus is primarily on stability, predictability of earnings, and dividend sustainability. Utilities are typically characterized by stable cash flows, regulated revenues, and predictable capital expenditures. The valuation process often involves assessing the company’s ability to generate consistent returns, manage regulatory risks, and sustain dividends over the long term. Key metrics include those that reflect financial health, operational efficiency, and market sentiment. Additionally, given the defensive nature of utilities, metrics related to dividend yield and payout ratios are particularly important for income-focused investors.
Metrics List:
["dividendYield", "trailingPE", "forwardPE", "priceToBook", "enterpriseValue", "profitMargins", "returnOnEquity", "debtToEquity", "freeCashflow", "operatingMargins", "currentRatio", "quickRatio", "fiftyTwoWeekLow", "fiftyTwoWeekHigh", "trailingAnnualDividendYield", "payoutRatio", "fiveYearAvgDividendYield", "beta", "enterpriseToEbitda", "targetMeanPrice"]
Justification:
1. **dividendYield**: This is the most critical metric for utilities, as these companies are often favored by income-focused investors. A high and stable dividend yield indicates a reliable stream of income.
2. **trailingPE**: This ratio helps assess whether the stock is overvalued or undervalued relative to its earnings. Utilities typically have stable earnings, making this a useful metric for valuation.
3. **forwardPE**: Provides insight into future earnings expectations, which is crucial for understanding how the market views the company's growth prospects.
4. **priceToBook**: This ratio helps evaluate the stock’s value in relation to its book value, which is particularly relevant for capital-intensive industries like utilities.
5. **enterpriseValue**: Reflects the total value of the company, including debt and equity, providing a comprehensive view of the firm's worth.
6. **profitMargins**: Indicates how much profit a utility generates from each dollar of revenue, reflecting operational efficiency.
7. **returnOnEquity**: Measures how effectively the company uses shareholder equity to generate profits, which is important for assessing management effectiveness.
8. **debtToEquity**: Utilities often operate with significant debt, so this ratio helps assess financial leverage and risk.
9. **freeCashflow**: Reflects the cash available after capital expenditures, indicating the company's ability to fund operations, pay dividends, and invest in growth.
10. **operatingMargins**: Provides insight into the efficiency of core business operations, which is crucial for a stable and predictable industry like utilities.
11. **currentRatio**: Measures short-term liquidity and the company’s ability to meet its short-term obligations.
12. **quickRatio**: A more stringent measure of liquidity, excluding inventory from current assets, providing a clearer picture of immediate financial health.
13. **fiftyTwoWeekLow** and **fiftyTwoWeekHigh**: These metrics help gauge recent price movements and identify potential buying or selling opportunities.
14. **trailingAnnualDividendYield**: Similar to dividend yield but provides a historical perspective on the company’s dividend performance.
15. **payoutRatio**: Indicates the proportion of earnings paid out as dividends, helping assess the sustainability of the dividend.
16. **fiveYearAvgDividendYield**: Provides a long-term view of dividend consistency, which is important for income-focused investors.
17. **beta**: Measures the stock’s volatility relative to the market, which is useful for understanding risk in a typically low-volatility industry.
18. **enterpriseToEbitda**: This ratio helps assess the company's enterprise value relative to its earnings before interest, taxes, depreciation, and amortization, providing insight into operational performance.
19. **targetMeanPrice**: Reflects analysts' consensus on future stock price, which can provide a forward-looking perspective on valuation.
These metrics are chosen for their relevance to the unique characteristics of the MultiUtilities industry, focusing on stability, financial health, and dividend sustainability.</v>
      </c>
      <c r="W111" t="str">
        <f>Sheet1!W102</f>
        <v>1. **dividendYield**: This is the most critical metric for utilities, as these companies are often favored by income-focused investors. A high and stable dividend yield indicates a reliable stream of income.
2. **trailingPE**: This ratio helps assess whether the stock is overvalued or undervalued relative to its earnings. Utilities typically have stable earnings, making this a useful metric for valuation.
3. **forwardPE**: Provides insight into future earnings expectations, which is crucial for understanding how the market views the company's growth prospects.
4. **priceToBook**: This ratio helps evaluate the stock’s value in relation to its book value, which is particularly relevant for capital-intensive industries like utilities.
5. **enterpriseValue**: Reflects the total value of the company, including debt and equity, providing a comprehensive view of the firm's worth.
6. **profitMargins**: Indicates how much profit a utility generates from each dollar of revenue, reflecting operational efficiency.
7. **returnOnEquity**: Measures how effectively the company uses shareholder equity to generate profits, which is important for assessing management effectiveness.
8. **debtToEquity**: Utilities often operate with significant debt, so this ratio helps assess financial leverage and risk.
9. **freeCashflow**: Reflects the cash available after capital expenditures, indicating the company's ability to fund operations, pay dividends, and invest in growth.
10. **operatingMargins**: Provides insight into the efficiency of core business operations, which is crucial for a stable and predictable industry like utilities.
11. **currentRatio**: Measures short-term liquidity and the company’s ability to meet its short-term obligations.
12. **quickRatio**: A more stringent measure of liquidity, excluding inventory from current assets, providing a clearer picture of immediate financial health.
13. **fiftyTwoWeekLow** and **fiftyTwoWeekHigh**: These metrics help gauge recent price movements and identify potential buying or selling opportunities.
14. **trailingAnnualDividendYield**: Similar to dividend yield but provides a historical perspective on the company’s dividend performance.
15. **payoutRatio**: Indicates the proportion of earnings paid out as dividends, helping assess the sustainability of the dividend.
16. **fiveYearAvgDividendYield**: Provides a long-term view of dividend consistency, which is important for income-focused investors.
17. **beta**: Measures the stock’s volatility relative to the market, which is useful for understanding risk in a typically low-volatility industry.
18. **enterpriseToEbitda**: This ratio helps assess the company's enterprise value relative to its earnings before interest, taxes, depreciation, and amortization, providing insight into operational performance.
19. **targetMeanPrice**: Reflects analysts' consensus on future stock price, which can provide a forward-looking perspective on valuation.
These metrics are chosen for their relevance to the unique characteristics of the MultiUtilities industry, focusing on stability, financial health, and dividend sustainability.</v>
      </c>
    </row>
    <row r="112" spans="1:23" x14ac:dyDescent="0.2">
      <c r="A112" t="str">
        <f>VLOOKUP(Sheet1!A80, Sheet2!$A$2:$B$142, 2, 0)</f>
        <v>Utilities - Independent Power Producers</v>
      </c>
      <c r="B112" t="str">
        <f>Sheet1!B80</f>
        <v>enterpriseValue</v>
      </c>
      <c r="C112" t="str">
        <f>Sheet1!C80</f>
        <v>earningsQuarterlyGrowth</v>
      </c>
      <c r="D112" t="str">
        <f>Sheet1!D80</f>
        <v>freeCashflow</v>
      </c>
      <c r="E112" t="str">
        <f>Sheet1!E80</f>
        <v>operatingCashflow</v>
      </c>
      <c r="F112" t="str">
        <f>Sheet1!F80</f>
        <v>returnOnEquity</v>
      </c>
      <c r="G112" t="str">
        <f>Sheet1!G80</f>
        <v>debtToEquity</v>
      </c>
      <c r="H112" t="str">
        <f>Sheet1!H80</f>
        <v>priceToBook</v>
      </c>
      <c r="I112" t="str">
        <f>Sheet1!I80</f>
        <v>trailingPE</v>
      </c>
      <c r="J112" t="str">
        <f>Sheet1!J80</f>
        <v>forwardPE</v>
      </c>
      <c r="K112" t="str">
        <f>Sheet1!K80</f>
        <v>profitMargins</v>
      </c>
      <c r="L112" t="str">
        <f>Sheet1!L80</f>
        <v>revenueGrowth</v>
      </c>
      <c r="M112" t="str">
        <f>Sheet1!M80</f>
        <v>grossMargins</v>
      </c>
      <c r="N112" t="str">
        <f>Sheet1!N80</f>
        <v>currentRatio</v>
      </c>
      <c r="O112" t="str">
        <f>Sheet1!O80</f>
        <v>totalDebt</v>
      </c>
      <c r="P112" t="str">
        <f>Sheet1!P80</f>
        <v>netIncomeToCommon</v>
      </c>
      <c r="Q112" t="str">
        <f>Sheet1!Q80</f>
        <v>fiftyTwoWeekLow</v>
      </c>
      <c r="R112" t="str">
        <f>Sheet1!R80</f>
        <v>fiftyTwoWeekHigh</v>
      </c>
      <c r="S112" t="str">
        <f>Sheet1!S80</f>
        <v>enterpriseToEbitda</v>
      </c>
      <c r="T112" t="str">
        <f>Sheet1!T80</f>
        <v>targetMeanPrice</v>
      </c>
      <c r="U112" t="str">
        <f>Sheet1!U80</f>
        <v>recommendationMean</v>
      </c>
      <c r="V112" t="str">
        <f>Sheet1!V80</f>
        <v>In conducting fundamental analysis for Independent Power Producers &amp; Energy Traders (IPPs and ETs), it is crucial to focus on metrics that reflect the company's ability to generate consistent cash flows, manage debt, and maintain operational efficiency in a highly regulated and capital-intensive industry. The valuation of companies in this sector often hinges on their financial stability, growth prospects, and the regulatory environment they operate in. Metrics such as earnings, cash flow, debt levels, and profitability are particularly important because they provide insights into the company's ability to meet its financial obligations and sustain operations over the long term. Additionally, given the cyclical nature of energy prices and the importance of regulatory approvals, metrics related to revenue growth, margins, and capital structure are also critical.
Metrics List:
["enterpriseValue", "earningsQuarterlyGrowth", "freeCashflow", "operatingCashflow", "returnOnEquity", "debtToEquity", "priceToBook", "trailingPE", "forwardPE", "profitMargins", "revenueGrowth", "grossMargins", "currentRatio", "totalDebt", "netIncomeToCommon", "fiftyTwoWeekLow", "fiftyTwoWeekHigh", "enterpriseToEbitda", "targetMeanPrice", "recommendationMean"]
Justification:
1. **Enterprise Value (EV)**: This metric provides a comprehensive view of the company's value, taking into account both equity and debt. It is essential for understanding the total capitalization of the company, which is particularly important in an industry where capital structure can significantly impact valuation.
2. **Earnings Quarterly Growth**: This measures the company's ability to grow its earnings over time, which is a key indicator of future profitability and sustainability. In a highly competitive market, consistent earnings growth can signal strong management and operational efficiency.
3. **Free Cash Flow (FCF)**: FCF represents the cash a company generates after accounting for capital expenditures needed to maintain or expand its asset base. For IPPs and ETs, which require significant investments in infrastructure, FCF is crucial for assessing the company's ability to fund operations, pay dividends, and invest in growth.
4. **Operating Cash Flow (OCF)**: OCF measures the cash generated from a company's core business activities. It is a more direct indicator of the company's operational performance and its ability to generate sustainable cash flows.
5. **Return on Equity (ROE)**: ROE measures how effectively a company uses shareholder equity to generate profits. In an industry with high capital requirements, a strong ROE indicates that management is efficiently using resources to generate returns for investors.
6. **Debt-to-Equity Ratio**: This ratio helps assess the financial leverage of the company and its ability to meet long-term obligations. High debt levels can be a significant risk in an industry where cash flows may fluctuate due to regulatory changes or market conditions.
7. **Price-to-Book (P/B) Ratio**: The P/B ratio compares the market value of the company to its book value, providing insight into whether the stock is overvalued or undervalued relative to its assets. For asset-heavy industries like IPPs and ETs, this metric is particularly important.
8. **Trailing Price-to-Earnings (P/E) Ratio**: The trailing P/E ratio reflects the market's valuation of the company based on past earnings. It helps investors understand how much they are paying for each dollar of current earnings.
9. **Forward Price-to-Earnings (P/E) Ratio**: The forward P/E ratio uses projected future earnings to provide a forward-looking valuation metric. This is useful for assessing the market's expectations and the company's growth potential.
10. **Profit Margins**: Profit margins indicate how much profit a company generates from its revenues after all expenses are accounted for. In an industry with thin margins, strong profitability can be a significant differentiator.
11. **Revenue Growth**: Revenue growth is a key indicator of the company's ability to expand its market share and increase sales over time. For IPPs and ETs, this metric can also reflect the success of new projects or acquisitions.
12. **Gross Margins**: Gross margins provide insight into the efficiency of a company's production processes and pricing strategies. High gross margins can indicate strong competitive positioning.
13. **Current Ratio**: The current ratio measures a company's ability to meet its short-term obligations with its short-term assets. In an industry where cash flow management is critical, a healthy current ratio is important.
14. **Total Debt**: Total debt provides a clear picture of the company's overall financial liabilities. High levels of debt can increase financial risk and affect credit ratings.
15. **Net Income to Common**: This metric reflects the earnings available to common shareholders after all expenses, including interest and taxes. It is a key indicator of profitability for equity investors.
16. **52-Week Low/High**: These metrics provide context for the stock's performance over the past year, helping investors understand recent price movements and identify potential buying or selling opportunities.
17. **Enterprise to EBITDA (EV/EBITDA)**: This ratio compares a company's enterprise value to its earnings before interest, taxes, depreciation, and amortization. It is a useful valuation metric for comparing companies with different capital structures.
18. **Target Mean Price**: The target mean price represents the average of analysts' price targets for the stock. It provides insight into market expectations and can influence investor sentiment.
19. **Recommendation Mean**: This metric reflects the average analyst recommendation, which can impact stock performance and investor confidence.
20. **Revenue Growth**: While already mentioned earlier, revenue growth is included again to emphasize its importance in assessing a company's long-term prospects and ability to expand in a competitive market.
These metrics are ranked based on their relevance and influence on the valuation of IPPs and ETs, considering the unique characteristics of the industry such as high capital requirements, regulatory impact, and cyclical nature of energy prices.</v>
      </c>
      <c r="W112" t="str">
        <f>Sheet1!W80</f>
        <v>1. **Enterprise Value (EV)**: This metric provides a comprehensive view of the company's value, taking into account both equity and debt. It is essential for understanding the total capitalization of the company, which is particularly important in an industry where capital structure can significantly impact valuation.
2. **Earnings Quarterly Growth**: This measures the company's ability to grow its earnings over time, which is a key indicator of future profitability and sustainability. In a highly competitive market, consistent earnings growth can signal strong management and operational efficiency.
3. **Free Cash Flow (FCF)**: FCF represents the cash a company generates after accounting for capital expenditures needed to maintain or expand its asset base. For IPPs and ETs, which require significant investments in infrastructure, FCF is crucial for assessing the company's ability to fund operations, pay dividends, and invest in growth.
4. **Operating Cash Flow (OCF)**: OCF measures the cash generated from a company's core business activities. It is a more direct indicator of the company's operational performance and its ability to generate sustainable cash flows.
5. **Return on Equity (ROE)**: ROE measures how effectively a company uses shareholder equity to generate profits. In an industry with high capital requirements, a strong ROE indicates that management is efficiently using resources to generate returns for investors.
6. **Debt-to-Equity Ratio**: This ratio helps assess the financial leverage of the company and its ability to meet long-term obligations. High debt levels can be a significant risk in an industry where cash flows may fluctuate due to regulatory changes or market conditions.
7. **Price-to-Book (P/B) Ratio**: The P/B ratio compares the market value of the company to its book value, providing insight into whether the stock is overvalued or undervalued relative to its assets. For asset-heavy industries like IPPs and ETs, this metric is particularly important.
8. **Trailing Price-to-Earnings (P/E) Ratio**: The trailing P/E ratio reflects the market's valuation of the company based on past earnings. It helps investors understand how much they are paying for each dollar of current earnings.
9. **Forward Price-to-Earnings (P/E) Ratio**: The forward P/E ratio uses projected future earnings to provide a forward-looking valuation metric. This is useful for assessing the market's expectations and the company's growth potential.
10. **Profit Margins**: Profit margins indicate how much profit a company generates from its revenues after all expenses are accounted for. In an industry with thin margins, strong profitability can be a significant differentiator.
11. **Revenue Growth**: Revenue growth is a key indicator of the company's ability to expand its market share and increase sales over time. For IPPs and ETs, this metric can also reflect the success of new projects or acquisitions.
12. **Gross Margins**: Gross margins provide insight into the efficiency of a company's production processes and pricing strategies. High gross margins can indicate strong competitive positioning.
13. **Current Ratio**: The current ratio measures a company's ability to meet its short-term obligations with its short-term assets. In an industry where cash flow management is critical, a healthy current ratio is important.
14. **Total Debt**: Total debt provides a clear picture of the company's overall financial liabilities. High levels of debt can increase financial risk and affect credit ratings.
15. **Net Income to Common**: This metric reflects the earnings available to common shareholders after all expenses, including interest and taxes. It is a key indicator of profitability for equity investors.
16. **52-Week Low/High**: These metrics provide context for the stock's performance over the past year, helping investors understand recent price movements and identify potential buying or selling opportunities.
17. **Enterprise to EBITDA (EV/EBITDA)**: This ratio compares a company's enterprise value to its earnings before interest, taxes, depreciation, and amortization. It is a useful valuation metric for comparing companies with different capital structures.
18. **Target Mean Price**: The target mean price represents the average of analysts' price targets for the stock. It provides insight into market expectations and can influence investor sentiment.
19. **Recommendation Mean**: This metric reflects the average analyst recommendation, which can impact stock performance and investor confidence.
20. **Revenue Growth**: While already mentioned earlier, revenue growth is included again to emphasize its importance in assessing a company's long-term prospects and ability to expand in a competitive market.
These metrics are ranked based on their relevance and influence on the valuation of IPPs and ETs, considering the unique characteristics of the industry such as high capital requirements, regulatory impact, and cyclical nature of energy prices.</v>
      </c>
    </row>
    <row r="113" spans="1:23" x14ac:dyDescent="0.2">
      <c r="A113" t="str">
        <f>VLOOKUP(Sheet1!A44, Sheet2!$A$2:$B$142, 2, 0)</f>
        <v>Utilities - Regulated Electric</v>
      </c>
      <c r="B113" t="str">
        <f>Sheet1!B44</f>
        <v>dividendYield</v>
      </c>
      <c r="C113" t="str">
        <f>Sheet1!C44</f>
        <v>trailingPE</v>
      </c>
      <c r="D113" t="str">
        <f>Sheet1!D44</f>
        <v>forwardPE</v>
      </c>
      <c r="E113" t="str">
        <f>Sheet1!E44</f>
        <v>priceToBook</v>
      </c>
      <c r="F113" t="str">
        <f>Sheet1!F44</f>
        <v>enterpriseValue</v>
      </c>
      <c r="G113" t="str">
        <f>Sheet1!G44</f>
        <v>profitMargins</v>
      </c>
      <c r="H113" t="str">
        <f>Sheet1!H44</f>
        <v>debtToEquity</v>
      </c>
      <c r="I113" t="str">
        <f>Sheet1!I44</f>
        <v>returnOnEquity</v>
      </c>
      <c r="J113" t="str">
        <f>Sheet1!J44</f>
        <v>freeCashflow</v>
      </c>
      <c r="K113" t="str">
        <f>Sheet1!K44</f>
        <v>operatingCashflow</v>
      </c>
      <c r="L113" t="str">
        <f>Sheet1!L44</f>
        <v>totalDebt</v>
      </c>
      <c r="M113" t="str">
        <f>Sheet1!M44</f>
        <v>currentRatio</v>
      </c>
      <c r="N113" t="str">
        <f>Sheet1!N44</f>
        <v>ebitda</v>
      </c>
      <c r="O113" t="str">
        <f>Sheet1!O44</f>
        <v>revenueGrowth</v>
      </c>
      <c r="P113" t="str">
        <f>Sheet1!P44</f>
        <v>grossMargins</v>
      </c>
      <c r="Q113" t="str">
        <f>Sheet1!Q44</f>
        <v>netIncomeToCommon</v>
      </c>
      <c r="R113" t="str">
        <f>Sheet1!R44</f>
        <v>fiftyTwoWeekLow</v>
      </c>
      <c r="S113" t="str">
        <f>Sheet1!S44</f>
        <v>fiftyTwoWeekHigh</v>
      </c>
      <c r="T113" t="str">
        <f>Sheet1!T44</f>
        <v>priceToSalesTrailing12Months</v>
      </c>
      <c r="U113" t="str">
        <f>Sheet1!U44</f>
        <v>heldPercentInstitutions</v>
      </c>
      <c r="V113" t="str">
        <f>Sheet1!V44</f>
        <v>Fundamental analysis for electric utilities involves evaluating both quantitative and qualitative factors to determine the intrinsic value of a company's stock. The methodology focuses on financial metrics that are particularly relevant to the regulated nature of the industry, where earnings and cash flows tend to be stable but growth is limited. Key areas include dividend sustainability, regulatory environment impact, leverage levels, and profitability. Electric utilities often operate under strict regulatory frameworks, which can influence pricing and investment decisions. Therefore, metrics related to dividends, debt management, and operational efficiency are crucial in assessing the long-term stability and attractiveness of these companies.
Metrics List:
["dividendYield", "trailingPE", "forwardPE", "priceToBook", "enterpriseValue", "profitMargins", "debtToEquity", "returnOnEquity", "freeCashflow", "operatingCashflow", "totalDebt", "currentRatio", "ebitda", "revenueGrowth", "grossMargins", "netIncomeToCommon", "fiftyTwoWeekLow", "fiftyTwoWeekHigh", "priceToSalesTrailing12Months", "heldPercentInstitutions"]
Justification:
1. **dividendYield**: Electric utilities are known for their consistent dividend payouts, making this a critical metric for investors seeking income. A high and stable dividend yield can indicate financial health and attract long-term investors.
2. **trailingPE**: This metric provides insight into the stock's current valuation based on past earnings. For utilities, which have relatively stable earnings, the trailing PE is a reliable indicator of market sentiment and valuation.
3. **forwardPE**: Forward PE considers future earnings estimates, which can be particularly useful for assessing growth potential in an industry where expansion is often regulated but still important.
4. **priceToBook**: Utilities typically have significant tangible assets, making the price-to-book ratio a valuable tool for assessing whether the stock is overvalued or undervalued relative to its asset base.
5. **enterpriseValue**: This metric helps investors understand the total value of the company, including debt and cash, which is crucial in an industry with high capital intensity and regulatory oversight.
6. **profitMargins**: Profit margins are important for utilities as they indicate how efficiently a company is managing its costs and operations, especially given the regulated nature of pricing.
7. **debtToEquity**: Utilities often have high debt levels due to their capital-intensive business model. A balanced debt-to-equity ratio ensures financial stability and sustainability.
8. **returnOnEquity**: This metric measures how effectively a company is using shareholder equity to generate profits, which is particularly important for utilities that rely on reinvestment in infrastructure.
9. **freeCashflow**: Free cash flow is essential for understanding the company's ability to pay dividends, invest in new projects, and manage debt, all of which are critical for long-term stability.
10. **operatingCashflow**: Operating cash flow provides insight into the company's core business performance and its ability to generate consistent cash from operations.
11. **totalDebt**: Understanding the total debt burden is crucial for assessing financial risk and the company's ability to meet its obligations.
12. **currentRatio**: This liquidity metric helps assess the company's short-term financial health, which is important in a regulated environment where cash flow can be steady but unpredictable.
13. **ebitda**: EBITDA is a useful measure of operational performance before accounting for capital structure and taxes, providing a clearer picture of core profitability.
14. **revenueGrowth**: While growth is limited in utilities, understanding revenue trends can provide insights into market dynamics and regulatory changes.
15. **grossMargins**: Gross margins help assess the efficiency of the company's operations and its ability to maintain profitability in a competitive environment.
16. **netIncomeToCommon**: This metric provides insight into how much profit is available to common shareholders, which is important for dividend sustainability.
17. **fiftyTwoWeekLow** and **fiftyTwoWeekHigh**: These metrics provide context on the stock's recent performance and can help identify potential buying or selling opportunities.
18. **priceToSalesTrailing12Months**: This ratio helps assess valuation relative to revenue, which is useful for comparing utilities with different profit margins.
19. **heldPercentInstitutions**: Institutional ownership can indicate the level of confidence professional investors have in the company's long-term prospects.
20. **recommendationMean** (not included in the list but often used): Analyst recommendations provide a consensus view on the stock's future performance, which is valuable for making investment decisions.
These metrics are ranked based on their relevance to the industry and their ability to provide a comprehensive picture of a utility company's financial health, valuation, and long-term prospects.</v>
      </c>
      <c r="W113" t="str">
        <f>Sheet1!W44</f>
        <v>1. **dividendYield**: Electric utilities are known for their consistent dividend payouts, making this a critical metric for investors seeking income. A high and stable dividend yield can indicate financial health and attract long-term investors.
2. **trailingPE**: This metric provides insight into the stock's current valuation based on past earnings. For utilities, which have relatively stable earnings, the trailing PE is a reliable indicator of market sentiment and valuation.
3. **forwardPE**: Forward PE considers future earnings estimates, which can be particularly useful for assessing growth potential in an industry where expansion is often regulated but still important.
4. **priceToBook**: Utilities typically have significant tangible assets, making the price-to-book ratio a valuable tool for assessing whether the stock is overvalued or undervalued relative to its asset base.
5. **enterpriseValue**: This metric helps investors understand the total value of the company, including debt and cash, which is crucial in an industry with high capital intensity and regulatory oversight.
6. **profitMargins**: Profit margins are important for utilities as they indicate how efficiently a company is managing its costs and operations, especially given the regulated nature of pricing.
7. **debtToEquity**: Utilities often have high debt levels due to their capital-intensive business model. A balanced debt-to-equity ratio ensures financial stability and sustainability.
8. **returnOnEquity**: This metric measures how effectively a company is using shareholder equity to generate profits, which is particularly important for utilities that rely on reinvestment in infrastructure.
9. **freeCashflow**: Free cash flow is essential for understanding the company's ability to pay dividends, invest in new projects, and manage debt, all of which are critical for long-term stability.
10. **operatingCashflow**: Operating cash flow provides insight into the company's core business performance and its ability to generate consistent cash from operations.
11. **totalDebt**: Understanding the total debt burden is crucial for assessing financial risk and the company's ability to meet its obligations.
12. **currentRatio**: This liquidity metric helps assess the company's short-term financial health, which is important in a regulated environment where cash flow can be steady but unpredictable.
13. **ebitda**: EBITDA is a useful measure of operational performance before accounting for capital structure and taxes, providing a clearer picture of core profitability.
14. **revenueGrowth**: While growth is limited in utilities, understanding revenue trends can provide insights into market dynamics and regulatory changes.
15. **grossMargins**: Gross margins help assess the efficiency of the company's operations and its ability to maintain profitability in a competitive environment.
16. **netIncomeToCommon**: This metric provides insight into how much profit is available to common shareholders, which is important for dividend sustainability.
17. **fiftyTwoWeekLow** and **fiftyTwoWeekHigh**: These metrics provide context on the stock's recent performance and can help identify potential buying or selling opportunities.
18. **priceToSalesTrailing12Months**: This ratio helps assess valuation relative to revenue, which is useful for comparing utilities with different profit margins.
19. **heldPercentInstitutions**: Institutional ownership can indicate the level of confidence professional investors have in the company's long-term prospects.
20. **recommendationMean** (not included in the list but often used): Analyst recommendations provide a consensus view on the stock's future performance, which is valuable for making investment decisions.
These metrics are ranked based on their relevance to the industry and their ability to provide a comprehensive picture of a utility company's financial health, valuation, and long-term prospects.</v>
      </c>
    </row>
    <row r="114" spans="1:23" x14ac:dyDescent="0.2">
      <c r="A114" t="str">
        <f>VLOOKUP(Sheet1!A57, Sheet2!$A$2:$B$142, 2, 0)</f>
        <v>Utilities - Regulated Gas</v>
      </c>
      <c r="B114" t="str">
        <f>Sheet1!B57</f>
        <v>dividendYield</v>
      </c>
      <c r="C114" t="str">
        <f>Sheet1!C57</f>
        <v>payoutRatio</v>
      </c>
      <c r="D114" t="str">
        <f>Sheet1!D57</f>
        <v>trailingPE</v>
      </c>
      <c r="E114" t="str">
        <f>Sheet1!E57</f>
        <v>forwardPE</v>
      </c>
      <c r="F114" t="str">
        <f>Sheet1!F57</f>
        <v>priceToBook</v>
      </c>
      <c r="G114" t="str">
        <f>Sheet1!G57</f>
        <v>enterpriseValue</v>
      </c>
      <c r="H114" t="str">
        <f>Sheet1!H57</f>
        <v>earningsQuarterlyGrowth</v>
      </c>
      <c r="I114" t="str">
        <f>Sheet1!I57</f>
        <v>netIncomeToCommon</v>
      </c>
      <c r="J114" t="str">
        <f>Sheet1!J57</f>
        <v>returnOnEquity</v>
      </c>
      <c r="K114" t="str">
        <f>Sheet1!K57</f>
        <v>freeCashflow</v>
      </c>
      <c r="L114" t="str">
        <f>Sheet1!L57</f>
        <v>totalDebt</v>
      </c>
      <c r="M114" t="str">
        <f>Sheet1!M57</f>
        <v>debtToEquity</v>
      </c>
      <c r="N114" t="str">
        <f>Sheet1!N57</f>
        <v>currentRatio</v>
      </c>
      <c r="O114" t="str">
        <f>Sheet1!O57</f>
        <v>profitMargins</v>
      </c>
      <c r="P114" t="str">
        <f>Sheet1!P57</f>
        <v>revenuePerShare</v>
      </c>
      <c r="Q114" t="str">
        <f>Sheet1!Q57</f>
        <v>trailingEps</v>
      </c>
      <c r="R114" t="str">
        <f>Sheet1!R57</f>
        <v>forwardEps</v>
      </c>
      <c r="S114" t="str">
        <f>Sheet1!S57</f>
        <v>enterpriseToRevenue</v>
      </c>
      <c r="T114" t="str">
        <f>Sheet1!T57</f>
        <v>enterpriseToEbitda</v>
      </c>
      <c r="U114" t="str">
        <f>Sheet1!U57</f>
        <v>operatingMargins</v>
      </c>
      <c r="V114" t="str">
        <f>Sheet1!V57</f>
        <v>Fundamental analysis in the Gas Utilities industry involves evaluating the intrinsic value of companies by examining financial statements, economic conditions, and market trends. This industry is characterized by stable cash flows, regulated pricing, and predictable demand, which makes it less volatile compared to other sectors. However, valuing gas utility companies requires a focus on metrics that reflect their regulatory environment, operational efficiency, and long-term sustainability. Metrics related to dividends, profitability, financial health, and valuation multiples are particularly important because they provide insights into the company's ability to generate consistent returns and pay out dividends, which are key considerations for investors in this sector.
Metrics List:
["dividendYield", "payoutRatio", "trailingPE", "forwardPE", "priceToBook", "enterpriseValue", "earningsQuarterlyGrowth", "netIncomeToCommon", "returnOnEquity", "freeCashflow", "totalDebt", "debtToEquity", "currentRatio", "profitMargins", "revenuePerShare", "trailingEps", "forwardEps", "enterpriseToRevenue", "enterpriseToEbitda", "operatingMargins"]
Justification:
1. **dividendYield**: Gas utilities are known for their stable dividend payouts, making this a crucial metric for investors seeking income.
2. **payoutRatio**: This metric helps assess the sustainability of dividends by showing what portion of earnings is paid out to shareholders.
3. **trailingPE**: Provides insight into how expensive or cheap the stock is relative to its past earnings, which is important in a stable industry.
4. **forwardPE**: Offers an outlook on future profitability and helps investors gauge expectations for growth.
5. **priceToBook**: Valuable for assessing the company's tangible asset value, especially relevant in capital-intensive industries like gas utilities.
6. **enterpriseValue**: A comprehensive measure of a company’s total value, useful for comparing companies with different capital structures.
7. **earningsQuarterlyGrowth**: Indicates the company's ability to grow its earnings over time, which is important for long-term investment decisions.
8. **netIncomeToCommon**: Reflects the profitability available to common shareholders after all expenses and preferred dividends are paid.
9. **returnOnEquity**: Measures how effectively the company uses shareholder equity to generate profits, a key metric for assessing management efficiency.
10. **freeCashflow**: Shows the cash available for distribution to all investors after capital expenditures, indicating financial flexibility.
11. **totalDebt**: Helps assess the company's leverage and potential financial risk.
12. **debtToEquity**: Provides insight into the company’s capital structure and its ability to meet long-term obligations.
13. **currentRatio**: Measures short-term liquidity and the company's ability to cover its current liabilities with its current assets.
14. **profitMargins**: Indicates how much of each dollar in revenue translates into profit, reflecting operational efficiency.
15. **revenuePerShare**: Provides insight into the company’s revenue generation on a per-share basis, useful for comparing companies of different sizes.
16. **trailingEps**: Reflects past earnings performance, which is important for valuing stable companies.
17. **forwardEps**: Offers an estimate of future earnings, helping investors gauge growth potential.
18. **enterpriseToRevenue**: Useful for assessing the company’s valuation relative to its revenue, especially in capital-intensive industries.
19. **enterpriseToEbitda**: Provides a more direct comparison of enterprise value to operating performance, excluding the impact of financing and accounting decisions.
20. **operatingMargins**: Reflects the efficiency of the company's core operations, which is crucial for long-term sustainability.
These metrics are ranked based on their relevance and importance in providing a comprehensive view of a gas utility company’s financial health, growth potential, and valuation. Dividend-related metrics are prioritized due to the sector's focus on income generation, followed by profitability and financial stability metrics that ensure the company can sustain its operations and dividend payouts over the long term. Valuation multiples help investors understand whether the stock is fairly priced relative to its fundamentals.</v>
      </c>
      <c r="W114" t="str">
        <f>Sheet1!W57</f>
        <v>1. **dividendYield**: Gas utilities are known for their stable dividend payouts, making this a crucial metric for investors seeking income.
2. **payoutRatio**: This metric helps assess the sustainability of dividends by showing what portion of earnings is paid out to shareholders.
3. **trailingPE**: Provides insight into how expensive or cheap the stock is relative to its past earnings, which is important in a stable industry.
4. **forwardPE**: Offers an outlook on future profitability and helps investors gauge expectations for growth.
5. **priceToBook**: Valuable for assessing the company's tangible asset value, especially relevant in capital-intensive industries like gas utilities.
6. **enterpriseValue**: A comprehensive measure of a company’s total value, useful for comparing companies with different capital structures.
7. **earningsQuarterlyGrowth**: Indicates the company's ability to grow its earnings over time, which is important for long-term investment decisions.
8. **netIncomeToCommon**: Reflects the profitability available to common shareholders after all expenses and preferred dividends are paid.
9. **returnOnEquity**: Measures how effectively the company uses shareholder equity to generate profits, a key metric for assessing management efficiency.
10. **freeCashflow**: Shows the cash available for distribution to all investors after capital expenditures, indicating financial flexibility.
11. **totalDebt**: Helps assess the company's leverage and potential financial risk.
12. **debtToEquity**: Provides insight into the company’s capital structure and its ability to meet long-term obligations.
13. **currentRatio**: Measures short-term liquidity and the company's ability to cover its current liabilities with its current assets.
14. **profitMargins**: Indicates how much of each dollar in revenue translates into profit, reflecting operational efficiency.
15. **revenuePerShare**: Provides insight into the company’s revenue generation on a per-share basis, useful for comparing companies of different sizes.
16. **trailingEps**: Reflects past earnings performance, which is important for valuing stable companies.
17. **forwardEps**: Offers an estimate of future earnings, helping investors gauge growth potential.
18. **enterpriseToRevenue**: Useful for assessing the company’s valuation relative to its revenue, especially in capital-intensive industries.
19. **enterpriseToEbitda**: Provides a more direct comparison of enterprise value to operating performance, excluding the impact of financing and accounting decisions.
20. **operatingMargins**: Reflects the efficiency of the company's core operations, which is crucial for long-term sustainability.
These metrics are ranked based on their relevance and importance in providing a comprehensive view of a gas utility company’s financial health, growth potential, and valuation. Dividend-related metrics are prioritized due to the sector's focus on income generation, followed by profitability and financial stability metrics that ensure the company can sustain its operations and dividend payouts over the long term. Valuation multiples help investors understand whether the stock is fairly priced relative to its fundamentals.</v>
      </c>
    </row>
    <row r="115" spans="1:23" x14ac:dyDescent="0.2">
      <c r="A115" t="str">
        <f>VLOOKUP(Sheet1!A144, Sheet2!$A$2:$B$142, 2, 0)</f>
        <v>Utilities - Regulated Water</v>
      </c>
      <c r="B115" t="str">
        <f>Sheet1!B144</f>
        <v>dividendYield</v>
      </c>
      <c r="C115" t="str">
        <f>Sheet1!C144</f>
        <v>payoutRatio</v>
      </c>
      <c r="D115" t="str">
        <f>Sheet1!D144</f>
        <v>trailingPE</v>
      </c>
      <c r="E115" t="str">
        <f>Sheet1!E144</f>
        <v>forwardPE</v>
      </c>
      <c r="F115" t="str">
        <f>Sheet1!F144</f>
        <v>priceToBook</v>
      </c>
      <c r="G115" t="str">
        <f>Sheet1!G144</f>
        <v>profitMargins</v>
      </c>
      <c r="H115" t="str">
        <f>Sheet1!H144</f>
        <v>debtToEquity</v>
      </c>
      <c r="I115" t="str">
        <f>Sheet1!I144</f>
        <v>freeCashflow</v>
      </c>
      <c r="J115" t="str">
        <f>Sheet1!J144</f>
        <v>operatingCashflow</v>
      </c>
      <c r="K115" t="str">
        <f>Sheet1!K144</f>
        <v>returnOnEquity</v>
      </c>
      <c r="L115" t="str">
        <f>Sheet1!L144</f>
        <v>enterpriseValue</v>
      </c>
      <c r="M115" t="str">
        <f>Sheet1!M144</f>
        <v>enterpriseToEbitda</v>
      </c>
      <c r="N115" t="str">
        <f>Sheet1!N144</f>
        <v>earningsGrowth</v>
      </c>
      <c r="O115" t="str">
        <f>Sheet1!O144</f>
        <v>revenueGrowth</v>
      </c>
      <c r="P115" t="str">
        <f>Sheet1!P144</f>
        <v>grossMargins</v>
      </c>
      <c r="Q115" t="str">
        <f>Sheet1!Q144</f>
        <v>operatingMargins</v>
      </c>
      <c r="R115" t="str">
        <f>Sheet1!R144</f>
        <v>totalDebt</v>
      </c>
      <c r="S115" t="str">
        <f>Sheet1!S144</f>
        <v>currentRatio</v>
      </c>
      <c r="T115" t="str">
        <f>Sheet1!T144</f>
        <v>quickRatio</v>
      </c>
      <c r="U115" t="str">
        <f>Sheet1!U144</f>
        <v>trailingEps</v>
      </c>
      <c r="V115" t="str">
        <f>Sheet1!V144</f>
        <v>Fundamental analysis of water utilities companies involves evaluating both quantitative and qualitative factors to determine their intrinsic value. The primary focus is on financial metrics that reflect stability, profitability, and growth potential, given that water utilities are typically characterized by stable cash flows, regulated operations, and limited competition. Metrics related to dividends, profitability, debt levels, and regulatory environment are crucial in assessing the long-term investment potential of these companies. Unlike other industries, water utilities often have a more predictable revenue stream due to their essential service nature and regulated pricing, which influences the choice and weight of valuation metrics.
Metrics List:
["dividendYield", "payoutRatio", "trailingPE", "forwardPE", "priceToBook", "profitMargins", "debtToEquity", "freeCashflow", "operatingCashflow", "returnOnEquity", "enterpriseValue", "enterpriseToEbitda", "earningsGrowth", "revenueGrowth", "grossMargins", "operatingMargins", "totalDebt", "currentRatio", "quickRatio", "trailingEps"]
Justification:
1. **dividendYield**: Water utilities are often sought after for their stable and consistent dividends, making this a crucial metric for income-focused investors.
2. **payoutRatio**: This helps assess the sustainability of the dividend by comparing it to earnings, ensuring that the company can maintain its payout without financial strain.
3. **trailingPE**: Provides insight into how the market values the company based on past earnings, which is important for understanding investor sentiment and valuation multiples.
4. **forwardPE**: Offers a forward-looking perspective on valuation, helping investors gauge expectations for future earnings growth.
5. **priceToBook**: Useful for evaluating the stock's value relative to its book value, especially in regulated industries where asset values are significant.
6. **profitMargins**: Indicates the company's efficiency and pricing power, which is essential in a regulated environment.
7. **debtToEquity**: Highlights the financial leverage of the company, which is particularly important for utilities due to their capital-intensive nature.
8. **freeCashflow**: Measures the cash available for dividends, debt reduction, or reinvestment, which is critical for long-term sustainability.
9. **operatingCashflow**: Reflects the company's ability to generate cash from its core operations, a key factor in maintaining stable service and regulatory compliance.
10. **returnOnEquity**: Shows how effectively the company uses shareholder equity to generate profits, indicating management efficiency.
11. **enterpriseValue**: Provides a comprehensive view of the company's value, including debt and cash, which is important for understanding total capital structure.
12. **enterpriseToEbitda**: A useful multiple for comparing companies with different capital structures, focusing on operating performance.
13. **earningsGrowth**: Important for assessing long-term potential and investor expectations.
14. **revenueGrowth**: Helps evaluate the company's ability to grow its top line, which is crucial in a regulated industry where price increases are controlled.
15. **grossMargins**: Indicates the initial profitability of sales before operating expenses, important for understanding cost control.
16. **operatingMargins**: Reflects operational efficiency and pricing power, essential for long-term profitability.
17. **totalDebt**: Provides insight into the company's overall financial obligations, which is crucial for assessing risk.
18. **currentRatio**: Measures short-term liquidity, ensuring the company can meet its immediate obligations.
19. **quickRatio**: A more stringent measure of liquidity, excluding inventory, to ensure the company can cover its liabilities with liquid assets.
20. **trailingEps**: Provides a baseline for earnings performance, which is essential for understanding past financial health.
These metrics are chosen and ranked based on their relevance to the stable and regulated nature of water utilities, focusing on financial stability, profitability, and long-term growth potential.</v>
      </c>
      <c r="W115" t="str">
        <f>Sheet1!W144</f>
        <v>1. **dividendYield**: Water utilities are often sought after for their stable and consistent dividends, making this a crucial metric for income-focused investors.
2. **payoutRatio**: This helps assess the sustainability of the dividend by comparing it to earnings, ensuring that the company can maintain its payout without financial strain.
3. **trailingPE**: Provides insight into how the market values the company based on past earnings, which is important for understanding investor sentiment and valuation multiples.
4. **forwardPE**: Offers a forward-looking perspective on valuation, helping investors gauge expectations for future earnings growth.
5. **priceToBook**: Useful for evaluating the stock's value relative to its book value, especially in regulated industries where asset values are significant.
6. **profitMargins**: Indicates the company's efficiency and pricing power, which is essential in a regulated environment.
7. **debtToEquity**: Highlights the financial leverage of the company, which is particularly important for utilities due to their capital-intensive nature.
8. **freeCashflow**: Measures the cash available for dividends, debt reduction, or reinvestment, which is critical for long-term sustainability.
9. **operatingCashflow**: Reflects the company's ability to generate cash from its core operations, a key factor in maintaining stable service and regulatory compliance.
10. **returnOnEquity**: Shows how effectively the company uses shareholder equity to generate profits, indicating management efficiency.
11. **enterpriseValue**: Provides a comprehensive view of the company's value, including debt and cash, which is important for understanding total capital structure.
12. **enterpriseToEbitda**: A useful multiple for comparing companies with different capital structures, focusing on operating performance.
13. **earningsGrowth**: Important for assessing long-term potential and investor expectations.
14. **revenueGrowth**: Helps evaluate the company's ability to grow its top line, which is crucial in a regulated industry where price increases are controlled.
15. **grossMargins**: Indicates the initial profitability of sales before operating expenses, important for understanding cost control.
16. **operatingMargins**: Reflects operational efficiency and pricing power, essential for long-term profitability.
17. **totalDebt**: Provides insight into the company's overall financial obligations, which is crucial for assessing risk.
18. **currentRatio**: Measures short-term liquidity, ensuring the company can meet its immediate obligations.
19. **quickRatio**: A more stringent measure of liquidity, excluding inventory, to ensure the company can cover its liabilities with liquid assets.
20. **trailingEps**: Provides a baseline for earnings performance, which is essential for understanding past financial health.
These metrics are chosen and ranked based on their relevance to the stable and regulated nature of water utilities, focusing on financial stability, profitability, and long-term growth potential.</v>
      </c>
    </row>
    <row r="116" spans="1:23" x14ac:dyDescent="0.2">
      <c r="A116" t="str">
        <f>VLOOKUP(Sheet1!A50, Sheet2!$A$2:$B$142, 2, 0)</f>
        <v>Waste Management</v>
      </c>
      <c r="B116" t="str">
        <f>Sheet1!B50</f>
        <v>earningsGrowth</v>
      </c>
      <c r="C116" t="str">
        <f>Sheet1!C50</f>
        <v>revenueGrowth</v>
      </c>
      <c r="D116" t="str">
        <f>Sheet1!D50</f>
        <v>freeCashflow</v>
      </c>
      <c r="E116" t="str">
        <f>Sheet1!E50</f>
        <v>operatingCashflow</v>
      </c>
      <c r="F116" t="str">
        <f>Sheet1!F50</f>
        <v>netIncomeToCommon</v>
      </c>
      <c r="G116" t="str">
        <f>Sheet1!G50</f>
        <v>trailingEps</v>
      </c>
      <c r="H116" t="str">
        <f>Sheet1!H50</f>
        <v>forwardEps</v>
      </c>
      <c r="I116" t="str">
        <f>Sheet1!I50</f>
        <v>profitMargins</v>
      </c>
      <c r="J116" t="str">
        <f>Sheet1!J50</f>
        <v>returnOnEquity</v>
      </c>
      <c r="K116" t="str">
        <f>Sheet1!K50</f>
        <v>returnOnAssets</v>
      </c>
      <c r="L116" t="str">
        <f>Sheet1!L50</f>
        <v>enterpriseValue</v>
      </c>
      <c r="M116" t="str">
        <f>Sheet1!M50</f>
        <v>priceToBook</v>
      </c>
      <c r="N116" t="str">
        <f>Sheet1!N50</f>
        <v>trailingPE</v>
      </c>
      <c r="O116" t="str">
        <f>Sheet1!O50</f>
        <v>forwardPE</v>
      </c>
      <c r="P116" t="str">
        <f>Sheet1!P50</f>
        <v>debtToEquity</v>
      </c>
      <c r="Q116" t="str">
        <f>Sheet1!Q50</f>
        <v>totalDebt</v>
      </c>
      <c r="R116" t="str">
        <f>Sheet1!R50</f>
        <v>currentRatio</v>
      </c>
      <c r="S116" t="str">
        <f>Sheet1!S50</f>
        <v>quickRatio</v>
      </c>
      <c r="T116" t="str">
        <f>Sheet1!T50</f>
        <v>totalRevenue</v>
      </c>
      <c r="U116" t="str">
        <f>Sheet1!U50</f>
        <v>revenuePerShare</v>
      </c>
      <c r="V116" t="str">
        <f>Sheet1!V50</f>
        <v>Fundamental analysis for companies in the 'Environmental &amp; Facilities Services' industry involves a deep dive into financial statements, market position, growth potential, and operational efficiency. This sector is characterized by its focus on providing services that manage waste, water, and other environmental impacts, as well as facility management services. Valuing companies in this industry requires a careful assessment of both quantitative and qualitative factors. The metrics used are selected based on their relevance to the financial health, growth prospects, and operational efficiency of companies in this sector. Special attention is given to cash flow generation, profit margins, and debt levels, as these can significantly impact the company's ability to invest in new projects and maintain operations.
Metrics List:
["earningsGrowth", "revenueGrowth", "freeCashflow", "operatingCashflow", "netIncomeToCommon", "trailingEps", "forwardEps", "profitMargins", "returnOnEquity", "returnOnAssets", "enterpriseValue", "priceToBook", "trailingPE", "forwardPE", "debtToEquity", "totalDebt", "currentRatio", "quickRatio", "totalRevenue", "revenuePerShare"]
Justification:
1. **Earnings Growth**: This is a critical metric as it indicates the company's ability to increase its profitability over time, which is essential for long-term value creation.
2. **Revenue Growth**: Sustained revenue growth is a strong indicator of market expansion and effective business operations, particularly in a service-based industry.
3. **Free Cashflow**: Free cash flow (FCF) measures the cash a company generates after accounting for capital expenditures needed to maintain or expand its asset base. It is crucial for understanding the financial flexibility and health of the company.
4. **Operating Cashflow**: Operating cash flow provides insight into the cash generated from core business operations, which is vital for assessing the company's ability to fund ongoing activities.
5. **Net Income to Common**: This metric helps in understanding how much profit is available to common shareholders after all expenses and preferred dividends are paid.
6. **Trailing EPS**: Earnings per share (EPS) based on past data gives an indication of the company’s current profitability.
7. **Forward EPS**: Forward EPS, based on future estimates, provides insight into expected earnings, which can influence stock prices.
8. **Profit Margins**: Profit margins are essential for understanding how efficiently a company is converting revenue into profits, especially in a competitive industry.
9. **Return on Equity (ROE)**: ROE measures the profitability relative to shareholder equity and is crucial for assessing management's effectiveness.
10. **Return on Assets (ROA)**: ROA indicates how effectively the company is using its assets to generate earnings, which is particularly important in capital-intensive industries.
11. **Enterprise Value (EV)**: EV provides a more comprehensive view of a company’s value by including debt and cash, making it useful for comparing companies with different capital structures.
12. **Price to Book (P/B)**: P/B ratio helps in assessing whether the stock is undervalued or overvalued relative to its book value, which is important for asset-heavy businesses.
13. **Trailing PE**: The trailing price-to-earnings ratio gives a historical perspective on how much investors are willing to pay per unit of earnings.
14. **Forward PE**: Forward PE, based on future estimates, helps in understanding the market's expectations and valuation relative to projected earnings.
15. **Debt to Equity (D/E)**: D/E ratio is crucial for assessing financial leverage and risk, which can significantly impact a company’s ability to operate and invest.
16. **Total Debt**: Total debt provides a direct measure of the company’s liabilities, which is important for understanding its financial obligations.
17. **Current Ratio**: The current ratio measures short-term liquidity and the company's ability to meet its short-term obligations with its current assets.
18. **Quick Ratio**: Quick ratio is a more stringent measure of liquidity that excludes inventory, providing a clearer picture of immediate cash availability.
19. **Total Revenue**: Total revenue gives an overview of the company’s sales, which is fundamental for understanding its market position and growth potential.
20. **Revenue Per Share (RPS)**: RPS provides insight into how much revenue each share generates, which can be useful in assessing the company's value relative to its peers.
These metrics are selected and ranked based on their direct impact on the financial health, operational efficiency, and growth prospects of companies in the 'Environmental &amp; Facilities Services' industry. They provide a comprehensive view that helps investors make informed decisions about the valuation and potential of these companies.</v>
      </c>
      <c r="W116" t="str">
        <f>Sheet1!W50</f>
        <v>1. **Earnings Growth**: This is a critical metric as it indicates the company's ability to increase its profitability over time, which is essential for long-term value creation.
2. **Revenue Growth**: Sustained revenue growth is a strong indicator of market expansion and effective business operations, particularly in a service-based industry.
3. **Free Cashflow**: Free cash flow (FCF) measures the cash a company generates after accounting for capital expenditures needed to maintain or expand its asset base. It is crucial for understanding the financial flexibility and health of the company.
4. **Operating Cashflow**: Operating cash flow provides insight into the cash generated from core business operations, which is vital for assessing the company's ability to fund ongoing activities.
5. **Net Income to Common**: This metric helps in understanding how much profit is available to common shareholders after all expenses and preferred dividends are paid.
6. **Trailing EPS**: Earnings per share (EPS) based on past data gives an indication of the company’s current profitability.
7. **Forward EPS**: Forward EPS, based on future estimates, provides insight into expected earnings, which can influence stock prices.
8. **Profit Margins**: Profit margins are essential for understanding how efficiently a company is converting revenue into profits, especially in a competitive industry.
9. **Return on Equity (ROE)**: ROE measures the profitability relative to shareholder equity and is crucial for assessing management's effectiveness.
10. **Return on Assets (ROA)**: ROA indicates how effectively the company is using its assets to generate earnings, which is particularly important in capital-intensive industries.
11. **Enterprise Value (EV)**: EV provides a more comprehensive view of a company’s value by including debt and cash, making it useful for comparing companies with different capital structures.
12. **Price to Book (P/B)**: P/B ratio helps in assessing whether the stock is undervalued or overvalued relative to its book value, which is important for asset-heavy businesses.
13. **Trailing PE**: The trailing price-to-earnings ratio gives a historical perspective on how much investors are willing to pay per unit of earnings.
14. **Forward PE**: Forward PE, based on future estimates, helps in understanding the market's expectations and valuation relative to projected earnings.
15. **Debt to Equity (D/E)**: D/E ratio is crucial for assessing financial leverage and risk, which can significantly impact a company’s ability to operate and invest.
16. **Total Debt**: Total debt provides a direct measure of the company’s liabilities, which is important for understanding its financial obligations.
17. **Current Ratio**: The current ratio measures short-term liquidity and the company's ability to meet its short-term obligations with its current assets.
18. **Quick Ratio**: Quick ratio is a more stringent measure of liquidity that excludes inventory, providing a clearer picture of immediate cash availability.
19. **Total Revenue**: Total revenue gives an overview of the company’s sales, which is fundamental for understanding its market position and growth potential.
20. **Revenue Per Share (RPS)**: RPS provides insight into how much revenue each share generates, which can be useful in assessing the company's value relative to its peers.
These metrics are selected and ranked based on their direct impact on the financial health, operational efficiency, and growth prospects of companies in the 'Environmental &amp; Facilities Services' industry. They provide a comprehensive view that helps investors make informed decisions about the valuation and potential of these companies.</v>
      </c>
    </row>
  </sheetData>
  <sortState xmlns:xlrd2="http://schemas.microsoft.com/office/spreadsheetml/2017/richdata2" ref="A2:AA150">
    <sortCondition ref="A2:A15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45"/>
  <sheetViews>
    <sheetView workbookViewId="0">
      <selection activeCell="B288" sqref="A146:B288"/>
    </sheetView>
  </sheetViews>
  <sheetFormatPr baseColWidth="10" defaultColWidth="8.83203125" defaultRowHeight="15" x14ac:dyDescent="0.2"/>
  <cols>
    <col min="1" max="1" width="47.5" bestFit="1" customWidth="1"/>
    <col min="2" max="6" width="24.33203125" bestFit="1" customWidth="1"/>
    <col min="7" max="7" width="24.6640625" bestFit="1" customWidth="1"/>
    <col min="8" max="8" width="31.83203125" bestFit="1" customWidth="1"/>
    <col min="9" max="9" width="24.33203125" bestFit="1" customWidth="1"/>
    <col min="10" max="10" width="20.6640625" bestFit="1" customWidth="1"/>
    <col min="11" max="11" width="24.33203125" bestFit="1" customWidth="1"/>
    <col min="12" max="12" width="20.6640625" bestFit="1" customWidth="1"/>
    <col min="13" max="21" width="24.33203125" bestFit="1" customWidth="1"/>
    <col min="22" max="23" width="255.83203125" bestFit="1" customWidth="1"/>
  </cols>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
      <c r="A2" t="s">
        <v>23</v>
      </c>
      <c r="B2" t="s">
        <v>24</v>
      </c>
      <c r="C2" t="s">
        <v>25</v>
      </c>
      <c r="D2" t="s">
        <v>26</v>
      </c>
      <c r="E2" t="s">
        <v>27</v>
      </c>
      <c r="F2" t="s">
        <v>28</v>
      </c>
      <c r="G2" t="s">
        <v>29</v>
      </c>
      <c r="H2" t="s">
        <v>30</v>
      </c>
      <c r="I2" t="s">
        <v>31</v>
      </c>
      <c r="J2" t="s">
        <v>32</v>
      </c>
      <c r="K2" t="s">
        <v>33</v>
      </c>
      <c r="L2" t="s">
        <v>34</v>
      </c>
      <c r="M2" t="s">
        <v>35</v>
      </c>
      <c r="N2" t="s">
        <v>36</v>
      </c>
      <c r="O2" t="s">
        <v>37</v>
      </c>
      <c r="P2" t="s">
        <v>38</v>
      </c>
      <c r="Q2" t="s">
        <v>39</v>
      </c>
      <c r="R2" t="s">
        <v>40</v>
      </c>
      <c r="S2" t="s">
        <v>41</v>
      </c>
      <c r="T2" t="s">
        <v>42</v>
      </c>
      <c r="U2" t="s">
        <v>43</v>
      </c>
      <c r="V2" t="s">
        <v>44</v>
      </c>
      <c r="W2" t="s">
        <v>45</v>
      </c>
    </row>
    <row r="3" spans="1:23" x14ac:dyDescent="0.2">
      <c r="A3" t="s">
        <v>46</v>
      </c>
      <c r="B3" t="s">
        <v>27</v>
      </c>
      <c r="C3" t="s">
        <v>28</v>
      </c>
      <c r="D3" t="s">
        <v>31</v>
      </c>
      <c r="E3" t="s">
        <v>32</v>
      </c>
      <c r="F3" t="s">
        <v>33</v>
      </c>
      <c r="G3" t="s">
        <v>37</v>
      </c>
      <c r="H3" t="s">
        <v>47</v>
      </c>
      <c r="I3" t="s">
        <v>29</v>
      </c>
      <c r="J3" t="s">
        <v>48</v>
      </c>
      <c r="K3" t="s">
        <v>25</v>
      </c>
      <c r="L3" t="s">
        <v>24</v>
      </c>
      <c r="M3" t="s">
        <v>49</v>
      </c>
      <c r="N3" t="s">
        <v>34</v>
      </c>
      <c r="O3" t="s">
        <v>35</v>
      </c>
      <c r="P3" t="s">
        <v>36</v>
      </c>
      <c r="Q3" t="s">
        <v>50</v>
      </c>
      <c r="R3" t="s">
        <v>42</v>
      </c>
      <c r="S3" t="s">
        <v>43</v>
      </c>
      <c r="T3" t="s">
        <v>51</v>
      </c>
      <c r="U3" t="s">
        <v>52</v>
      </c>
      <c r="V3" t="s">
        <v>53</v>
      </c>
      <c r="W3" t="s">
        <v>54</v>
      </c>
    </row>
    <row r="4" spans="1:23" x14ac:dyDescent="0.2">
      <c r="A4" t="s">
        <v>55</v>
      </c>
      <c r="B4" t="s">
        <v>48</v>
      </c>
      <c r="C4" t="s">
        <v>31</v>
      </c>
      <c r="D4" t="s">
        <v>32</v>
      </c>
      <c r="E4" t="s">
        <v>30</v>
      </c>
      <c r="F4" t="s">
        <v>29</v>
      </c>
      <c r="G4" t="s">
        <v>28</v>
      </c>
      <c r="H4" t="s">
        <v>27</v>
      </c>
      <c r="I4" t="s">
        <v>33</v>
      </c>
      <c r="J4" t="s">
        <v>56</v>
      </c>
      <c r="K4" t="s">
        <v>24</v>
      </c>
      <c r="L4" t="s">
        <v>25</v>
      </c>
      <c r="M4" t="s">
        <v>39</v>
      </c>
      <c r="N4" t="s">
        <v>57</v>
      </c>
      <c r="O4" t="s">
        <v>40</v>
      </c>
      <c r="P4" t="s">
        <v>41</v>
      </c>
      <c r="Q4" t="s">
        <v>58</v>
      </c>
      <c r="R4" t="s">
        <v>59</v>
      </c>
      <c r="S4" t="s">
        <v>26</v>
      </c>
      <c r="T4" t="s">
        <v>60</v>
      </c>
      <c r="U4" t="s">
        <v>51</v>
      </c>
      <c r="V4" t="s">
        <v>61</v>
      </c>
      <c r="W4" t="s">
        <v>62</v>
      </c>
    </row>
    <row r="5" spans="1:23" x14ac:dyDescent="0.2">
      <c r="A5" t="s">
        <v>63</v>
      </c>
      <c r="B5" t="s">
        <v>48</v>
      </c>
      <c r="C5" t="s">
        <v>28</v>
      </c>
      <c r="D5" t="s">
        <v>31</v>
      </c>
      <c r="E5" t="s">
        <v>33</v>
      </c>
      <c r="F5" t="s">
        <v>27</v>
      </c>
      <c r="G5" t="s">
        <v>24</v>
      </c>
      <c r="H5" t="s">
        <v>25</v>
      </c>
      <c r="I5" t="s">
        <v>47</v>
      </c>
      <c r="J5" t="s">
        <v>29</v>
      </c>
      <c r="K5" t="s">
        <v>64</v>
      </c>
      <c r="L5" t="s">
        <v>34</v>
      </c>
      <c r="M5" t="s">
        <v>32</v>
      </c>
      <c r="N5" t="s">
        <v>36</v>
      </c>
      <c r="O5" t="s">
        <v>65</v>
      </c>
      <c r="P5" t="s">
        <v>35</v>
      </c>
      <c r="Q5" t="s">
        <v>66</v>
      </c>
      <c r="R5" t="s">
        <v>26</v>
      </c>
      <c r="S5" t="s">
        <v>40</v>
      </c>
      <c r="T5" t="s">
        <v>41</v>
      </c>
      <c r="U5" t="s">
        <v>42</v>
      </c>
      <c r="V5" t="s">
        <v>67</v>
      </c>
      <c r="W5" t="s">
        <v>68</v>
      </c>
    </row>
    <row r="6" spans="1:23" x14ac:dyDescent="0.2">
      <c r="A6" t="s">
        <v>69</v>
      </c>
      <c r="B6" t="s">
        <v>24</v>
      </c>
      <c r="C6" t="s">
        <v>25</v>
      </c>
      <c r="D6" t="s">
        <v>26</v>
      </c>
      <c r="E6" t="s">
        <v>27</v>
      </c>
      <c r="F6" t="s">
        <v>28</v>
      </c>
      <c r="G6" t="s">
        <v>31</v>
      </c>
      <c r="H6" t="s">
        <v>70</v>
      </c>
      <c r="I6" t="s">
        <v>33</v>
      </c>
      <c r="J6" t="s">
        <v>56</v>
      </c>
      <c r="K6" t="s">
        <v>47</v>
      </c>
      <c r="L6" t="s">
        <v>29</v>
      </c>
      <c r="M6" t="s">
        <v>32</v>
      </c>
      <c r="N6" t="s">
        <v>36</v>
      </c>
      <c r="O6" t="s">
        <v>50</v>
      </c>
      <c r="P6" t="s">
        <v>65</v>
      </c>
      <c r="Q6" t="s">
        <v>38</v>
      </c>
      <c r="R6" t="s">
        <v>39</v>
      </c>
      <c r="S6" t="s">
        <v>57</v>
      </c>
      <c r="T6" t="s">
        <v>40</v>
      </c>
      <c r="U6" t="s">
        <v>41</v>
      </c>
      <c r="V6" t="s">
        <v>71</v>
      </c>
      <c r="W6" t="s">
        <v>72</v>
      </c>
    </row>
    <row r="7" spans="1:23" ht="16" customHeight="1" x14ac:dyDescent="0.2">
      <c r="A7" t="s">
        <v>73</v>
      </c>
      <c r="B7" t="s">
        <v>48</v>
      </c>
      <c r="C7" t="s">
        <v>32</v>
      </c>
      <c r="D7" t="s">
        <v>30</v>
      </c>
      <c r="E7" t="s">
        <v>31</v>
      </c>
      <c r="F7" t="s">
        <v>24</v>
      </c>
      <c r="G7" t="s">
        <v>25</v>
      </c>
      <c r="H7" t="s">
        <v>27</v>
      </c>
      <c r="I7" t="s">
        <v>28</v>
      </c>
      <c r="J7" t="s">
        <v>34</v>
      </c>
      <c r="K7" t="s">
        <v>33</v>
      </c>
      <c r="L7" t="s">
        <v>37</v>
      </c>
      <c r="M7" t="s">
        <v>74</v>
      </c>
      <c r="N7" t="s">
        <v>35</v>
      </c>
      <c r="O7" t="s">
        <v>64</v>
      </c>
      <c r="P7" t="s">
        <v>36</v>
      </c>
      <c r="Q7" t="s">
        <v>50</v>
      </c>
      <c r="R7" t="s">
        <v>41</v>
      </c>
      <c r="S7" t="s">
        <v>26</v>
      </c>
      <c r="T7" t="s">
        <v>60</v>
      </c>
      <c r="U7" t="s">
        <v>51</v>
      </c>
      <c r="V7" t="s">
        <v>75</v>
      </c>
      <c r="W7" t="s">
        <v>76</v>
      </c>
    </row>
    <row r="8" spans="1:23" x14ac:dyDescent="0.2">
      <c r="A8" t="s">
        <v>77</v>
      </c>
      <c r="B8" t="s">
        <v>24</v>
      </c>
      <c r="C8" t="s">
        <v>25</v>
      </c>
      <c r="D8" t="s">
        <v>26</v>
      </c>
      <c r="E8" t="s">
        <v>47</v>
      </c>
      <c r="F8" t="s">
        <v>29</v>
      </c>
      <c r="G8" t="s">
        <v>28</v>
      </c>
      <c r="H8" t="s">
        <v>31</v>
      </c>
      <c r="I8" t="s">
        <v>70</v>
      </c>
      <c r="J8" t="s">
        <v>27</v>
      </c>
      <c r="K8" t="s">
        <v>41</v>
      </c>
      <c r="L8" t="s">
        <v>66</v>
      </c>
      <c r="M8" t="s">
        <v>48</v>
      </c>
      <c r="N8" t="s">
        <v>33</v>
      </c>
      <c r="O8" t="s">
        <v>56</v>
      </c>
      <c r="P8" t="s">
        <v>39</v>
      </c>
      <c r="Q8" t="s">
        <v>57</v>
      </c>
      <c r="R8" t="s">
        <v>58</v>
      </c>
      <c r="S8" t="s">
        <v>59</v>
      </c>
      <c r="T8" t="s">
        <v>65</v>
      </c>
      <c r="U8" t="s">
        <v>32</v>
      </c>
      <c r="V8" t="s">
        <v>78</v>
      </c>
      <c r="W8" t="s">
        <v>79</v>
      </c>
    </row>
    <row r="9" spans="1:23" x14ac:dyDescent="0.2">
      <c r="A9" t="s">
        <v>80</v>
      </c>
      <c r="B9" t="s">
        <v>24</v>
      </c>
      <c r="C9" t="s">
        <v>25</v>
      </c>
      <c r="D9" t="s">
        <v>26</v>
      </c>
      <c r="E9" t="s">
        <v>48</v>
      </c>
      <c r="F9" t="s">
        <v>41</v>
      </c>
      <c r="G9" t="s">
        <v>47</v>
      </c>
      <c r="H9" t="s">
        <v>29</v>
      </c>
      <c r="I9" t="s">
        <v>35</v>
      </c>
      <c r="J9" t="s">
        <v>34</v>
      </c>
      <c r="K9" t="s">
        <v>28</v>
      </c>
      <c r="L9" t="s">
        <v>31</v>
      </c>
      <c r="M9" t="s">
        <v>70</v>
      </c>
      <c r="N9" t="s">
        <v>33</v>
      </c>
      <c r="O9" t="s">
        <v>56</v>
      </c>
      <c r="P9" t="s">
        <v>65</v>
      </c>
      <c r="Q9" t="s">
        <v>32</v>
      </c>
      <c r="R9" t="s">
        <v>60</v>
      </c>
      <c r="S9" t="s">
        <v>51</v>
      </c>
      <c r="T9" t="s">
        <v>43</v>
      </c>
      <c r="U9" t="s">
        <v>81</v>
      </c>
      <c r="V9" t="s">
        <v>82</v>
      </c>
      <c r="W9" t="s">
        <v>83</v>
      </c>
    </row>
    <row r="10" spans="1:23" x14ac:dyDescent="0.2">
      <c r="A10" t="s">
        <v>84</v>
      </c>
      <c r="B10" t="s">
        <v>29</v>
      </c>
      <c r="C10" t="s">
        <v>30</v>
      </c>
      <c r="D10" t="s">
        <v>33</v>
      </c>
      <c r="E10" t="s">
        <v>56</v>
      </c>
      <c r="F10" t="s">
        <v>26</v>
      </c>
      <c r="G10" t="s">
        <v>27</v>
      </c>
      <c r="H10" t="s">
        <v>41</v>
      </c>
      <c r="I10" t="s">
        <v>35</v>
      </c>
      <c r="J10" t="s">
        <v>34</v>
      </c>
      <c r="K10" t="s">
        <v>64</v>
      </c>
      <c r="L10" t="s">
        <v>31</v>
      </c>
      <c r="M10" t="s">
        <v>70</v>
      </c>
      <c r="N10" t="s">
        <v>28</v>
      </c>
      <c r="O10" t="s">
        <v>25</v>
      </c>
      <c r="P10" t="s">
        <v>24</v>
      </c>
      <c r="Q10" t="s">
        <v>60</v>
      </c>
      <c r="R10" t="s">
        <v>65</v>
      </c>
      <c r="S10" t="s">
        <v>32</v>
      </c>
      <c r="T10" t="s">
        <v>51</v>
      </c>
      <c r="U10" t="s">
        <v>85</v>
      </c>
      <c r="V10" t="s">
        <v>86</v>
      </c>
      <c r="W10" t="s">
        <v>87</v>
      </c>
    </row>
    <row r="11" spans="1:23" x14ac:dyDescent="0.2">
      <c r="A11" t="s">
        <v>88</v>
      </c>
      <c r="B11" t="s">
        <v>28</v>
      </c>
      <c r="C11" t="s">
        <v>70</v>
      </c>
      <c r="D11" t="s">
        <v>31</v>
      </c>
      <c r="E11" t="s">
        <v>24</v>
      </c>
      <c r="F11" t="s">
        <v>25</v>
      </c>
      <c r="G11" t="s">
        <v>26</v>
      </c>
      <c r="H11" t="s">
        <v>27</v>
      </c>
      <c r="I11" t="s">
        <v>41</v>
      </c>
      <c r="J11" t="s">
        <v>32</v>
      </c>
      <c r="K11" t="s">
        <v>74</v>
      </c>
      <c r="L11" t="s">
        <v>47</v>
      </c>
      <c r="M11" t="s">
        <v>29</v>
      </c>
      <c r="N11" t="s">
        <v>34</v>
      </c>
      <c r="O11" t="s">
        <v>33</v>
      </c>
      <c r="P11" t="s">
        <v>36</v>
      </c>
      <c r="Q11" t="s">
        <v>65</v>
      </c>
      <c r="R11" t="s">
        <v>66</v>
      </c>
      <c r="S11" t="s">
        <v>48</v>
      </c>
      <c r="T11" t="s">
        <v>37</v>
      </c>
      <c r="U11" t="s">
        <v>38</v>
      </c>
      <c r="V11" t="s">
        <v>89</v>
      </c>
      <c r="W11" t="s">
        <v>90</v>
      </c>
    </row>
    <row r="12" spans="1:23" x14ac:dyDescent="0.2">
      <c r="A12" t="s">
        <v>91</v>
      </c>
      <c r="B12" t="s">
        <v>47</v>
      </c>
      <c r="C12" t="s">
        <v>29</v>
      </c>
      <c r="D12" t="s">
        <v>24</v>
      </c>
      <c r="E12" t="s">
        <v>25</v>
      </c>
      <c r="F12" t="s">
        <v>48</v>
      </c>
      <c r="G12" t="s">
        <v>27</v>
      </c>
      <c r="H12" t="s">
        <v>28</v>
      </c>
      <c r="I12" t="s">
        <v>31</v>
      </c>
      <c r="J12" t="s">
        <v>70</v>
      </c>
      <c r="K12" t="s">
        <v>32</v>
      </c>
      <c r="L12" t="s">
        <v>33</v>
      </c>
      <c r="M12" t="s">
        <v>56</v>
      </c>
      <c r="N12" t="s">
        <v>36</v>
      </c>
      <c r="O12" t="s">
        <v>50</v>
      </c>
      <c r="P12" t="s">
        <v>65</v>
      </c>
      <c r="Q12" t="s">
        <v>41</v>
      </c>
      <c r="R12" t="s">
        <v>26</v>
      </c>
      <c r="S12" t="s">
        <v>35</v>
      </c>
      <c r="T12" t="s">
        <v>34</v>
      </c>
      <c r="U12" t="s">
        <v>60</v>
      </c>
      <c r="V12" t="s">
        <v>92</v>
      </c>
      <c r="W12" t="s">
        <v>93</v>
      </c>
    </row>
    <row r="13" spans="1:23" x14ac:dyDescent="0.2">
      <c r="A13" t="s">
        <v>94</v>
      </c>
      <c r="B13" t="s">
        <v>24</v>
      </c>
      <c r="C13" t="s">
        <v>25</v>
      </c>
      <c r="D13" t="s">
        <v>26</v>
      </c>
      <c r="E13" t="s">
        <v>48</v>
      </c>
      <c r="F13" t="s">
        <v>41</v>
      </c>
      <c r="G13" t="s">
        <v>31</v>
      </c>
      <c r="H13" t="s">
        <v>70</v>
      </c>
      <c r="I13" t="s">
        <v>30</v>
      </c>
      <c r="J13" t="s">
        <v>29</v>
      </c>
      <c r="K13" t="s">
        <v>33</v>
      </c>
      <c r="L13" t="s">
        <v>34</v>
      </c>
      <c r="M13" t="s">
        <v>64</v>
      </c>
      <c r="N13" t="s">
        <v>35</v>
      </c>
      <c r="O13" t="s">
        <v>28</v>
      </c>
      <c r="P13" t="s">
        <v>39</v>
      </c>
      <c r="Q13" t="s">
        <v>57</v>
      </c>
      <c r="R13" t="s">
        <v>38</v>
      </c>
      <c r="S13" t="s">
        <v>65</v>
      </c>
      <c r="T13" t="s">
        <v>32</v>
      </c>
      <c r="U13" t="s">
        <v>60</v>
      </c>
      <c r="V13" t="s">
        <v>95</v>
      </c>
      <c r="W13" t="s">
        <v>96</v>
      </c>
    </row>
    <row r="14" spans="1:23" x14ac:dyDescent="0.2">
      <c r="A14" t="s">
        <v>97</v>
      </c>
      <c r="B14" t="s">
        <v>26</v>
      </c>
      <c r="C14" t="s">
        <v>24</v>
      </c>
      <c r="D14" t="s">
        <v>25</v>
      </c>
      <c r="E14" t="s">
        <v>30</v>
      </c>
      <c r="F14" t="s">
        <v>29</v>
      </c>
      <c r="G14" t="s">
        <v>28</v>
      </c>
      <c r="H14" t="s">
        <v>31</v>
      </c>
      <c r="I14" t="s">
        <v>70</v>
      </c>
      <c r="J14" t="s">
        <v>33</v>
      </c>
      <c r="K14" t="s">
        <v>56</v>
      </c>
      <c r="L14" t="s">
        <v>27</v>
      </c>
      <c r="M14" t="s">
        <v>41</v>
      </c>
      <c r="N14" t="s">
        <v>65</v>
      </c>
      <c r="O14" t="s">
        <v>32</v>
      </c>
      <c r="P14" t="s">
        <v>36</v>
      </c>
      <c r="Q14" t="s">
        <v>50</v>
      </c>
      <c r="R14" t="s">
        <v>38</v>
      </c>
      <c r="S14" t="s">
        <v>39</v>
      </c>
      <c r="T14" t="s">
        <v>57</v>
      </c>
      <c r="U14" t="s">
        <v>66</v>
      </c>
      <c r="V14" t="s">
        <v>98</v>
      </c>
      <c r="W14" t="s">
        <v>99</v>
      </c>
    </row>
    <row r="15" spans="1:23" x14ac:dyDescent="0.2">
      <c r="A15" t="s">
        <v>100</v>
      </c>
      <c r="B15" t="s">
        <v>27</v>
      </c>
      <c r="C15" t="s">
        <v>48</v>
      </c>
      <c r="D15" t="s">
        <v>30</v>
      </c>
      <c r="E15" t="s">
        <v>33</v>
      </c>
      <c r="F15" t="s">
        <v>56</v>
      </c>
      <c r="G15" t="s">
        <v>65</v>
      </c>
      <c r="H15" t="s">
        <v>50</v>
      </c>
      <c r="I15" t="s">
        <v>36</v>
      </c>
      <c r="J15" t="s">
        <v>32</v>
      </c>
      <c r="K15" t="s">
        <v>31</v>
      </c>
      <c r="L15" t="s">
        <v>24</v>
      </c>
      <c r="M15" t="s">
        <v>25</v>
      </c>
      <c r="N15" t="s">
        <v>26</v>
      </c>
      <c r="O15" t="s">
        <v>40</v>
      </c>
      <c r="P15" t="s">
        <v>41</v>
      </c>
      <c r="Q15" t="s">
        <v>60</v>
      </c>
      <c r="R15" t="s">
        <v>28</v>
      </c>
      <c r="S15" t="s">
        <v>35</v>
      </c>
      <c r="T15" t="s">
        <v>34</v>
      </c>
      <c r="U15" t="s">
        <v>29</v>
      </c>
      <c r="V15" t="s">
        <v>101</v>
      </c>
      <c r="W15" t="s">
        <v>102</v>
      </c>
    </row>
    <row r="16" spans="1:23" x14ac:dyDescent="0.2">
      <c r="A16" t="s">
        <v>103</v>
      </c>
      <c r="B16" t="s">
        <v>28</v>
      </c>
      <c r="C16" t="s">
        <v>31</v>
      </c>
      <c r="D16" t="s">
        <v>48</v>
      </c>
      <c r="E16" t="s">
        <v>24</v>
      </c>
      <c r="F16" t="s">
        <v>25</v>
      </c>
      <c r="G16" t="s">
        <v>47</v>
      </c>
      <c r="H16" t="s">
        <v>29</v>
      </c>
      <c r="I16" t="s">
        <v>27</v>
      </c>
      <c r="J16" t="s">
        <v>33</v>
      </c>
      <c r="K16" t="s">
        <v>56</v>
      </c>
      <c r="L16" t="s">
        <v>65</v>
      </c>
      <c r="M16" t="s">
        <v>32</v>
      </c>
      <c r="N16" t="s">
        <v>36</v>
      </c>
      <c r="O16" t="s">
        <v>50</v>
      </c>
      <c r="P16" t="s">
        <v>104</v>
      </c>
      <c r="Q16" t="s">
        <v>105</v>
      </c>
      <c r="R16" t="s">
        <v>58</v>
      </c>
      <c r="S16" t="s">
        <v>59</v>
      </c>
      <c r="T16" t="s">
        <v>26</v>
      </c>
      <c r="U16" t="s">
        <v>60</v>
      </c>
      <c r="V16" t="s">
        <v>106</v>
      </c>
      <c r="W16" t="s">
        <v>107</v>
      </c>
    </row>
    <row r="17" spans="1:23" x14ac:dyDescent="0.2">
      <c r="A17" t="s">
        <v>108</v>
      </c>
      <c r="B17" t="s">
        <v>24</v>
      </c>
      <c r="C17" t="s">
        <v>25</v>
      </c>
      <c r="D17" t="s">
        <v>26</v>
      </c>
      <c r="E17" t="s">
        <v>29</v>
      </c>
      <c r="F17" t="s">
        <v>28</v>
      </c>
      <c r="G17" t="s">
        <v>38</v>
      </c>
      <c r="H17" t="s">
        <v>39</v>
      </c>
      <c r="I17" t="s">
        <v>33</v>
      </c>
      <c r="J17" t="s">
        <v>56</v>
      </c>
      <c r="K17" t="s">
        <v>32</v>
      </c>
      <c r="L17" t="s">
        <v>36</v>
      </c>
      <c r="M17" t="s">
        <v>50</v>
      </c>
      <c r="N17" t="s">
        <v>104</v>
      </c>
      <c r="O17" t="s">
        <v>105</v>
      </c>
      <c r="P17" t="s">
        <v>27</v>
      </c>
      <c r="Q17" t="s">
        <v>48</v>
      </c>
      <c r="R17" t="s">
        <v>47</v>
      </c>
      <c r="S17" t="s">
        <v>70</v>
      </c>
      <c r="T17" t="s">
        <v>31</v>
      </c>
      <c r="U17" t="s">
        <v>74</v>
      </c>
      <c r="V17" t="s">
        <v>109</v>
      </c>
      <c r="W17" t="s">
        <v>110</v>
      </c>
    </row>
    <row r="18" spans="1:23" x14ac:dyDescent="0.2">
      <c r="A18" t="s">
        <v>111</v>
      </c>
      <c r="B18" t="s">
        <v>24</v>
      </c>
      <c r="C18" t="s">
        <v>25</v>
      </c>
      <c r="D18" t="s">
        <v>26</v>
      </c>
      <c r="E18" t="s">
        <v>27</v>
      </c>
      <c r="F18" t="s">
        <v>48</v>
      </c>
      <c r="G18" t="s">
        <v>30</v>
      </c>
      <c r="H18" t="s">
        <v>29</v>
      </c>
      <c r="I18" t="s">
        <v>31</v>
      </c>
      <c r="J18" t="s">
        <v>70</v>
      </c>
      <c r="K18" t="s">
        <v>33</v>
      </c>
      <c r="L18" t="s">
        <v>34</v>
      </c>
      <c r="M18" t="s">
        <v>35</v>
      </c>
      <c r="N18" t="s">
        <v>32</v>
      </c>
      <c r="O18" t="s">
        <v>28</v>
      </c>
      <c r="P18" t="s">
        <v>36</v>
      </c>
      <c r="Q18" t="s">
        <v>50</v>
      </c>
      <c r="R18" t="s">
        <v>65</v>
      </c>
      <c r="S18" t="s">
        <v>39</v>
      </c>
      <c r="T18" t="s">
        <v>57</v>
      </c>
      <c r="U18" t="s">
        <v>42</v>
      </c>
      <c r="V18" t="s">
        <v>112</v>
      </c>
      <c r="W18" t="s">
        <v>113</v>
      </c>
    </row>
    <row r="19" spans="1:23" x14ac:dyDescent="0.2">
      <c r="A19" t="s">
        <v>114</v>
      </c>
      <c r="B19" t="s">
        <v>48</v>
      </c>
      <c r="C19" t="s">
        <v>31</v>
      </c>
      <c r="D19" t="s">
        <v>32</v>
      </c>
      <c r="E19" t="s">
        <v>47</v>
      </c>
      <c r="F19" t="s">
        <v>29</v>
      </c>
      <c r="G19" t="s">
        <v>35</v>
      </c>
      <c r="H19" t="s">
        <v>34</v>
      </c>
      <c r="I19" t="s">
        <v>28</v>
      </c>
      <c r="J19" t="s">
        <v>33</v>
      </c>
      <c r="K19" t="s">
        <v>27</v>
      </c>
      <c r="L19" t="s">
        <v>24</v>
      </c>
      <c r="M19" t="s">
        <v>25</v>
      </c>
      <c r="N19" t="s">
        <v>26</v>
      </c>
      <c r="O19" t="s">
        <v>66</v>
      </c>
      <c r="P19" t="s">
        <v>65</v>
      </c>
      <c r="Q19" t="s">
        <v>36</v>
      </c>
      <c r="R19" t="s">
        <v>50</v>
      </c>
      <c r="S19" t="s">
        <v>41</v>
      </c>
      <c r="T19" t="s">
        <v>51</v>
      </c>
      <c r="U19" t="s">
        <v>85</v>
      </c>
      <c r="V19" t="s">
        <v>115</v>
      </c>
      <c r="W19" t="s">
        <v>116</v>
      </c>
    </row>
    <row r="20" spans="1:23" x14ac:dyDescent="0.2">
      <c r="A20" t="s">
        <v>117</v>
      </c>
      <c r="B20" t="s">
        <v>27</v>
      </c>
      <c r="C20" t="s">
        <v>30</v>
      </c>
      <c r="D20" t="s">
        <v>48</v>
      </c>
      <c r="E20" t="s">
        <v>24</v>
      </c>
      <c r="F20" t="s">
        <v>25</v>
      </c>
      <c r="G20" t="s">
        <v>28</v>
      </c>
      <c r="H20" t="s">
        <v>31</v>
      </c>
      <c r="I20" t="s">
        <v>32</v>
      </c>
      <c r="J20" t="s">
        <v>33</v>
      </c>
      <c r="K20" t="s">
        <v>56</v>
      </c>
      <c r="L20" t="s">
        <v>65</v>
      </c>
      <c r="M20" t="s">
        <v>29</v>
      </c>
      <c r="N20" t="s">
        <v>35</v>
      </c>
      <c r="O20" t="s">
        <v>34</v>
      </c>
      <c r="P20" t="s">
        <v>104</v>
      </c>
      <c r="Q20" t="s">
        <v>105</v>
      </c>
      <c r="R20" t="s">
        <v>26</v>
      </c>
      <c r="S20" t="s">
        <v>41</v>
      </c>
      <c r="T20" t="s">
        <v>58</v>
      </c>
      <c r="U20" t="s">
        <v>59</v>
      </c>
      <c r="V20" t="s">
        <v>118</v>
      </c>
      <c r="W20" t="s">
        <v>119</v>
      </c>
    </row>
    <row r="21" spans="1:23" x14ac:dyDescent="0.2">
      <c r="A21" t="s">
        <v>120</v>
      </c>
      <c r="B21" t="s">
        <v>34</v>
      </c>
      <c r="C21" t="s">
        <v>70</v>
      </c>
      <c r="D21" t="s">
        <v>32</v>
      </c>
      <c r="E21" t="s">
        <v>33</v>
      </c>
      <c r="F21" t="s">
        <v>29</v>
      </c>
      <c r="G21" t="s">
        <v>48</v>
      </c>
      <c r="H21" t="s">
        <v>24</v>
      </c>
      <c r="I21" t="s">
        <v>25</v>
      </c>
      <c r="J21" t="s">
        <v>41</v>
      </c>
      <c r="K21" t="s">
        <v>28</v>
      </c>
      <c r="L21" t="s">
        <v>36</v>
      </c>
      <c r="M21" t="s">
        <v>50</v>
      </c>
      <c r="N21" t="s">
        <v>35</v>
      </c>
      <c r="O21" t="s">
        <v>64</v>
      </c>
      <c r="P21" t="s">
        <v>30</v>
      </c>
      <c r="Q21" t="s">
        <v>65</v>
      </c>
      <c r="R21" t="s">
        <v>38</v>
      </c>
      <c r="S21" t="s">
        <v>58</v>
      </c>
      <c r="T21" t="s">
        <v>59</v>
      </c>
      <c r="U21" t="s">
        <v>51</v>
      </c>
      <c r="V21" t="s">
        <v>121</v>
      </c>
      <c r="W21" t="s">
        <v>122</v>
      </c>
    </row>
    <row r="22" spans="1:23" x14ac:dyDescent="0.2">
      <c r="A22" t="s">
        <v>123</v>
      </c>
      <c r="B22" t="s">
        <v>24</v>
      </c>
      <c r="C22" t="s">
        <v>25</v>
      </c>
      <c r="D22" t="s">
        <v>26</v>
      </c>
      <c r="E22" t="s">
        <v>48</v>
      </c>
      <c r="F22" t="s">
        <v>30</v>
      </c>
      <c r="G22" t="s">
        <v>31</v>
      </c>
      <c r="H22" t="s">
        <v>70</v>
      </c>
      <c r="I22" t="s">
        <v>28</v>
      </c>
      <c r="J22" t="s">
        <v>27</v>
      </c>
      <c r="K22" t="s">
        <v>41</v>
      </c>
      <c r="L22" t="s">
        <v>64</v>
      </c>
      <c r="M22" t="s">
        <v>34</v>
      </c>
      <c r="N22" t="s">
        <v>32</v>
      </c>
      <c r="O22" t="s">
        <v>36</v>
      </c>
      <c r="P22" t="s">
        <v>33</v>
      </c>
      <c r="Q22" t="s">
        <v>56</v>
      </c>
      <c r="R22" t="s">
        <v>29</v>
      </c>
      <c r="S22" t="s">
        <v>35</v>
      </c>
      <c r="T22" t="s">
        <v>39</v>
      </c>
      <c r="U22" t="s">
        <v>57</v>
      </c>
      <c r="V22" t="s">
        <v>124</v>
      </c>
      <c r="W22" t="s">
        <v>125</v>
      </c>
    </row>
    <row r="23" spans="1:23" x14ac:dyDescent="0.2">
      <c r="A23" t="s">
        <v>126</v>
      </c>
      <c r="B23" t="s">
        <v>24</v>
      </c>
      <c r="C23" t="s">
        <v>25</v>
      </c>
      <c r="D23" t="s">
        <v>48</v>
      </c>
      <c r="E23" t="s">
        <v>31</v>
      </c>
      <c r="F23" t="s">
        <v>70</v>
      </c>
      <c r="G23" t="s">
        <v>32</v>
      </c>
      <c r="H23" t="s">
        <v>33</v>
      </c>
      <c r="I23" t="s">
        <v>34</v>
      </c>
      <c r="J23" t="s">
        <v>35</v>
      </c>
      <c r="K23" t="s">
        <v>29</v>
      </c>
      <c r="L23" t="s">
        <v>30</v>
      </c>
      <c r="M23" t="s">
        <v>27</v>
      </c>
      <c r="N23" t="s">
        <v>28</v>
      </c>
      <c r="O23" t="s">
        <v>65</v>
      </c>
      <c r="P23" t="s">
        <v>36</v>
      </c>
      <c r="Q23" t="s">
        <v>50</v>
      </c>
      <c r="R23" t="s">
        <v>66</v>
      </c>
      <c r="S23" t="s">
        <v>39</v>
      </c>
      <c r="T23" t="s">
        <v>57</v>
      </c>
      <c r="U23" t="s">
        <v>26</v>
      </c>
      <c r="V23" t="s">
        <v>127</v>
      </c>
      <c r="W23" t="s">
        <v>128</v>
      </c>
    </row>
    <row r="24" spans="1:23" x14ac:dyDescent="0.2">
      <c r="A24" t="s">
        <v>129</v>
      </c>
      <c r="B24" t="s">
        <v>24</v>
      </c>
      <c r="C24" t="s">
        <v>25</v>
      </c>
      <c r="D24" t="s">
        <v>26</v>
      </c>
      <c r="E24" t="s">
        <v>27</v>
      </c>
      <c r="F24" t="s">
        <v>30</v>
      </c>
      <c r="G24" t="s">
        <v>29</v>
      </c>
      <c r="H24" t="s">
        <v>32</v>
      </c>
      <c r="I24" t="s">
        <v>31</v>
      </c>
      <c r="J24" t="s">
        <v>33</v>
      </c>
      <c r="K24" t="s">
        <v>34</v>
      </c>
      <c r="L24" t="s">
        <v>35</v>
      </c>
      <c r="M24" t="s">
        <v>36</v>
      </c>
      <c r="N24" t="s">
        <v>37</v>
      </c>
      <c r="O24" t="s">
        <v>38</v>
      </c>
      <c r="P24" t="s">
        <v>39</v>
      </c>
      <c r="Q24" t="s">
        <v>57</v>
      </c>
      <c r="R24" t="s">
        <v>40</v>
      </c>
      <c r="S24" t="s">
        <v>41</v>
      </c>
      <c r="T24" t="s">
        <v>42</v>
      </c>
      <c r="U24" t="s">
        <v>43</v>
      </c>
      <c r="V24" t="s">
        <v>130</v>
      </c>
      <c r="W24" t="s">
        <v>131</v>
      </c>
    </row>
    <row r="25" spans="1:23" x14ac:dyDescent="0.2">
      <c r="A25" t="s">
        <v>132</v>
      </c>
      <c r="B25" t="s">
        <v>24</v>
      </c>
      <c r="C25" t="s">
        <v>25</v>
      </c>
      <c r="D25" t="s">
        <v>26</v>
      </c>
      <c r="E25" t="s">
        <v>27</v>
      </c>
      <c r="F25" t="s">
        <v>28</v>
      </c>
      <c r="G25" t="s">
        <v>47</v>
      </c>
      <c r="H25" t="s">
        <v>29</v>
      </c>
      <c r="I25" t="s">
        <v>31</v>
      </c>
      <c r="J25" t="s">
        <v>70</v>
      </c>
      <c r="K25" t="s">
        <v>33</v>
      </c>
      <c r="L25" t="s">
        <v>56</v>
      </c>
      <c r="M25" t="s">
        <v>32</v>
      </c>
      <c r="N25" t="s">
        <v>36</v>
      </c>
      <c r="O25" t="s">
        <v>50</v>
      </c>
      <c r="P25" t="s">
        <v>37</v>
      </c>
      <c r="Q25" t="s">
        <v>39</v>
      </c>
      <c r="R25" t="s">
        <v>57</v>
      </c>
      <c r="S25" t="s">
        <v>40</v>
      </c>
      <c r="T25" t="s">
        <v>41</v>
      </c>
      <c r="U25" t="s">
        <v>43</v>
      </c>
      <c r="V25" t="s">
        <v>133</v>
      </c>
      <c r="W25" t="s">
        <v>134</v>
      </c>
    </row>
    <row r="26" spans="1:23" x14ac:dyDescent="0.2">
      <c r="A26" t="s">
        <v>135</v>
      </c>
      <c r="B26" t="s">
        <v>27</v>
      </c>
      <c r="C26" t="s">
        <v>32</v>
      </c>
      <c r="D26" t="s">
        <v>70</v>
      </c>
      <c r="E26" t="s">
        <v>48</v>
      </c>
      <c r="F26" t="s">
        <v>47</v>
      </c>
      <c r="G26" t="s">
        <v>29</v>
      </c>
      <c r="H26" t="s">
        <v>28</v>
      </c>
      <c r="I26" t="s">
        <v>33</v>
      </c>
      <c r="J26" t="s">
        <v>56</v>
      </c>
      <c r="K26" t="s">
        <v>24</v>
      </c>
      <c r="L26" t="s">
        <v>25</v>
      </c>
      <c r="M26" t="s">
        <v>65</v>
      </c>
      <c r="N26" t="s">
        <v>36</v>
      </c>
      <c r="O26" t="s">
        <v>50</v>
      </c>
      <c r="P26" t="s">
        <v>49</v>
      </c>
      <c r="Q26" t="s">
        <v>41</v>
      </c>
      <c r="R26" t="s">
        <v>35</v>
      </c>
      <c r="S26" t="s">
        <v>34</v>
      </c>
      <c r="T26" t="s">
        <v>31</v>
      </c>
      <c r="U26" t="s">
        <v>38</v>
      </c>
      <c r="V26" t="s">
        <v>136</v>
      </c>
      <c r="W26" t="s">
        <v>137</v>
      </c>
    </row>
    <row r="27" spans="1:23" x14ac:dyDescent="0.2">
      <c r="A27" t="s">
        <v>138</v>
      </c>
      <c r="B27" t="s">
        <v>27</v>
      </c>
      <c r="C27" t="s">
        <v>49</v>
      </c>
      <c r="D27" t="s">
        <v>32</v>
      </c>
      <c r="E27" t="s">
        <v>31</v>
      </c>
      <c r="F27" t="s">
        <v>34</v>
      </c>
      <c r="G27" t="s">
        <v>29</v>
      </c>
      <c r="H27" t="s">
        <v>48</v>
      </c>
      <c r="I27" t="s">
        <v>33</v>
      </c>
      <c r="J27" t="s">
        <v>65</v>
      </c>
      <c r="K27" t="s">
        <v>36</v>
      </c>
      <c r="L27" t="s">
        <v>28</v>
      </c>
      <c r="M27" t="s">
        <v>24</v>
      </c>
      <c r="N27" t="s">
        <v>25</v>
      </c>
      <c r="O27" t="s">
        <v>39</v>
      </c>
      <c r="P27" t="s">
        <v>57</v>
      </c>
      <c r="Q27" t="s">
        <v>40</v>
      </c>
      <c r="R27" t="s">
        <v>41</v>
      </c>
      <c r="S27" t="s">
        <v>58</v>
      </c>
      <c r="T27" t="s">
        <v>59</v>
      </c>
      <c r="U27" t="s">
        <v>42</v>
      </c>
      <c r="V27" t="s">
        <v>139</v>
      </c>
      <c r="W27" t="s">
        <v>140</v>
      </c>
    </row>
    <row r="28" spans="1:23" x14ac:dyDescent="0.2">
      <c r="A28" t="s">
        <v>141</v>
      </c>
      <c r="B28" t="s">
        <v>48</v>
      </c>
      <c r="C28" t="s">
        <v>24</v>
      </c>
      <c r="D28" t="s">
        <v>25</v>
      </c>
      <c r="E28" t="s">
        <v>27</v>
      </c>
      <c r="F28" t="s">
        <v>47</v>
      </c>
      <c r="G28" t="s">
        <v>29</v>
      </c>
      <c r="H28" t="s">
        <v>31</v>
      </c>
      <c r="I28" t="s">
        <v>70</v>
      </c>
      <c r="J28" t="s">
        <v>32</v>
      </c>
      <c r="K28" t="s">
        <v>28</v>
      </c>
      <c r="L28" t="s">
        <v>33</v>
      </c>
      <c r="M28" t="s">
        <v>56</v>
      </c>
      <c r="N28" t="s">
        <v>36</v>
      </c>
      <c r="O28" t="s">
        <v>50</v>
      </c>
      <c r="P28" t="s">
        <v>26</v>
      </c>
      <c r="Q28" t="s">
        <v>104</v>
      </c>
      <c r="R28" t="s">
        <v>58</v>
      </c>
      <c r="S28" t="s">
        <v>59</v>
      </c>
      <c r="T28" t="s">
        <v>66</v>
      </c>
      <c r="U28" t="s">
        <v>39</v>
      </c>
      <c r="V28" t="s">
        <v>142</v>
      </c>
      <c r="W28" t="s">
        <v>143</v>
      </c>
    </row>
    <row r="29" spans="1:23" x14ac:dyDescent="0.2">
      <c r="A29" t="s">
        <v>144</v>
      </c>
      <c r="B29" t="s">
        <v>24</v>
      </c>
      <c r="C29" t="s">
        <v>25</v>
      </c>
      <c r="D29" t="s">
        <v>26</v>
      </c>
      <c r="E29" t="s">
        <v>27</v>
      </c>
      <c r="F29" t="s">
        <v>28</v>
      </c>
      <c r="G29" t="s">
        <v>30</v>
      </c>
      <c r="H29" t="s">
        <v>29</v>
      </c>
      <c r="I29" t="s">
        <v>31</v>
      </c>
      <c r="J29" t="s">
        <v>33</v>
      </c>
      <c r="K29" t="s">
        <v>56</v>
      </c>
      <c r="L29" t="s">
        <v>49</v>
      </c>
      <c r="M29" t="s">
        <v>36</v>
      </c>
      <c r="N29" t="s">
        <v>65</v>
      </c>
      <c r="O29" t="s">
        <v>32</v>
      </c>
      <c r="P29" t="s">
        <v>35</v>
      </c>
      <c r="Q29" t="s">
        <v>34</v>
      </c>
      <c r="R29" t="s">
        <v>66</v>
      </c>
      <c r="S29" t="s">
        <v>48</v>
      </c>
      <c r="T29" t="s">
        <v>60</v>
      </c>
      <c r="U29" t="s">
        <v>51</v>
      </c>
      <c r="V29" t="s">
        <v>145</v>
      </c>
      <c r="W29" t="s">
        <v>146</v>
      </c>
    </row>
    <row r="30" spans="1:23" x14ac:dyDescent="0.2">
      <c r="A30" t="s">
        <v>147</v>
      </c>
      <c r="B30" t="s">
        <v>24</v>
      </c>
      <c r="C30" t="s">
        <v>25</v>
      </c>
      <c r="D30" t="s">
        <v>48</v>
      </c>
      <c r="E30" t="s">
        <v>31</v>
      </c>
      <c r="F30" t="s">
        <v>32</v>
      </c>
      <c r="G30" t="s">
        <v>28</v>
      </c>
      <c r="H30" t="s">
        <v>30</v>
      </c>
      <c r="I30" t="s">
        <v>29</v>
      </c>
      <c r="J30" t="s">
        <v>33</v>
      </c>
      <c r="K30" t="s">
        <v>56</v>
      </c>
      <c r="L30" t="s">
        <v>38</v>
      </c>
      <c r="M30" t="s">
        <v>27</v>
      </c>
      <c r="N30" t="s">
        <v>41</v>
      </c>
      <c r="O30" t="s">
        <v>39</v>
      </c>
      <c r="P30" t="s">
        <v>57</v>
      </c>
      <c r="Q30" t="s">
        <v>65</v>
      </c>
      <c r="R30" t="s">
        <v>36</v>
      </c>
      <c r="S30" t="s">
        <v>50</v>
      </c>
      <c r="T30" t="s">
        <v>35</v>
      </c>
      <c r="U30" t="s">
        <v>70</v>
      </c>
      <c r="V30" t="s">
        <v>148</v>
      </c>
      <c r="W30" t="s">
        <v>149</v>
      </c>
    </row>
    <row r="31" spans="1:23" x14ac:dyDescent="0.2">
      <c r="A31" t="s">
        <v>150</v>
      </c>
      <c r="B31" t="s">
        <v>24</v>
      </c>
      <c r="C31" t="s">
        <v>25</v>
      </c>
      <c r="D31" t="s">
        <v>26</v>
      </c>
      <c r="E31" t="s">
        <v>28</v>
      </c>
      <c r="F31" t="s">
        <v>31</v>
      </c>
      <c r="G31" t="s">
        <v>70</v>
      </c>
      <c r="H31" t="s">
        <v>27</v>
      </c>
      <c r="I31" t="s">
        <v>41</v>
      </c>
      <c r="J31" t="s">
        <v>32</v>
      </c>
      <c r="K31" t="s">
        <v>36</v>
      </c>
      <c r="L31" t="s">
        <v>50</v>
      </c>
      <c r="M31" t="s">
        <v>33</v>
      </c>
      <c r="N31" t="s">
        <v>56</v>
      </c>
      <c r="O31" t="s">
        <v>29</v>
      </c>
      <c r="P31" t="s">
        <v>47</v>
      </c>
      <c r="Q31" t="s">
        <v>104</v>
      </c>
      <c r="R31" t="s">
        <v>105</v>
      </c>
      <c r="S31" t="s">
        <v>151</v>
      </c>
      <c r="T31" t="s">
        <v>60</v>
      </c>
      <c r="U31" t="s">
        <v>51</v>
      </c>
      <c r="V31" t="s">
        <v>152</v>
      </c>
      <c r="W31" t="s">
        <v>153</v>
      </c>
    </row>
    <row r="32" spans="1:23" x14ac:dyDescent="0.2">
      <c r="A32" t="s">
        <v>154</v>
      </c>
      <c r="B32" t="s">
        <v>27</v>
      </c>
      <c r="C32" t="s">
        <v>24</v>
      </c>
      <c r="D32" t="s">
        <v>25</v>
      </c>
      <c r="E32" t="s">
        <v>26</v>
      </c>
      <c r="F32" t="s">
        <v>48</v>
      </c>
      <c r="G32" t="s">
        <v>64</v>
      </c>
      <c r="H32" t="s">
        <v>34</v>
      </c>
      <c r="I32" t="s">
        <v>31</v>
      </c>
      <c r="J32" t="s">
        <v>33</v>
      </c>
      <c r="K32" t="s">
        <v>65</v>
      </c>
      <c r="L32" t="s">
        <v>32</v>
      </c>
      <c r="M32" t="s">
        <v>36</v>
      </c>
      <c r="N32" t="s">
        <v>50</v>
      </c>
      <c r="O32" t="s">
        <v>29</v>
      </c>
      <c r="P32" t="s">
        <v>30</v>
      </c>
      <c r="Q32" t="s">
        <v>35</v>
      </c>
      <c r="R32" t="s">
        <v>38</v>
      </c>
      <c r="S32" t="s">
        <v>28</v>
      </c>
      <c r="T32" t="s">
        <v>41</v>
      </c>
      <c r="U32" t="s">
        <v>39</v>
      </c>
      <c r="V32" t="s">
        <v>155</v>
      </c>
      <c r="W32" t="s">
        <v>156</v>
      </c>
    </row>
    <row r="33" spans="1:23" x14ac:dyDescent="0.2">
      <c r="A33" t="s">
        <v>157</v>
      </c>
      <c r="B33" t="s">
        <v>48</v>
      </c>
      <c r="C33" t="s">
        <v>27</v>
      </c>
      <c r="D33" t="s">
        <v>33</v>
      </c>
      <c r="E33" t="s">
        <v>56</v>
      </c>
      <c r="F33" t="s">
        <v>24</v>
      </c>
      <c r="G33" t="s">
        <v>25</v>
      </c>
      <c r="H33" t="s">
        <v>47</v>
      </c>
      <c r="I33" t="s">
        <v>29</v>
      </c>
      <c r="J33" t="s">
        <v>104</v>
      </c>
      <c r="K33" t="s">
        <v>105</v>
      </c>
      <c r="L33" t="s">
        <v>60</v>
      </c>
      <c r="M33" t="s">
        <v>32</v>
      </c>
      <c r="N33" t="s">
        <v>70</v>
      </c>
      <c r="O33" t="s">
        <v>31</v>
      </c>
      <c r="P33" t="s">
        <v>26</v>
      </c>
      <c r="Q33" t="s">
        <v>41</v>
      </c>
      <c r="R33" t="s">
        <v>28</v>
      </c>
      <c r="S33" t="s">
        <v>151</v>
      </c>
      <c r="T33" t="s">
        <v>58</v>
      </c>
      <c r="U33" t="s">
        <v>59</v>
      </c>
      <c r="V33" t="s">
        <v>158</v>
      </c>
      <c r="W33" t="s">
        <v>159</v>
      </c>
    </row>
    <row r="34" spans="1:23" x14ac:dyDescent="0.2">
      <c r="A34" t="s">
        <v>160</v>
      </c>
      <c r="B34" t="s">
        <v>24</v>
      </c>
      <c r="C34" t="s">
        <v>25</v>
      </c>
      <c r="D34" t="s">
        <v>26</v>
      </c>
      <c r="E34" t="s">
        <v>27</v>
      </c>
      <c r="F34" t="s">
        <v>28</v>
      </c>
      <c r="G34" t="s">
        <v>29</v>
      </c>
      <c r="H34" t="s">
        <v>47</v>
      </c>
      <c r="I34" t="s">
        <v>31</v>
      </c>
      <c r="J34" t="s">
        <v>70</v>
      </c>
      <c r="K34" t="s">
        <v>33</v>
      </c>
      <c r="L34" t="s">
        <v>56</v>
      </c>
      <c r="M34" t="s">
        <v>37</v>
      </c>
      <c r="N34" t="s">
        <v>35</v>
      </c>
      <c r="O34" t="s">
        <v>64</v>
      </c>
      <c r="P34" t="s">
        <v>34</v>
      </c>
      <c r="Q34" t="s">
        <v>32</v>
      </c>
      <c r="R34" t="s">
        <v>36</v>
      </c>
      <c r="S34" t="s">
        <v>50</v>
      </c>
      <c r="T34" t="s">
        <v>41</v>
      </c>
      <c r="U34" t="s">
        <v>39</v>
      </c>
      <c r="V34" t="s">
        <v>161</v>
      </c>
      <c r="W34" t="s">
        <v>162</v>
      </c>
    </row>
    <row r="35" spans="1:23" x14ac:dyDescent="0.2">
      <c r="A35" t="s">
        <v>163</v>
      </c>
      <c r="B35" t="s">
        <v>24</v>
      </c>
      <c r="C35" t="s">
        <v>26</v>
      </c>
      <c r="D35" t="s">
        <v>27</v>
      </c>
      <c r="E35" t="s">
        <v>28</v>
      </c>
      <c r="F35" t="s">
        <v>31</v>
      </c>
      <c r="G35" t="s">
        <v>29</v>
      </c>
      <c r="H35" t="s">
        <v>30</v>
      </c>
      <c r="I35" t="s">
        <v>33</v>
      </c>
      <c r="J35" t="s">
        <v>32</v>
      </c>
      <c r="K35" t="s">
        <v>36</v>
      </c>
      <c r="L35" t="s">
        <v>104</v>
      </c>
      <c r="M35" t="s">
        <v>105</v>
      </c>
      <c r="N35" t="s">
        <v>151</v>
      </c>
      <c r="O35" t="s">
        <v>164</v>
      </c>
      <c r="P35" t="s">
        <v>48</v>
      </c>
      <c r="Q35" t="s">
        <v>41</v>
      </c>
      <c r="R35" t="s">
        <v>35</v>
      </c>
      <c r="S35" t="s">
        <v>34</v>
      </c>
      <c r="T35" t="s">
        <v>37</v>
      </c>
      <c r="U35" t="s">
        <v>51</v>
      </c>
      <c r="V35" t="s">
        <v>165</v>
      </c>
      <c r="W35" t="s">
        <v>166</v>
      </c>
    </row>
    <row r="36" spans="1:23" x14ac:dyDescent="0.2">
      <c r="A36" t="s">
        <v>167</v>
      </c>
      <c r="B36" t="s">
        <v>28</v>
      </c>
      <c r="C36" t="s">
        <v>31</v>
      </c>
      <c r="D36" t="s">
        <v>47</v>
      </c>
      <c r="E36" t="s">
        <v>27</v>
      </c>
      <c r="F36" t="s">
        <v>48</v>
      </c>
      <c r="G36" t="s">
        <v>24</v>
      </c>
      <c r="H36" t="s">
        <v>25</v>
      </c>
      <c r="I36" t="s">
        <v>29</v>
      </c>
      <c r="J36" t="s">
        <v>35</v>
      </c>
      <c r="K36" t="s">
        <v>64</v>
      </c>
      <c r="L36" t="s">
        <v>34</v>
      </c>
      <c r="M36" t="s">
        <v>104</v>
      </c>
      <c r="N36" t="s">
        <v>105</v>
      </c>
      <c r="O36" t="s">
        <v>164</v>
      </c>
      <c r="P36" t="s">
        <v>60</v>
      </c>
      <c r="Q36" t="s">
        <v>65</v>
      </c>
      <c r="R36" t="s">
        <v>32</v>
      </c>
      <c r="S36" t="s">
        <v>33</v>
      </c>
      <c r="T36" t="s">
        <v>36</v>
      </c>
      <c r="U36" t="s">
        <v>50</v>
      </c>
      <c r="V36" t="s">
        <v>168</v>
      </c>
      <c r="W36" t="s">
        <v>169</v>
      </c>
    </row>
    <row r="37" spans="1:23" x14ac:dyDescent="0.2">
      <c r="A37" t="s">
        <v>170</v>
      </c>
      <c r="B37" t="s">
        <v>26</v>
      </c>
      <c r="C37" t="s">
        <v>24</v>
      </c>
      <c r="D37" t="s">
        <v>25</v>
      </c>
      <c r="E37" t="s">
        <v>31</v>
      </c>
      <c r="F37" t="s">
        <v>47</v>
      </c>
      <c r="G37" t="s">
        <v>29</v>
      </c>
      <c r="H37" t="s">
        <v>28</v>
      </c>
      <c r="I37" t="s">
        <v>33</v>
      </c>
      <c r="J37" t="s">
        <v>27</v>
      </c>
      <c r="K37" t="s">
        <v>66</v>
      </c>
      <c r="L37" t="s">
        <v>48</v>
      </c>
      <c r="M37" t="s">
        <v>32</v>
      </c>
      <c r="N37" t="s">
        <v>36</v>
      </c>
      <c r="O37" t="s">
        <v>50</v>
      </c>
      <c r="P37" t="s">
        <v>35</v>
      </c>
      <c r="Q37" t="s">
        <v>34</v>
      </c>
      <c r="R37" t="s">
        <v>37</v>
      </c>
      <c r="S37" t="s">
        <v>39</v>
      </c>
      <c r="T37" t="s">
        <v>57</v>
      </c>
      <c r="U37" t="s">
        <v>104</v>
      </c>
      <c r="V37" t="s">
        <v>171</v>
      </c>
      <c r="W37" t="s">
        <v>172</v>
      </c>
    </row>
    <row r="38" spans="1:23" x14ac:dyDescent="0.2">
      <c r="A38" t="s">
        <v>173</v>
      </c>
      <c r="B38" t="s">
        <v>48</v>
      </c>
      <c r="C38" t="s">
        <v>31</v>
      </c>
      <c r="D38" t="s">
        <v>30</v>
      </c>
      <c r="E38" t="s">
        <v>32</v>
      </c>
      <c r="F38" t="s">
        <v>24</v>
      </c>
      <c r="G38" t="s">
        <v>25</v>
      </c>
      <c r="H38" t="s">
        <v>26</v>
      </c>
      <c r="I38" t="s">
        <v>38</v>
      </c>
      <c r="J38" t="s">
        <v>66</v>
      </c>
      <c r="K38" t="s">
        <v>41</v>
      </c>
      <c r="L38" t="s">
        <v>28</v>
      </c>
      <c r="M38" t="s">
        <v>33</v>
      </c>
      <c r="N38" t="s">
        <v>36</v>
      </c>
      <c r="O38" t="s">
        <v>50</v>
      </c>
      <c r="P38" t="s">
        <v>65</v>
      </c>
      <c r="Q38" t="s">
        <v>70</v>
      </c>
      <c r="R38" t="s">
        <v>29</v>
      </c>
      <c r="S38" t="s">
        <v>39</v>
      </c>
      <c r="T38" t="s">
        <v>57</v>
      </c>
      <c r="U38" t="s">
        <v>104</v>
      </c>
      <c r="V38" t="s">
        <v>174</v>
      </c>
      <c r="W38" t="s">
        <v>175</v>
      </c>
    </row>
    <row r="39" spans="1:23" x14ac:dyDescent="0.2">
      <c r="A39" t="s">
        <v>176</v>
      </c>
      <c r="B39" t="s">
        <v>48</v>
      </c>
      <c r="C39" t="s">
        <v>24</v>
      </c>
      <c r="D39" t="s">
        <v>25</v>
      </c>
      <c r="E39" t="s">
        <v>27</v>
      </c>
      <c r="F39" t="s">
        <v>28</v>
      </c>
      <c r="G39" t="s">
        <v>31</v>
      </c>
      <c r="H39" t="s">
        <v>70</v>
      </c>
      <c r="I39" t="s">
        <v>30</v>
      </c>
      <c r="J39" t="s">
        <v>29</v>
      </c>
      <c r="K39" t="s">
        <v>33</v>
      </c>
      <c r="L39" t="s">
        <v>56</v>
      </c>
      <c r="M39" t="s">
        <v>32</v>
      </c>
      <c r="N39" t="s">
        <v>36</v>
      </c>
      <c r="O39" t="s">
        <v>50</v>
      </c>
      <c r="P39" t="s">
        <v>26</v>
      </c>
      <c r="Q39" t="s">
        <v>41</v>
      </c>
      <c r="R39" t="s">
        <v>39</v>
      </c>
      <c r="S39" t="s">
        <v>57</v>
      </c>
      <c r="T39" t="s">
        <v>65</v>
      </c>
      <c r="U39" t="s">
        <v>104</v>
      </c>
      <c r="V39" t="s">
        <v>177</v>
      </c>
      <c r="W39" t="s">
        <v>178</v>
      </c>
    </row>
    <row r="40" spans="1:23" x14ac:dyDescent="0.2">
      <c r="A40" t="s">
        <v>179</v>
      </c>
      <c r="B40" t="s">
        <v>27</v>
      </c>
      <c r="C40" t="s">
        <v>48</v>
      </c>
      <c r="D40" t="s">
        <v>64</v>
      </c>
      <c r="E40" t="s">
        <v>32</v>
      </c>
      <c r="F40" t="s">
        <v>31</v>
      </c>
      <c r="G40" t="s">
        <v>56</v>
      </c>
      <c r="H40" t="s">
        <v>33</v>
      </c>
      <c r="I40" t="s">
        <v>24</v>
      </c>
      <c r="J40" t="s">
        <v>25</v>
      </c>
      <c r="K40" t="s">
        <v>47</v>
      </c>
      <c r="L40" t="s">
        <v>29</v>
      </c>
      <c r="M40" t="s">
        <v>35</v>
      </c>
      <c r="N40" t="s">
        <v>34</v>
      </c>
      <c r="O40" t="s">
        <v>65</v>
      </c>
      <c r="P40" t="s">
        <v>36</v>
      </c>
      <c r="Q40" t="s">
        <v>28</v>
      </c>
      <c r="R40" t="s">
        <v>26</v>
      </c>
      <c r="S40" t="s">
        <v>58</v>
      </c>
      <c r="T40" t="s">
        <v>59</v>
      </c>
      <c r="U40" t="s">
        <v>42</v>
      </c>
      <c r="V40" t="s">
        <v>180</v>
      </c>
      <c r="W40" t="s">
        <v>181</v>
      </c>
    </row>
    <row r="41" spans="1:23" x14ac:dyDescent="0.2">
      <c r="A41" t="s">
        <v>182</v>
      </c>
      <c r="B41" t="s">
        <v>48</v>
      </c>
      <c r="C41" t="s">
        <v>30</v>
      </c>
      <c r="D41" t="s">
        <v>24</v>
      </c>
      <c r="E41" t="s">
        <v>25</v>
      </c>
      <c r="F41" t="s">
        <v>27</v>
      </c>
      <c r="G41" t="s">
        <v>28</v>
      </c>
      <c r="H41" t="s">
        <v>31</v>
      </c>
      <c r="I41" t="s">
        <v>70</v>
      </c>
      <c r="J41" t="s">
        <v>74</v>
      </c>
      <c r="K41" t="s">
        <v>33</v>
      </c>
      <c r="L41" t="s">
        <v>56</v>
      </c>
      <c r="M41" t="s">
        <v>65</v>
      </c>
      <c r="N41" t="s">
        <v>32</v>
      </c>
      <c r="O41" t="s">
        <v>36</v>
      </c>
      <c r="P41" t="s">
        <v>50</v>
      </c>
      <c r="Q41" t="s">
        <v>39</v>
      </c>
      <c r="R41" t="s">
        <v>57</v>
      </c>
      <c r="S41" t="s">
        <v>40</v>
      </c>
      <c r="T41" t="s">
        <v>41</v>
      </c>
      <c r="U41" t="s">
        <v>104</v>
      </c>
      <c r="V41" t="s">
        <v>183</v>
      </c>
      <c r="W41" t="s">
        <v>184</v>
      </c>
    </row>
    <row r="42" spans="1:23" x14ac:dyDescent="0.2">
      <c r="A42" t="s">
        <v>185</v>
      </c>
      <c r="B42" t="s">
        <v>30</v>
      </c>
      <c r="C42" t="s">
        <v>31</v>
      </c>
      <c r="D42" t="s">
        <v>28</v>
      </c>
      <c r="E42" t="s">
        <v>24</v>
      </c>
      <c r="F42" t="s">
        <v>25</v>
      </c>
      <c r="G42" t="s">
        <v>41</v>
      </c>
      <c r="H42" t="s">
        <v>32</v>
      </c>
      <c r="I42" t="s">
        <v>33</v>
      </c>
      <c r="J42" t="s">
        <v>34</v>
      </c>
      <c r="K42" t="s">
        <v>26</v>
      </c>
      <c r="L42" t="s">
        <v>48</v>
      </c>
      <c r="M42" t="s">
        <v>29</v>
      </c>
      <c r="N42" t="s">
        <v>36</v>
      </c>
      <c r="O42" t="s">
        <v>50</v>
      </c>
      <c r="P42" t="s">
        <v>35</v>
      </c>
      <c r="Q42" t="s">
        <v>39</v>
      </c>
      <c r="R42" t="s">
        <v>57</v>
      </c>
      <c r="S42" t="s">
        <v>38</v>
      </c>
      <c r="T42" t="s">
        <v>27</v>
      </c>
      <c r="U42" t="s">
        <v>65</v>
      </c>
      <c r="V42" t="s">
        <v>186</v>
      </c>
      <c r="W42" t="s">
        <v>187</v>
      </c>
    </row>
    <row r="43" spans="1:23" x14ac:dyDescent="0.2">
      <c r="A43" t="s">
        <v>188</v>
      </c>
      <c r="B43" t="s">
        <v>29</v>
      </c>
      <c r="C43" t="s">
        <v>47</v>
      </c>
      <c r="D43" t="s">
        <v>26</v>
      </c>
      <c r="E43" t="s">
        <v>41</v>
      </c>
      <c r="F43" t="s">
        <v>24</v>
      </c>
      <c r="G43" t="s">
        <v>25</v>
      </c>
      <c r="H43" t="s">
        <v>28</v>
      </c>
      <c r="I43" t="s">
        <v>31</v>
      </c>
      <c r="J43" t="s">
        <v>70</v>
      </c>
      <c r="K43" t="s">
        <v>33</v>
      </c>
      <c r="L43" t="s">
        <v>56</v>
      </c>
      <c r="M43" t="s">
        <v>65</v>
      </c>
      <c r="N43" t="s">
        <v>32</v>
      </c>
      <c r="O43" t="s">
        <v>85</v>
      </c>
      <c r="P43" t="s">
        <v>51</v>
      </c>
      <c r="Q43" t="s">
        <v>189</v>
      </c>
      <c r="R43" t="s">
        <v>190</v>
      </c>
      <c r="S43" t="s">
        <v>66</v>
      </c>
      <c r="T43" t="s">
        <v>48</v>
      </c>
      <c r="U43" t="s">
        <v>39</v>
      </c>
      <c r="V43" t="s">
        <v>191</v>
      </c>
      <c r="W43" t="s">
        <v>192</v>
      </c>
    </row>
    <row r="44" spans="1:23" x14ac:dyDescent="0.2">
      <c r="A44" t="s">
        <v>193</v>
      </c>
      <c r="B44" t="s">
        <v>104</v>
      </c>
      <c r="C44" t="s">
        <v>24</v>
      </c>
      <c r="D44" t="s">
        <v>25</v>
      </c>
      <c r="E44" t="s">
        <v>48</v>
      </c>
      <c r="F44" t="s">
        <v>27</v>
      </c>
      <c r="G44" t="s">
        <v>28</v>
      </c>
      <c r="H44" t="s">
        <v>32</v>
      </c>
      <c r="I44" t="s">
        <v>31</v>
      </c>
      <c r="J44" t="s">
        <v>33</v>
      </c>
      <c r="K44" t="s">
        <v>56</v>
      </c>
      <c r="L44" t="s">
        <v>65</v>
      </c>
      <c r="M44" t="s">
        <v>36</v>
      </c>
      <c r="N44" t="s">
        <v>49</v>
      </c>
      <c r="O44" t="s">
        <v>29</v>
      </c>
      <c r="P44" t="s">
        <v>35</v>
      </c>
      <c r="Q44" t="s">
        <v>38</v>
      </c>
      <c r="R44" t="s">
        <v>58</v>
      </c>
      <c r="S44" t="s">
        <v>59</v>
      </c>
      <c r="T44" t="s">
        <v>26</v>
      </c>
      <c r="U44" t="s">
        <v>51</v>
      </c>
      <c r="V44" t="s">
        <v>194</v>
      </c>
      <c r="W44" t="s">
        <v>195</v>
      </c>
    </row>
    <row r="45" spans="1:23" x14ac:dyDescent="0.2">
      <c r="A45" t="s">
        <v>196</v>
      </c>
      <c r="B45" t="s">
        <v>24</v>
      </c>
      <c r="C45" t="s">
        <v>25</v>
      </c>
      <c r="D45" t="s">
        <v>26</v>
      </c>
      <c r="E45" t="s">
        <v>27</v>
      </c>
      <c r="F45" t="s">
        <v>28</v>
      </c>
      <c r="G45" t="s">
        <v>31</v>
      </c>
      <c r="H45" t="s">
        <v>32</v>
      </c>
      <c r="I45" t="s">
        <v>30</v>
      </c>
      <c r="J45" t="s">
        <v>29</v>
      </c>
      <c r="K45" t="s">
        <v>34</v>
      </c>
      <c r="L45" t="s">
        <v>33</v>
      </c>
      <c r="M45" t="s">
        <v>36</v>
      </c>
      <c r="N45" t="s">
        <v>65</v>
      </c>
      <c r="O45" t="s">
        <v>38</v>
      </c>
      <c r="P45" t="s">
        <v>66</v>
      </c>
      <c r="Q45" t="s">
        <v>48</v>
      </c>
      <c r="R45" t="s">
        <v>41</v>
      </c>
      <c r="S45" t="s">
        <v>39</v>
      </c>
      <c r="T45" t="s">
        <v>57</v>
      </c>
      <c r="U45" t="s">
        <v>104</v>
      </c>
      <c r="V45" t="s">
        <v>197</v>
      </c>
      <c r="W45" t="s">
        <v>198</v>
      </c>
    </row>
    <row r="46" spans="1:23" x14ac:dyDescent="0.2">
      <c r="A46" t="s">
        <v>199</v>
      </c>
      <c r="B46" t="s">
        <v>24</v>
      </c>
      <c r="C46" t="s">
        <v>25</v>
      </c>
      <c r="D46" t="s">
        <v>26</v>
      </c>
      <c r="E46" t="s">
        <v>48</v>
      </c>
      <c r="F46" t="s">
        <v>47</v>
      </c>
      <c r="G46" t="s">
        <v>29</v>
      </c>
      <c r="H46" t="s">
        <v>31</v>
      </c>
      <c r="I46" t="s">
        <v>70</v>
      </c>
      <c r="J46" t="s">
        <v>33</v>
      </c>
      <c r="K46" t="s">
        <v>34</v>
      </c>
      <c r="L46" t="s">
        <v>35</v>
      </c>
      <c r="M46" t="s">
        <v>65</v>
      </c>
      <c r="N46" t="s">
        <v>32</v>
      </c>
      <c r="O46" t="s">
        <v>36</v>
      </c>
      <c r="P46" t="s">
        <v>50</v>
      </c>
      <c r="Q46" t="s">
        <v>27</v>
      </c>
      <c r="R46" t="s">
        <v>41</v>
      </c>
      <c r="S46" t="s">
        <v>28</v>
      </c>
      <c r="T46" t="s">
        <v>60</v>
      </c>
      <c r="U46" t="s">
        <v>39</v>
      </c>
      <c r="V46" t="s">
        <v>200</v>
      </c>
      <c r="W46" t="s">
        <v>201</v>
      </c>
    </row>
    <row r="47" spans="1:23" x14ac:dyDescent="0.2">
      <c r="A47" t="s">
        <v>202</v>
      </c>
      <c r="B47" t="s">
        <v>47</v>
      </c>
      <c r="C47" t="s">
        <v>29</v>
      </c>
      <c r="D47" t="s">
        <v>33</v>
      </c>
      <c r="E47" t="s">
        <v>34</v>
      </c>
      <c r="F47" t="s">
        <v>35</v>
      </c>
      <c r="G47" t="s">
        <v>24</v>
      </c>
      <c r="H47" t="s">
        <v>25</v>
      </c>
      <c r="I47" t="s">
        <v>26</v>
      </c>
      <c r="J47" t="s">
        <v>27</v>
      </c>
      <c r="K47" t="s">
        <v>41</v>
      </c>
      <c r="L47" t="s">
        <v>31</v>
      </c>
      <c r="M47" t="s">
        <v>70</v>
      </c>
      <c r="N47" t="s">
        <v>32</v>
      </c>
      <c r="O47" t="s">
        <v>36</v>
      </c>
      <c r="P47" t="s">
        <v>50</v>
      </c>
      <c r="Q47" t="s">
        <v>28</v>
      </c>
      <c r="R47" t="s">
        <v>38</v>
      </c>
      <c r="S47" t="s">
        <v>39</v>
      </c>
      <c r="T47" t="s">
        <v>57</v>
      </c>
      <c r="U47" t="s">
        <v>37</v>
      </c>
      <c r="V47" t="s">
        <v>203</v>
      </c>
      <c r="W47" t="s">
        <v>204</v>
      </c>
    </row>
    <row r="48" spans="1:23" x14ac:dyDescent="0.2">
      <c r="A48" t="s">
        <v>205</v>
      </c>
      <c r="B48" t="s">
        <v>24</v>
      </c>
      <c r="C48" t="s">
        <v>25</v>
      </c>
      <c r="D48" t="s">
        <v>26</v>
      </c>
      <c r="E48" t="s">
        <v>27</v>
      </c>
      <c r="F48" t="s">
        <v>28</v>
      </c>
      <c r="G48" t="s">
        <v>31</v>
      </c>
      <c r="H48" t="s">
        <v>33</v>
      </c>
      <c r="I48" t="s">
        <v>47</v>
      </c>
      <c r="J48" t="s">
        <v>29</v>
      </c>
      <c r="K48" t="s">
        <v>36</v>
      </c>
      <c r="L48" t="s">
        <v>32</v>
      </c>
      <c r="M48" t="s">
        <v>66</v>
      </c>
      <c r="N48" t="s">
        <v>48</v>
      </c>
      <c r="O48" t="s">
        <v>34</v>
      </c>
      <c r="P48" t="s">
        <v>35</v>
      </c>
      <c r="Q48" t="s">
        <v>64</v>
      </c>
      <c r="R48" t="s">
        <v>41</v>
      </c>
      <c r="S48" t="s">
        <v>42</v>
      </c>
      <c r="T48" t="s">
        <v>39</v>
      </c>
      <c r="U48" t="s">
        <v>57</v>
      </c>
      <c r="V48" t="s">
        <v>206</v>
      </c>
      <c r="W48" t="s">
        <v>207</v>
      </c>
    </row>
    <row r="49" spans="1:23" x14ac:dyDescent="0.2">
      <c r="A49" t="s">
        <v>208</v>
      </c>
      <c r="B49" t="s">
        <v>24</v>
      </c>
      <c r="C49" t="s">
        <v>25</v>
      </c>
      <c r="D49" t="s">
        <v>26</v>
      </c>
      <c r="E49" t="s">
        <v>27</v>
      </c>
      <c r="F49" t="s">
        <v>28</v>
      </c>
      <c r="G49" t="s">
        <v>47</v>
      </c>
      <c r="H49" t="s">
        <v>29</v>
      </c>
      <c r="I49" t="s">
        <v>33</v>
      </c>
      <c r="J49" t="s">
        <v>56</v>
      </c>
      <c r="K49" t="s">
        <v>31</v>
      </c>
      <c r="L49" t="s">
        <v>70</v>
      </c>
      <c r="M49" t="s">
        <v>32</v>
      </c>
      <c r="N49" t="s">
        <v>65</v>
      </c>
      <c r="O49" t="s">
        <v>50</v>
      </c>
      <c r="P49" t="s">
        <v>36</v>
      </c>
      <c r="Q49" t="s">
        <v>38</v>
      </c>
      <c r="R49" t="s">
        <v>39</v>
      </c>
      <c r="S49" t="s">
        <v>57</v>
      </c>
      <c r="T49" t="s">
        <v>40</v>
      </c>
      <c r="U49" t="s">
        <v>41</v>
      </c>
      <c r="V49" t="s">
        <v>209</v>
      </c>
      <c r="W49" t="s">
        <v>210</v>
      </c>
    </row>
    <row r="50" spans="1:23" x14ac:dyDescent="0.2">
      <c r="A50" t="s">
        <v>211</v>
      </c>
      <c r="B50" t="s">
        <v>47</v>
      </c>
      <c r="C50" t="s">
        <v>29</v>
      </c>
      <c r="D50" t="s">
        <v>33</v>
      </c>
      <c r="E50" t="s">
        <v>56</v>
      </c>
      <c r="F50" t="s">
        <v>38</v>
      </c>
      <c r="G50" t="s">
        <v>39</v>
      </c>
      <c r="H50" t="s">
        <v>57</v>
      </c>
      <c r="I50" t="s">
        <v>28</v>
      </c>
      <c r="J50" t="s">
        <v>31</v>
      </c>
      <c r="K50" t="s">
        <v>70</v>
      </c>
      <c r="L50" t="s">
        <v>27</v>
      </c>
      <c r="M50" t="s">
        <v>48</v>
      </c>
      <c r="N50" t="s">
        <v>24</v>
      </c>
      <c r="O50" t="s">
        <v>25</v>
      </c>
      <c r="P50" t="s">
        <v>32</v>
      </c>
      <c r="Q50" t="s">
        <v>65</v>
      </c>
      <c r="R50" t="s">
        <v>36</v>
      </c>
      <c r="S50" t="s">
        <v>50</v>
      </c>
      <c r="T50" t="s">
        <v>37</v>
      </c>
      <c r="U50" t="s">
        <v>74</v>
      </c>
      <c r="V50" t="s">
        <v>212</v>
      </c>
      <c r="W50" t="s">
        <v>213</v>
      </c>
    </row>
    <row r="51" spans="1:23" x14ac:dyDescent="0.2">
      <c r="A51" t="s">
        <v>214</v>
      </c>
      <c r="B51" t="s">
        <v>24</v>
      </c>
      <c r="C51" t="s">
        <v>25</v>
      </c>
      <c r="D51" t="s">
        <v>48</v>
      </c>
      <c r="E51" t="s">
        <v>27</v>
      </c>
      <c r="F51" t="s">
        <v>41</v>
      </c>
      <c r="G51" t="s">
        <v>32</v>
      </c>
      <c r="H51" t="s">
        <v>31</v>
      </c>
      <c r="I51" t="s">
        <v>33</v>
      </c>
      <c r="J51" t="s">
        <v>34</v>
      </c>
      <c r="K51" t="s">
        <v>29</v>
      </c>
      <c r="L51" t="s">
        <v>30</v>
      </c>
      <c r="M51" t="s">
        <v>28</v>
      </c>
      <c r="N51" t="s">
        <v>36</v>
      </c>
      <c r="O51" t="s">
        <v>50</v>
      </c>
      <c r="P51" t="s">
        <v>37</v>
      </c>
      <c r="Q51" t="s">
        <v>49</v>
      </c>
      <c r="R51" t="s">
        <v>35</v>
      </c>
      <c r="S51" t="s">
        <v>39</v>
      </c>
      <c r="T51" t="s">
        <v>57</v>
      </c>
      <c r="U51" t="s">
        <v>104</v>
      </c>
      <c r="V51" t="s">
        <v>215</v>
      </c>
      <c r="W51" t="s">
        <v>216</v>
      </c>
    </row>
    <row r="52" spans="1:23" x14ac:dyDescent="0.2">
      <c r="A52" t="s">
        <v>217</v>
      </c>
      <c r="B52" t="s">
        <v>28</v>
      </c>
      <c r="C52" t="s">
        <v>70</v>
      </c>
      <c r="D52" t="s">
        <v>31</v>
      </c>
      <c r="E52" t="s">
        <v>29</v>
      </c>
      <c r="F52" t="s">
        <v>24</v>
      </c>
      <c r="G52" t="s">
        <v>25</v>
      </c>
      <c r="H52" t="s">
        <v>26</v>
      </c>
      <c r="I52" t="s">
        <v>27</v>
      </c>
      <c r="J52" t="s">
        <v>40</v>
      </c>
      <c r="K52" t="s">
        <v>41</v>
      </c>
      <c r="L52" t="s">
        <v>36</v>
      </c>
      <c r="M52" t="s">
        <v>50</v>
      </c>
      <c r="N52" t="s">
        <v>32</v>
      </c>
      <c r="O52" t="s">
        <v>33</v>
      </c>
      <c r="P52" t="s">
        <v>56</v>
      </c>
      <c r="Q52" t="s">
        <v>104</v>
      </c>
      <c r="R52" t="s">
        <v>105</v>
      </c>
      <c r="S52" t="s">
        <v>164</v>
      </c>
      <c r="T52" t="s">
        <v>43</v>
      </c>
      <c r="U52" t="s">
        <v>42</v>
      </c>
      <c r="V52" t="s">
        <v>218</v>
      </c>
      <c r="W52" t="s">
        <v>219</v>
      </c>
    </row>
    <row r="53" spans="1:23" x14ac:dyDescent="0.2">
      <c r="A53" t="s">
        <v>220</v>
      </c>
      <c r="B53" t="s">
        <v>48</v>
      </c>
      <c r="C53" t="s">
        <v>31</v>
      </c>
      <c r="D53" t="s">
        <v>32</v>
      </c>
      <c r="E53" t="s">
        <v>30</v>
      </c>
      <c r="F53" t="s">
        <v>74</v>
      </c>
      <c r="G53" t="s">
        <v>33</v>
      </c>
      <c r="H53" t="s">
        <v>34</v>
      </c>
      <c r="I53" t="s">
        <v>24</v>
      </c>
      <c r="J53" t="s">
        <v>25</v>
      </c>
      <c r="K53" t="s">
        <v>41</v>
      </c>
      <c r="L53" t="s">
        <v>28</v>
      </c>
      <c r="M53" t="s">
        <v>65</v>
      </c>
      <c r="N53" t="s">
        <v>36</v>
      </c>
      <c r="O53" t="s">
        <v>50</v>
      </c>
      <c r="P53" t="s">
        <v>26</v>
      </c>
      <c r="Q53" t="s">
        <v>58</v>
      </c>
      <c r="R53" t="s">
        <v>59</v>
      </c>
      <c r="S53" t="s">
        <v>164</v>
      </c>
      <c r="T53" t="s">
        <v>104</v>
      </c>
      <c r="U53" t="s">
        <v>51</v>
      </c>
      <c r="V53" t="s">
        <v>221</v>
      </c>
      <c r="W53" t="s">
        <v>222</v>
      </c>
    </row>
    <row r="54" spans="1:23" x14ac:dyDescent="0.2">
      <c r="A54" t="s">
        <v>223</v>
      </c>
      <c r="B54" t="s">
        <v>24</v>
      </c>
      <c r="C54" t="s">
        <v>25</v>
      </c>
      <c r="D54" t="s">
        <v>26</v>
      </c>
      <c r="E54" t="s">
        <v>41</v>
      </c>
      <c r="F54" t="s">
        <v>28</v>
      </c>
      <c r="G54" t="s">
        <v>31</v>
      </c>
      <c r="H54" t="s">
        <v>70</v>
      </c>
      <c r="I54" t="s">
        <v>33</v>
      </c>
      <c r="J54" t="s">
        <v>56</v>
      </c>
      <c r="K54" t="s">
        <v>29</v>
      </c>
      <c r="L54" t="s">
        <v>47</v>
      </c>
      <c r="M54" t="s">
        <v>36</v>
      </c>
      <c r="N54" t="s">
        <v>50</v>
      </c>
      <c r="O54" t="s">
        <v>32</v>
      </c>
      <c r="P54" t="s">
        <v>65</v>
      </c>
      <c r="Q54" t="s">
        <v>35</v>
      </c>
      <c r="R54" t="s">
        <v>34</v>
      </c>
      <c r="S54" t="s">
        <v>39</v>
      </c>
      <c r="T54" t="s">
        <v>57</v>
      </c>
      <c r="U54" t="s">
        <v>104</v>
      </c>
      <c r="V54" t="s">
        <v>224</v>
      </c>
      <c r="W54" t="s">
        <v>225</v>
      </c>
    </row>
    <row r="55" spans="1:23" x14ac:dyDescent="0.2">
      <c r="A55" t="s">
        <v>226</v>
      </c>
      <c r="B55" t="s">
        <v>24</v>
      </c>
      <c r="C55" t="s">
        <v>25</v>
      </c>
      <c r="D55" t="s">
        <v>26</v>
      </c>
      <c r="E55" t="s">
        <v>27</v>
      </c>
      <c r="F55" t="s">
        <v>28</v>
      </c>
      <c r="G55" t="s">
        <v>31</v>
      </c>
      <c r="H55" t="s">
        <v>70</v>
      </c>
      <c r="I55" t="s">
        <v>29</v>
      </c>
      <c r="J55" t="s">
        <v>47</v>
      </c>
      <c r="K55" t="s">
        <v>33</v>
      </c>
      <c r="L55" t="s">
        <v>56</v>
      </c>
      <c r="M55" t="s">
        <v>65</v>
      </c>
      <c r="N55" t="s">
        <v>32</v>
      </c>
      <c r="O55" t="s">
        <v>36</v>
      </c>
      <c r="P55" t="s">
        <v>50</v>
      </c>
      <c r="Q55" t="s">
        <v>66</v>
      </c>
      <c r="R55" t="s">
        <v>48</v>
      </c>
      <c r="S55" t="s">
        <v>39</v>
      </c>
      <c r="T55" t="s">
        <v>57</v>
      </c>
      <c r="U55" t="s">
        <v>58</v>
      </c>
      <c r="V55" t="s">
        <v>227</v>
      </c>
      <c r="W55" t="s">
        <v>228</v>
      </c>
    </row>
    <row r="56" spans="1:23" x14ac:dyDescent="0.2">
      <c r="A56" t="s">
        <v>229</v>
      </c>
      <c r="B56" t="s">
        <v>48</v>
      </c>
      <c r="C56" t="s">
        <v>32</v>
      </c>
      <c r="D56" t="s">
        <v>31</v>
      </c>
      <c r="E56" t="s">
        <v>34</v>
      </c>
      <c r="F56" t="s">
        <v>33</v>
      </c>
      <c r="G56" t="s">
        <v>24</v>
      </c>
      <c r="H56" t="s">
        <v>25</v>
      </c>
      <c r="I56" t="s">
        <v>27</v>
      </c>
      <c r="J56" t="s">
        <v>47</v>
      </c>
      <c r="K56" t="s">
        <v>29</v>
      </c>
      <c r="L56" t="s">
        <v>35</v>
      </c>
      <c r="M56" t="s">
        <v>65</v>
      </c>
      <c r="N56" t="s">
        <v>36</v>
      </c>
      <c r="O56" t="s">
        <v>66</v>
      </c>
      <c r="P56" t="s">
        <v>28</v>
      </c>
      <c r="Q56" t="s">
        <v>26</v>
      </c>
      <c r="R56" t="s">
        <v>104</v>
      </c>
      <c r="S56" t="s">
        <v>58</v>
      </c>
      <c r="T56" t="s">
        <v>59</v>
      </c>
      <c r="U56" t="s">
        <v>164</v>
      </c>
      <c r="V56" t="s">
        <v>230</v>
      </c>
      <c r="W56" t="s">
        <v>231</v>
      </c>
    </row>
    <row r="57" spans="1:23" x14ac:dyDescent="0.2">
      <c r="A57" t="s">
        <v>232</v>
      </c>
      <c r="B57" t="s">
        <v>104</v>
      </c>
      <c r="C57" t="s">
        <v>105</v>
      </c>
      <c r="D57" t="s">
        <v>24</v>
      </c>
      <c r="E57" t="s">
        <v>25</v>
      </c>
      <c r="F57" t="s">
        <v>48</v>
      </c>
      <c r="G57" t="s">
        <v>27</v>
      </c>
      <c r="H57" t="s">
        <v>30</v>
      </c>
      <c r="I57" t="s">
        <v>38</v>
      </c>
      <c r="J57" t="s">
        <v>31</v>
      </c>
      <c r="K57" t="s">
        <v>33</v>
      </c>
      <c r="L57" t="s">
        <v>65</v>
      </c>
      <c r="M57" t="s">
        <v>32</v>
      </c>
      <c r="N57" t="s">
        <v>36</v>
      </c>
      <c r="O57" t="s">
        <v>28</v>
      </c>
      <c r="P57" t="s">
        <v>74</v>
      </c>
      <c r="Q57" t="s">
        <v>39</v>
      </c>
      <c r="R57" t="s">
        <v>57</v>
      </c>
      <c r="S57" t="s">
        <v>40</v>
      </c>
      <c r="T57" t="s">
        <v>41</v>
      </c>
      <c r="U57" t="s">
        <v>34</v>
      </c>
      <c r="V57" t="s">
        <v>233</v>
      </c>
      <c r="W57" t="s">
        <v>234</v>
      </c>
    </row>
    <row r="58" spans="1:23" x14ac:dyDescent="0.2">
      <c r="A58" t="s">
        <v>235</v>
      </c>
      <c r="B58" t="s">
        <v>26</v>
      </c>
      <c r="C58" t="s">
        <v>24</v>
      </c>
      <c r="D58" t="s">
        <v>25</v>
      </c>
      <c r="E58" t="s">
        <v>27</v>
      </c>
      <c r="F58" t="s">
        <v>28</v>
      </c>
      <c r="G58" t="s">
        <v>31</v>
      </c>
      <c r="H58" t="s">
        <v>70</v>
      </c>
      <c r="I58" t="s">
        <v>30</v>
      </c>
      <c r="J58" t="s">
        <v>29</v>
      </c>
      <c r="K58" t="s">
        <v>32</v>
      </c>
      <c r="L58" t="s">
        <v>36</v>
      </c>
      <c r="M58" t="s">
        <v>50</v>
      </c>
      <c r="N58" t="s">
        <v>33</v>
      </c>
      <c r="O58" t="s">
        <v>56</v>
      </c>
      <c r="P58" t="s">
        <v>39</v>
      </c>
      <c r="Q58" t="s">
        <v>57</v>
      </c>
      <c r="R58" t="s">
        <v>40</v>
      </c>
      <c r="S58" t="s">
        <v>48</v>
      </c>
      <c r="T58" t="s">
        <v>66</v>
      </c>
      <c r="U58" t="s">
        <v>104</v>
      </c>
      <c r="V58" t="s">
        <v>236</v>
      </c>
      <c r="W58" t="s">
        <v>237</v>
      </c>
    </row>
    <row r="59" spans="1:23" x14ac:dyDescent="0.2">
      <c r="A59" t="s">
        <v>238</v>
      </c>
      <c r="B59" t="s">
        <v>48</v>
      </c>
      <c r="C59" t="s">
        <v>24</v>
      </c>
      <c r="D59" t="s">
        <v>25</v>
      </c>
      <c r="E59" t="s">
        <v>27</v>
      </c>
      <c r="F59" t="s">
        <v>32</v>
      </c>
      <c r="G59" t="s">
        <v>31</v>
      </c>
      <c r="H59" t="s">
        <v>33</v>
      </c>
      <c r="I59" t="s">
        <v>56</v>
      </c>
      <c r="J59" t="s">
        <v>38</v>
      </c>
      <c r="K59" t="s">
        <v>30</v>
      </c>
      <c r="L59" t="s">
        <v>37</v>
      </c>
      <c r="M59" t="s">
        <v>29</v>
      </c>
      <c r="N59" t="s">
        <v>28</v>
      </c>
      <c r="O59" t="s">
        <v>35</v>
      </c>
      <c r="P59" t="s">
        <v>64</v>
      </c>
      <c r="Q59" t="s">
        <v>34</v>
      </c>
      <c r="R59" t="s">
        <v>104</v>
      </c>
      <c r="S59" t="s">
        <v>105</v>
      </c>
      <c r="T59" t="s">
        <v>164</v>
      </c>
      <c r="U59" t="s">
        <v>60</v>
      </c>
      <c r="V59" t="s">
        <v>239</v>
      </c>
      <c r="W59" t="s">
        <v>240</v>
      </c>
    </row>
    <row r="60" spans="1:23" x14ac:dyDescent="0.2">
      <c r="A60" t="s">
        <v>241</v>
      </c>
      <c r="B60" t="s">
        <v>24</v>
      </c>
      <c r="C60" t="s">
        <v>25</v>
      </c>
      <c r="D60" t="s">
        <v>27</v>
      </c>
      <c r="E60" t="s">
        <v>48</v>
      </c>
      <c r="F60" t="s">
        <v>32</v>
      </c>
      <c r="G60" t="s">
        <v>31</v>
      </c>
      <c r="H60" t="s">
        <v>70</v>
      </c>
      <c r="I60" t="s">
        <v>33</v>
      </c>
      <c r="J60" t="s">
        <v>34</v>
      </c>
      <c r="K60" t="s">
        <v>28</v>
      </c>
      <c r="L60" t="s">
        <v>29</v>
      </c>
      <c r="M60" t="s">
        <v>47</v>
      </c>
      <c r="N60" t="s">
        <v>37</v>
      </c>
      <c r="O60" t="s">
        <v>36</v>
      </c>
      <c r="P60" t="s">
        <v>50</v>
      </c>
      <c r="Q60" t="s">
        <v>35</v>
      </c>
      <c r="R60" t="s">
        <v>64</v>
      </c>
      <c r="S60" t="s">
        <v>41</v>
      </c>
      <c r="T60" t="s">
        <v>38</v>
      </c>
      <c r="U60" t="s">
        <v>39</v>
      </c>
      <c r="V60" t="s">
        <v>242</v>
      </c>
      <c r="W60" t="s">
        <v>243</v>
      </c>
    </row>
    <row r="61" spans="1:23" x14ac:dyDescent="0.2">
      <c r="A61" t="s">
        <v>244</v>
      </c>
      <c r="B61" t="s">
        <v>27</v>
      </c>
      <c r="C61" t="s">
        <v>48</v>
      </c>
      <c r="D61" t="s">
        <v>24</v>
      </c>
      <c r="E61" t="s">
        <v>25</v>
      </c>
      <c r="F61" t="s">
        <v>30</v>
      </c>
      <c r="G61" t="s">
        <v>29</v>
      </c>
      <c r="H61" t="s">
        <v>28</v>
      </c>
      <c r="I61" t="s">
        <v>31</v>
      </c>
      <c r="J61" t="s">
        <v>70</v>
      </c>
      <c r="K61" t="s">
        <v>33</v>
      </c>
      <c r="L61" t="s">
        <v>56</v>
      </c>
      <c r="M61" t="s">
        <v>49</v>
      </c>
      <c r="N61" t="s">
        <v>65</v>
      </c>
      <c r="O61" t="s">
        <v>32</v>
      </c>
      <c r="P61" t="s">
        <v>36</v>
      </c>
      <c r="Q61" t="s">
        <v>50</v>
      </c>
      <c r="R61" t="s">
        <v>41</v>
      </c>
      <c r="S61" t="s">
        <v>26</v>
      </c>
      <c r="T61" t="s">
        <v>39</v>
      </c>
      <c r="U61" t="s">
        <v>57</v>
      </c>
      <c r="V61" t="s">
        <v>245</v>
      </c>
      <c r="W61" t="s">
        <v>246</v>
      </c>
    </row>
    <row r="62" spans="1:23" x14ac:dyDescent="0.2">
      <c r="A62" t="s">
        <v>247</v>
      </c>
      <c r="B62" t="s">
        <v>48</v>
      </c>
      <c r="C62" t="s">
        <v>31</v>
      </c>
      <c r="D62" t="s">
        <v>32</v>
      </c>
      <c r="E62" t="s">
        <v>33</v>
      </c>
      <c r="F62" t="s">
        <v>34</v>
      </c>
      <c r="G62" t="s">
        <v>47</v>
      </c>
      <c r="H62" t="s">
        <v>24</v>
      </c>
      <c r="I62" t="s">
        <v>25</v>
      </c>
      <c r="J62" t="s">
        <v>28</v>
      </c>
      <c r="K62" t="s">
        <v>29</v>
      </c>
      <c r="L62" t="s">
        <v>27</v>
      </c>
      <c r="M62" t="s">
        <v>41</v>
      </c>
      <c r="N62" t="s">
        <v>36</v>
      </c>
      <c r="O62" t="s">
        <v>50</v>
      </c>
      <c r="P62" t="s">
        <v>26</v>
      </c>
      <c r="Q62" t="s">
        <v>58</v>
      </c>
      <c r="R62" t="s">
        <v>59</v>
      </c>
      <c r="S62" t="s">
        <v>60</v>
      </c>
      <c r="T62" t="s">
        <v>39</v>
      </c>
      <c r="U62" t="s">
        <v>57</v>
      </c>
      <c r="V62" t="s">
        <v>248</v>
      </c>
      <c r="W62" t="s">
        <v>249</v>
      </c>
    </row>
    <row r="63" spans="1:23" x14ac:dyDescent="0.2">
      <c r="A63" t="s">
        <v>250</v>
      </c>
      <c r="B63" t="s">
        <v>104</v>
      </c>
      <c r="C63" t="s">
        <v>105</v>
      </c>
      <c r="D63" t="s">
        <v>24</v>
      </c>
      <c r="E63" t="s">
        <v>25</v>
      </c>
      <c r="F63" t="s">
        <v>48</v>
      </c>
      <c r="G63" t="s">
        <v>27</v>
      </c>
      <c r="H63" t="s">
        <v>33</v>
      </c>
      <c r="I63" t="s">
        <v>32</v>
      </c>
      <c r="J63" t="s">
        <v>56</v>
      </c>
      <c r="K63" t="s">
        <v>31</v>
      </c>
      <c r="L63" t="s">
        <v>251</v>
      </c>
      <c r="M63" t="s">
        <v>252</v>
      </c>
      <c r="N63" t="s">
        <v>253</v>
      </c>
      <c r="O63" t="s">
        <v>254</v>
      </c>
      <c r="P63" t="s">
        <v>255</v>
      </c>
      <c r="Q63" t="s">
        <v>39</v>
      </c>
      <c r="R63" t="s">
        <v>57</v>
      </c>
      <c r="S63" t="s">
        <v>37</v>
      </c>
      <c r="T63" t="s">
        <v>29</v>
      </c>
      <c r="U63" t="s">
        <v>28</v>
      </c>
      <c r="V63" t="s">
        <v>256</v>
      </c>
      <c r="W63" t="s">
        <v>257</v>
      </c>
    </row>
    <row r="64" spans="1:23" x14ac:dyDescent="0.2">
      <c r="A64" t="s">
        <v>258</v>
      </c>
      <c r="B64" t="s">
        <v>24</v>
      </c>
      <c r="C64" t="s">
        <v>25</v>
      </c>
      <c r="D64" t="s">
        <v>26</v>
      </c>
      <c r="E64" t="s">
        <v>48</v>
      </c>
      <c r="F64" t="s">
        <v>30</v>
      </c>
      <c r="G64" t="s">
        <v>29</v>
      </c>
      <c r="H64" t="s">
        <v>28</v>
      </c>
      <c r="I64" t="s">
        <v>31</v>
      </c>
      <c r="J64" t="s">
        <v>70</v>
      </c>
      <c r="K64" t="s">
        <v>33</v>
      </c>
      <c r="L64" t="s">
        <v>34</v>
      </c>
      <c r="M64" t="s">
        <v>35</v>
      </c>
      <c r="N64" t="s">
        <v>27</v>
      </c>
      <c r="O64" t="s">
        <v>40</v>
      </c>
      <c r="P64" t="s">
        <v>41</v>
      </c>
      <c r="Q64" t="s">
        <v>39</v>
      </c>
      <c r="R64" t="s">
        <v>57</v>
      </c>
      <c r="S64" t="s">
        <v>32</v>
      </c>
      <c r="T64" t="s">
        <v>36</v>
      </c>
      <c r="U64" t="s">
        <v>50</v>
      </c>
      <c r="V64" t="s">
        <v>259</v>
      </c>
      <c r="W64" t="s">
        <v>260</v>
      </c>
    </row>
    <row r="65" spans="1:23" x14ac:dyDescent="0.2">
      <c r="A65" t="s">
        <v>261</v>
      </c>
      <c r="B65" t="s">
        <v>47</v>
      </c>
      <c r="C65" t="s">
        <v>29</v>
      </c>
      <c r="D65" t="s">
        <v>26</v>
      </c>
      <c r="E65" t="s">
        <v>24</v>
      </c>
      <c r="F65" t="s">
        <v>25</v>
      </c>
      <c r="G65" t="s">
        <v>27</v>
      </c>
      <c r="H65" t="s">
        <v>48</v>
      </c>
      <c r="I65" t="s">
        <v>31</v>
      </c>
      <c r="J65" t="s">
        <v>70</v>
      </c>
      <c r="K65" t="s">
        <v>33</v>
      </c>
      <c r="L65" t="s">
        <v>56</v>
      </c>
      <c r="M65" t="s">
        <v>35</v>
      </c>
      <c r="N65" t="s">
        <v>64</v>
      </c>
      <c r="O65" t="s">
        <v>34</v>
      </c>
      <c r="P65" t="s">
        <v>28</v>
      </c>
      <c r="Q65" t="s">
        <v>65</v>
      </c>
      <c r="R65" t="s">
        <v>32</v>
      </c>
      <c r="S65" t="s">
        <v>50</v>
      </c>
      <c r="T65" t="s">
        <v>36</v>
      </c>
      <c r="U65" t="s">
        <v>60</v>
      </c>
      <c r="V65" t="s">
        <v>262</v>
      </c>
      <c r="W65" t="s">
        <v>263</v>
      </c>
    </row>
    <row r="66" spans="1:23" x14ac:dyDescent="0.2">
      <c r="A66" t="s">
        <v>264</v>
      </c>
      <c r="B66" t="s">
        <v>47</v>
      </c>
      <c r="C66" t="s">
        <v>29</v>
      </c>
      <c r="D66" t="s">
        <v>26</v>
      </c>
      <c r="E66" t="s">
        <v>27</v>
      </c>
      <c r="F66" t="s">
        <v>34</v>
      </c>
      <c r="G66" t="s">
        <v>35</v>
      </c>
      <c r="H66" t="s">
        <v>33</v>
      </c>
      <c r="I66" t="s">
        <v>38</v>
      </c>
      <c r="J66" t="s">
        <v>39</v>
      </c>
      <c r="K66" t="s">
        <v>57</v>
      </c>
      <c r="L66" t="s">
        <v>40</v>
      </c>
      <c r="M66" t="s">
        <v>31</v>
      </c>
      <c r="N66" t="s">
        <v>28</v>
      </c>
      <c r="O66" t="s">
        <v>36</v>
      </c>
      <c r="P66" t="s">
        <v>65</v>
      </c>
      <c r="Q66" t="s">
        <v>32</v>
      </c>
      <c r="R66" t="s">
        <v>51</v>
      </c>
      <c r="S66" t="s">
        <v>60</v>
      </c>
      <c r="T66" t="s">
        <v>42</v>
      </c>
      <c r="U66" t="s">
        <v>43</v>
      </c>
      <c r="V66" t="s">
        <v>265</v>
      </c>
      <c r="W66" t="s">
        <v>266</v>
      </c>
    </row>
    <row r="67" spans="1:23" x14ac:dyDescent="0.2">
      <c r="A67" t="s">
        <v>267</v>
      </c>
      <c r="B67" t="s">
        <v>24</v>
      </c>
      <c r="C67" t="s">
        <v>25</v>
      </c>
      <c r="D67" t="s">
        <v>26</v>
      </c>
      <c r="E67" t="s">
        <v>27</v>
      </c>
      <c r="F67" t="s">
        <v>30</v>
      </c>
      <c r="G67" t="s">
        <v>29</v>
      </c>
      <c r="H67" t="s">
        <v>31</v>
      </c>
      <c r="I67" t="s">
        <v>28</v>
      </c>
      <c r="J67" t="s">
        <v>34</v>
      </c>
      <c r="K67" t="s">
        <v>33</v>
      </c>
      <c r="L67" t="s">
        <v>65</v>
      </c>
      <c r="M67" t="s">
        <v>32</v>
      </c>
      <c r="N67" t="s">
        <v>36</v>
      </c>
      <c r="O67" t="s">
        <v>50</v>
      </c>
      <c r="P67" t="s">
        <v>66</v>
      </c>
      <c r="Q67" t="s">
        <v>48</v>
      </c>
      <c r="R67" t="s">
        <v>39</v>
      </c>
      <c r="S67" t="s">
        <v>57</v>
      </c>
      <c r="T67" t="s">
        <v>40</v>
      </c>
      <c r="U67" t="s">
        <v>41</v>
      </c>
      <c r="V67" t="s">
        <v>268</v>
      </c>
      <c r="W67" t="s">
        <v>269</v>
      </c>
    </row>
    <row r="68" spans="1:23" x14ac:dyDescent="0.2">
      <c r="A68" t="s">
        <v>270</v>
      </c>
      <c r="B68" t="s">
        <v>24</v>
      </c>
      <c r="C68" t="s">
        <v>25</v>
      </c>
      <c r="D68" t="s">
        <v>26</v>
      </c>
      <c r="E68" t="s">
        <v>27</v>
      </c>
      <c r="F68" t="s">
        <v>30</v>
      </c>
      <c r="G68" t="s">
        <v>29</v>
      </c>
      <c r="H68" t="s">
        <v>33</v>
      </c>
      <c r="I68" t="s">
        <v>34</v>
      </c>
      <c r="J68" t="s">
        <v>35</v>
      </c>
      <c r="K68" t="s">
        <v>31</v>
      </c>
      <c r="L68" t="s">
        <v>28</v>
      </c>
      <c r="M68" t="s">
        <v>32</v>
      </c>
      <c r="N68" t="s">
        <v>36</v>
      </c>
      <c r="O68" t="s">
        <v>66</v>
      </c>
      <c r="P68" t="s">
        <v>48</v>
      </c>
      <c r="Q68" t="s">
        <v>58</v>
      </c>
      <c r="R68" t="s">
        <v>59</v>
      </c>
      <c r="S68" t="s">
        <v>60</v>
      </c>
      <c r="T68" t="s">
        <v>39</v>
      </c>
      <c r="U68" t="s">
        <v>57</v>
      </c>
      <c r="V68" t="s">
        <v>271</v>
      </c>
      <c r="W68" t="s">
        <v>272</v>
      </c>
    </row>
    <row r="69" spans="1:23" x14ac:dyDescent="0.2">
      <c r="A69" t="s">
        <v>273</v>
      </c>
      <c r="B69" t="s">
        <v>48</v>
      </c>
      <c r="C69" t="s">
        <v>24</v>
      </c>
      <c r="D69" t="s">
        <v>25</v>
      </c>
      <c r="E69" t="s">
        <v>31</v>
      </c>
      <c r="F69" t="s">
        <v>32</v>
      </c>
      <c r="G69" t="s">
        <v>28</v>
      </c>
      <c r="H69" t="s">
        <v>33</v>
      </c>
      <c r="I69" t="s">
        <v>27</v>
      </c>
      <c r="J69" t="s">
        <v>47</v>
      </c>
      <c r="K69" t="s">
        <v>29</v>
      </c>
      <c r="L69" t="s">
        <v>36</v>
      </c>
      <c r="M69" t="s">
        <v>50</v>
      </c>
      <c r="N69" t="s">
        <v>66</v>
      </c>
      <c r="O69" t="s">
        <v>39</v>
      </c>
      <c r="P69" t="s">
        <v>57</v>
      </c>
      <c r="Q69" t="s">
        <v>65</v>
      </c>
      <c r="R69" t="s">
        <v>38</v>
      </c>
      <c r="S69" t="s">
        <v>58</v>
      </c>
      <c r="T69" t="s">
        <v>59</v>
      </c>
      <c r="U69" t="s">
        <v>42</v>
      </c>
      <c r="V69" t="s">
        <v>274</v>
      </c>
      <c r="W69" t="s">
        <v>275</v>
      </c>
    </row>
    <row r="70" spans="1:23" x14ac:dyDescent="0.2">
      <c r="A70" t="s">
        <v>276</v>
      </c>
      <c r="B70" t="s">
        <v>24</v>
      </c>
      <c r="C70" t="s">
        <v>25</v>
      </c>
      <c r="D70" t="s">
        <v>26</v>
      </c>
      <c r="E70" t="s">
        <v>41</v>
      </c>
      <c r="F70" t="s">
        <v>31</v>
      </c>
      <c r="G70" t="s">
        <v>70</v>
      </c>
      <c r="H70" t="s">
        <v>30</v>
      </c>
      <c r="I70" t="s">
        <v>29</v>
      </c>
      <c r="J70" t="s">
        <v>33</v>
      </c>
      <c r="K70" t="s">
        <v>34</v>
      </c>
      <c r="L70" t="s">
        <v>28</v>
      </c>
      <c r="M70" t="s">
        <v>39</v>
      </c>
      <c r="N70" t="s">
        <v>57</v>
      </c>
      <c r="O70" t="s">
        <v>66</v>
      </c>
      <c r="P70" t="s">
        <v>48</v>
      </c>
      <c r="Q70" t="s">
        <v>27</v>
      </c>
      <c r="R70" t="s">
        <v>32</v>
      </c>
      <c r="S70" t="s">
        <v>36</v>
      </c>
      <c r="T70" t="s">
        <v>50</v>
      </c>
      <c r="U70" t="s">
        <v>104</v>
      </c>
      <c r="V70" t="s">
        <v>277</v>
      </c>
      <c r="W70" t="s">
        <v>278</v>
      </c>
    </row>
    <row r="71" spans="1:23" x14ac:dyDescent="0.2">
      <c r="A71" t="s">
        <v>279</v>
      </c>
      <c r="B71" t="s">
        <v>24</v>
      </c>
      <c r="C71" t="s">
        <v>25</v>
      </c>
      <c r="D71" t="s">
        <v>48</v>
      </c>
      <c r="E71" t="s">
        <v>27</v>
      </c>
      <c r="F71" t="s">
        <v>41</v>
      </c>
      <c r="G71" t="s">
        <v>32</v>
      </c>
      <c r="H71" t="s">
        <v>31</v>
      </c>
      <c r="I71" t="s">
        <v>70</v>
      </c>
      <c r="J71" t="s">
        <v>47</v>
      </c>
      <c r="K71" t="s">
        <v>29</v>
      </c>
      <c r="L71" t="s">
        <v>33</v>
      </c>
      <c r="M71" t="s">
        <v>34</v>
      </c>
      <c r="N71" t="s">
        <v>35</v>
      </c>
      <c r="O71" t="s">
        <v>104</v>
      </c>
      <c r="P71" t="s">
        <v>105</v>
      </c>
      <c r="Q71" t="s">
        <v>164</v>
      </c>
      <c r="R71" t="s">
        <v>280</v>
      </c>
      <c r="S71" t="s">
        <v>66</v>
      </c>
      <c r="T71" t="s">
        <v>58</v>
      </c>
      <c r="U71" t="s">
        <v>59</v>
      </c>
      <c r="V71" t="s">
        <v>281</v>
      </c>
      <c r="W71" t="s">
        <v>282</v>
      </c>
    </row>
    <row r="72" spans="1:23" x14ac:dyDescent="0.2">
      <c r="A72" t="s">
        <v>283</v>
      </c>
      <c r="B72" t="s">
        <v>24</v>
      </c>
      <c r="C72" t="s">
        <v>25</v>
      </c>
      <c r="D72" t="s">
        <v>26</v>
      </c>
      <c r="E72" t="s">
        <v>27</v>
      </c>
      <c r="F72" t="s">
        <v>30</v>
      </c>
      <c r="G72" t="s">
        <v>29</v>
      </c>
      <c r="H72" t="s">
        <v>31</v>
      </c>
      <c r="I72" t="s">
        <v>32</v>
      </c>
      <c r="J72" t="s">
        <v>33</v>
      </c>
      <c r="K72" t="s">
        <v>34</v>
      </c>
      <c r="L72" t="s">
        <v>36</v>
      </c>
      <c r="M72" t="s">
        <v>28</v>
      </c>
      <c r="N72" t="s">
        <v>37</v>
      </c>
      <c r="O72" t="s">
        <v>39</v>
      </c>
      <c r="P72" t="s">
        <v>57</v>
      </c>
      <c r="Q72" t="s">
        <v>66</v>
      </c>
      <c r="R72" t="s">
        <v>48</v>
      </c>
      <c r="S72" t="s">
        <v>41</v>
      </c>
      <c r="T72" t="s">
        <v>38</v>
      </c>
      <c r="U72" t="s">
        <v>151</v>
      </c>
      <c r="V72" t="s">
        <v>284</v>
      </c>
      <c r="W72" t="s">
        <v>285</v>
      </c>
    </row>
    <row r="73" spans="1:23" x14ac:dyDescent="0.2">
      <c r="A73" t="s">
        <v>286</v>
      </c>
      <c r="B73" t="s">
        <v>24</v>
      </c>
      <c r="C73" t="s">
        <v>25</v>
      </c>
      <c r="D73" t="s">
        <v>48</v>
      </c>
      <c r="E73" t="s">
        <v>27</v>
      </c>
      <c r="F73" t="s">
        <v>31</v>
      </c>
      <c r="G73" t="s">
        <v>70</v>
      </c>
      <c r="H73" t="s">
        <v>32</v>
      </c>
      <c r="I73" t="s">
        <v>33</v>
      </c>
      <c r="J73" t="s">
        <v>34</v>
      </c>
      <c r="K73" t="s">
        <v>29</v>
      </c>
      <c r="L73" t="s">
        <v>47</v>
      </c>
      <c r="M73" t="s">
        <v>28</v>
      </c>
      <c r="N73" t="s">
        <v>36</v>
      </c>
      <c r="O73" t="s">
        <v>50</v>
      </c>
      <c r="P73" t="s">
        <v>37</v>
      </c>
      <c r="Q73" t="s">
        <v>74</v>
      </c>
      <c r="R73" t="s">
        <v>58</v>
      </c>
      <c r="S73" t="s">
        <v>59</v>
      </c>
      <c r="T73" t="s">
        <v>42</v>
      </c>
      <c r="U73" t="s">
        <v>43</v>
      </c>
      <c r="V73" t="s">
        <v>287</v>
      </c>
      <c r="W73" t="s">
        <v>288</v>
      </c>
    </row>
    <row r="74" spans="1:23" x14ac:dyDescent="0.2">
      <c r="A74" t="s">
        <v>289</v>
      </c>
      <c r="B74" t="s">
        <v>24</v>
      </c>
      <c r="C74" t="s">
        <v>25</v>
      </c>
      <c r="D74" t="s">
        <v>48</v>
      </c>
      <c r="E74" t="s">
        <v>27</v>
      </c>
      <c r="F74" t="s">
        <v>26</v>
      </c>
      <c r="G74" t="s">
        <v>47</v>
      </c>
      <c r="H74" t="s">
        <v>29</v>
      </c>
      <c r="I74" t="s">
        <v>28</v>
      </c>
      <c r="J74" t="s">
        <v>35</v>
      </c>
      <c r="K74" t="s">
        <v>34</v>
      </c>
      <c r="L74" t="s">
        <v>31</v>
      </c>
      <c r="M74" t="s">
        <v>70</v>
      </c>
      <c r="N74" t="s">
        <v>33</v>
      </c>
      <c r="O74" t="s">
        <v>56</v>
      </c>
      <c r="P74" t="s">
        <v>32</v>
      </c>
      <c r="Q74" t="s">
        <v>36</v>
      </c>
      <c r="R74" t="s">
        <v>50</v>
      </c>
      <c r="S74" t="s">
        <v>65</v>
      </c>
      <c r="T74" t="s">
        <v>38</v>
      </c>
      <c r="U74" t="s">
        <v>39</v>
      </c>
      <c r="V74" t="s">
        <v>290</v>
      </c>
      <c r="W74" t="s">
        <v>291</v>
      </c>
    </row>
    <row r="75" spans="1:23" x14ac:dyDescent="0.2">
      <c r="A75" t="s">
        <v>292</v>
      </c>
      <c r="B75" t="s">
        <v>24</v>
      </c>
      <c r="C75" t="s">
        <v>25</v>
      </c>
      <c r="D75" t="s">
        <v>104</v>
      </c>
      <c r="E75" t="s">
        <v>26</v>
      </c>
      <c r="F75" t="s">
        <v>48</v>
      </c>
      <c r="G75" t="s">
        <v>31</v>
      </c>
      <c r="H75" t="s">
        <v>28</v>
      </c>
      <c r="I75" t="s">
        <v>47</v>
      </c>
      <c r="J75" t="s">
        <v>29</v>
      </c>
      <c r="K75" t="s">
        <v>34</v>
      </c>
      <c r="L75" t="s">
        <v>32</v>
      </c>
      <c r="M75" t="s">
        <v>27</v>
      </c>
      <c r="N75" t="s">
        <v>39</v>
      </c>
      <c r="O75" t="s">
        <v>57</v>
      </c>
      <c r="P75" t="s">
        <v>33</v>
      </c>
      <c r="Q75" t="s">
        <v>66</v>
      </c>
      <c r="R75" t="s">
        <v>37</v>
      </c>
      <c r="S75" t="s">
        <v>38</v>
      </c>
      <c r="T75" t="s">
        <v>51</v>
      </c>
      <c r="U75" t="s">
        <v>42</v>
      </c>
      <c r="V75" t="s">
        <v>293</v>
      </c>
      <c r="W75" t="s">
        <v>294</v>
      </c>
    </row>
    <row r="76" spans="1:23" x14ac:dyDescent="0.2">
      <c r="A76" t="s">
        <v>295</v>
      </c>
      <c r="B76" t="s">
        <v>24</v>
      </c>
      <c r="C76" t="s">
        <v>25</v>
      </c>
      <c r="D76" t="s">
        <v>26</v>
      </c>
      <c r="E76" t="s">
        <v>48</v>
      </c>
      <c r="F76" t="s">
        <v>28</v>
      </c>
      <c r="G76" t="s">
        <v>31</v>
      </c>
      <c r="H76" t="s">
        <v>70</v>
      </c>
      <c r="I76" t="s">
        <v>47</v>
      </c>
      <c r="J76" t="s">
        <v>29</v>
      </c>
      <c r="K76" t="s">
        <v>33</v>
      </c>
      <c r="L76" t="s">
        <v>56</v>
      </c>
      <c r="M76" t="s">
        <v>27</v>
      </c>
      <c r="N76" t="s">
        <v>41</v>
      </c>
      <c r="O76" t="s">
        <v>104</v>
      </c>
      <c r="P76" t="s">
        <v>105</v>
      </c>
      <c r="Q76" t="s">
        <v>60</v>
      </c>
      <c r="R76" t="s">
        <v>58</v>
      </c>
      <c r="S76" t="s">
        <v>59</v>
      </c>
      <c r="T76" t="s">
        <v>280</v>
      </c>
      <c r="U76" t="s">
        <v>42</v>
      </c>
      <c r="V76" t="s">
        <v>296</v>
      </c>
      <c r="W76" t="s">
        <v>297</v>
      </c>
    </row>
    <row r="77" spans="1:23" x14ac:dyDescent="0.2">
      <c r="A77" t="s">
        <v>298</v>
      </c>
      <c r="B77" t="s">
        <v>24</v>
      </c>
      <c r="C77" t="s">
        <v>25</v>
      </c>
      <c r="D77" t="s">
        <v>26</v>
      </c>
      <c r="E77" t="s">
        <v>27</v>
      </c>
      <c r="F77" t="s">
        <v>28</v>
      </c>
      <c r="G77" t="s">
        <v>47</v>
      </c>
      <c r="H77" t="s">
        <v>29</v>
      </c>
      <c r="I77" t="s">
        <v>31</v>
      </c>
      <c r="J77" t="s">
        <v>32</v>
      </c>
      <c r="K77" t="s">
        <v>33</v>
      </c>
      <c r="L77" t="s">
        <v>56</v>
      </c>
      <c r="M77" t="s">
        <v>66</v>
      </c>
      <c r="N77" t="s">
        <v>48</v>
      </c>
      <c r="O77" t="s">
        <v>60</v>
      </c>
      <c r="P77" t="s">
        <v>58</v>
      </c>
      <c r="Q77" t="s">
        <v>59</v>
      </c>
      <c r="R77" t="s">
        <v>39</v>
      </c>
      <c r="S77" t="s">
        <v>57</v>
      </c>
      <c r="T77" t="s">
        <v>40</v>
      </c>
      <c r="U77" t="s">
        <v>41</v>
      </c>
      <c r="V77" t="s">
        <v>299</v>
      </c>
      <c r="W77" t="s">
        <v>300</v>
      </c>
    </row>
    <row r="78" spans="1:23" x14ac:dyDescent="0.2">
      <c r="A78" t="s">
        <v>301</v>
      </c>
      <c r="B78" t="s">
        <v>24</v>
      </c>
      <c r="C78" t="s">
        <v>25</v>
      </c>
      <c r="D78" t="s">
        <v>26</v>
      </c>
      <c r="E78" t="s">
        <v>27</v>
      </c>
      <c r="F78" t="s">
        <v>47</v>
      </c>
      <c r="G78" t="s">
        <v>29</v>
      </c>
      <c r="H78" t="s">
        <v>28</v>
      </c>
      <c r="I78" t="s">
        <v>31</v>
      </c>
      <c r="J78" t="s">
        <v>70</v>
      </c>
      <c r="K78" t="s">
        <v>33</v>
      </c>
      <c r="L78" t="s">
        <v>56</v>
      </c>
      <c r="M78" t="s">
        <v>32</v>
      </c>
      <c r="N78" t="s">
        <v>36</v>
      </c>
      <c r="O78" t="s">
        <v>50</v>
      </c>
      <c r="P78" t="s">
        <v>65</v>
      </c>
      <c r="Q78" t="s">
        <v>66</v>
      </c>
      <c r="R78" t="s">
        <v>48</v>
      </c>
      <c r="S78" t="s">
        <v>104</v>
      </c>
      <c r="T78" t="s">
        <v>105</v>
      </c>
      <c r="U78" t="s">
        <v>60</v>
      </c>
      <c r="V78" t="s">
        <v>302</v>
      </c>
      <c r="W78" t="s">
        <v>303</v>
      </c>
    </row>
    <row r="79" spans="1:23" x14ac:dyDescent="0.2">
      <c r="A79" t="s">
        <v>304</v>
      </c>
      <c r="B79" t="s">
        <v>47</v>
      </c>
      <c r="C79" t="s">
        <v>29</v>
      </c>
      <c r="D79" t="s">
        <v>28</v>
      </c>
      <c r="E79" t="s">
        <v>31</v>
      </c>
      <c r="F79" t="s">
        <v>70</v>
      </c>
      <c r="G79" t="s">
        <v>41</v>
      </c>
      <c r="H79" t="s">
        <v>25</v>
      </c>
      <c r="I79" t="s">
        <v>26</v>
      </c>
      <c r="J79" t="s">
        <v>24</v>
      </c>
      <c r="K79" t="s">
        <v>66</v>
      </c>
      <c r="L79" t="s">
        <v>48</v>
      </c>
      <c r="M79" t="s">
        <v>33</v>
      </c>
      <c r="N79" t="s">
        <v>56</v>
      </c>
      <c r="O79" t="s">
        <v>32</v>
      </c>
      <c r="P79" t="s">
        <v>36</v>
      </c>
      <c r="Q79" t="s">
        <v>50</v>
      </c>
      <c r="R79" t="s">
        <v>65</v>
      </c>
      <c r="S79" t="s">
        <v>64</v>
      </c>
      <c r="T79" t="s">
        <v>34</v>
      </c>
      <c r="U79" t="s">
        <v>35</v>
      </c>
      <c r="V79" t="s">
        <v>305</v>
      </c>
      <c r="W79" t="s">
        <v>306</v>
      </c>
    </row>
    <row r="80" spans="1:23" x14ac:dyDescent="0.2">
      <c r="A80" t="s">
        <v>307</v>
      </c>
      <c r="B80" t="s">
        <v>27</v>
      </c>
      <c r="C80" t="s">
        <v>30</v>
      </c>
      <c r="D80" t="s">
        <v>33</v>
      </c>
      <c r="E80" t="s">
        <v>56</v>
      </c>
      <c r="F80" t="s">
        <v>31</v>
      </c>
      <c r="G80" t="s">
        <v>32</v>
      </c>
      <c r="H80" t="s">
        <v>48</v>
      </c>
      <c r="I80" t="s">
        <v>24</v>
      </c>
      <c r="J80" t="s">
        <v>25</v>
      </c>
      <c r="K80" t="s">
        <v>28</v>
      </c>
      <c r="L80" t="s">
        <v>29</v>
      </c>
      <c r="M80" t="s">
        <v>35</v>
      </c>
      <c r="N80" t="s">
        <v>36</v>
      </c>
      <c r="O80" t="s">
        <v>65</v>
      </c>
      <c r="P80" t="s">
        <v>38</v>
      </c>
      <c r="Q80" t="s">
        <v>58</v>
      </c>
      <c r="R80" t="s">
        <v>59</v>
      </c>
      <c r="S80" t="s">
        <v>41</v>
      </c>
      <c r="T80" t="s">
        <v>42</v>
      </c>
      <c r="U80" t="s">
        <v>43</v>
      </c>
      <c r="V80" t="s">
        <v>308</v>
      </c>
      <c r="W80" t="s">
        <v>309</v>
      </c>
    </row>
    <row r="81" spans="1:23" x14ac:dyDescent="0.2">
      <c r="A81" t="s">
        <v>310</v>
      </c>
      <c r="B81" t="s">
        <v>30</v>
      </c>
      <c r="C81" t="s">
        <v>31</v>
      </c>
      <c r="D81" t="s">
        <v>32</v>
      </c>
      <c r="E81" t="s">
        <v>48</v>
      </c>
      <c r="F81" t="s">
        <v>28</v>
      </c>
      <c r="G81" t="s">
        <v>27</v>
      </c>
      <c r="H81" t="s">
        <v>24</v>
      </c>
      <c r="I81" t="s">
        <v>25</v>
      </c>
      <c r="J81" t="s">
        <v>37</v>
      </c>
      <c r="K81" t="s">
        <v>33</v>
      </c>
      <c r="L81" t="s">
        <v>29</v>
      </c>
      <c r="M81" t="s">
        <v>35</v>
      </c>
      <c r="N81" t="s">
        <v>34</v>
      </c>
      <c r="O81" t="s">
        <v>66</v>
      </c>
      <c r="P81" t="s">
        <v>36</v>
      </c>
      <c r="Q81" t="s">
        <v>50</v>
      </c>
      <c r="R81" t="s">
        <v>38</v>
      </c>
      <c r="S81" t="s">
        <v>51</v>
      </c>
      <c r="T81" t="s">
        <v>85</v>
      </c>
      <c r="U81" t="s">
        <v>58</v>
      </c>
      <c r="V81" t="s">
        <v>311</v>
      </c>
      <c r="W81" t="s">
        <v>312</v>
      </c>
    </row>
    <row r="82" spans="1:23" x14ac:dyDescent="0.2">
      <c r="A82" t="s">
        <v>313</v>
      </c>
      <c r="B82" t="s">
        <v>27</v>
      </c>
      <c r="C82" t="s">
        <v>24</v>
      </c>
      <c r="D82" t="s">
        <v>25</v>
      </c>
      <c r="E82" t="s">
        <v>26</v>
      </c>
      <c r="F82" t="s">
        <v>48</v>
      </c>
      <c r="G82" t="s">
        <v>28</v>
      </c>
      <c r="H82" t="s">
        <v>31</v>
      </c>
      <c r="I82" t="s">
        <v>70</v>
      </c>
      <c r="J82" t="s">
        <v>33</v>
      </c>
      <c r="K82" t="s">
        <v>56</v>
      </c>
      <c r="L82" t="s">
        <v>29</v>
      </c>
      <c r="M82" t="s">
        <v>47</v>
      </c>
      <c r="N82" t="s">
        <v>64</v>
      </c>
      <c r="O82" t="s">
        <v>34</v>
      </c>
      <c r="P82" t="s">
        <v>35</v>
      </c>
      <c r="Q82" t="s">
        <v>32</v>
      </c>
      <c r="R82" t="s">
        <v>36</v>
      </c>
      <c r="S82" t="s">
        <v>50</v>
      </c>
      <c r="T82" t="s">
        <v>65</v>
      </c>
      <c r="U82" t="s">
        <v>314</v>
      </c>
      <c r="V82" t="s">
        <v>315</v>
      </c>
      <c r="W82" t="s">
        <v>316</v>
      </c>
    </row>
    <row r="83" spans="1:23" x14ac:dyDescent="0.2">
      <c r="A83" t="s">
        <v>317</v>
      </c>
      <c r="B83" t="s">
        <v>27</v>
      </c>
      <c r="C83" t="s">
        <v>48</v>
      </c>
      <c r="D83" t="s">
        <v>24</v>
      </c>
      <c r="E83" t="s">
        <v>25</v>
      </c>
      <c r="F83" t="s">
        <v>28</v>
      </c>
      <c r="G83" t="s">
        <v>31</v>
      </c>
      <c r="H83" t="s">
        <v>32</v>
      </c>
      <c r="I83" t="s">
        <v>47</v>
      </c>
      <c r="J83" t="s">
        <v>29</v>
      </c>
      <c r="K83" t="s">
        <v>56</v>
      </c>
      <c r="L83" t="s">
        <v>33</v>
      </c>
      <c r="M83" t="s">
        <v>36</v>
      </c>
      <c r="N83" t="s">
        <v>50</v>
      </c>
      <c r="O83" t="s">
        <v>37</v>
      </c>
      <c r="P83" t="s">
        <v>74</v>
      </c>
      <c r="Q83" t="s">
        <v>64</v>
      </c>
      <c r="R83" t="s">
        <v>35</v>
      </c>
      <c r="S83" t="s">
        <v>34</v>
      </c>
      <c r="T83" t="s">
        <v>39</v>
      </c>
      <c r="U83" t="s">
        <v>57</v>
      </c>
      <c r="V83" t="s">
        <v>318</v>
      </c>
      <c r="W83" t="s">
        <v>319</v>
      </c>
    </row>
    <row r="84" spans="1:23" x14ac:dyDescent="0.2">
      <c r="A84" t="s">
        <v>320</v>
      </c>
      <c r="B84" t="s">
        <v>104</v>
      </c>
      <c r="C84" t="s">
        <v>105</v>
      </c>
      <c r="D84" t="s">
        <v>58</v>
      </c>
      <c r="E84" t="s">
        <v>59</v>
      </c>
      <c r="F84" t="s">
        <v>48</v>
      </c>
      <c r="G84" t="s">
        <v>24</v>
      </c>
      <c r="H84" t="s">
        <v>25</v>
      </c>
      <c r="I84" t="s">
        <v>27</v>
      </c>
      <c r="J84" t="s">
        <v>32</v>
      </c>
      <c r="K84" t="s">
        <v>31</v>
      </c>
      <c r="L84" t="s">
        <v>47</v>
      </c>
      <c r="M84" t="s">
        <v>29</v>
      </c>
      <c r="N84" t="s">
        <v>38</v>
      </c>
      <c r="O84" t="s">
        <v>39</v>
      </c>
      <c r="P84" t="s">
        <v>57</v>
      </c>
      <c r="Q84" t="s">
        <v>33</v>
      </c>
      <c r="R84" t="s">
        <v>34</v>
      </c>
      <c r="S84" t="s">
        <v>28</v>
      </c>
      <c r="T84" t="s">
        <v>65</v>
      </c>
      <c r="U84" t="s">
        <v>49</v>
      </c>
      <c r="V84" t="s">
        <v>321</v>
      </c>
      <c r="W84" t="s">
        <v>322</v>
      </c>
    </row>
    <row r="85" spans="1:23" x14ac:dyDescent="0.2">
      <c r="A85" t="s">
        <v>323</v>
      </c>
      <c r="B85" t="s">
        <v>28</v>
      </c>
      <c r="C85" t="s">
        <v>31</v>
      </c>
      <c r="D85" t="s">
        <v>29</v>
      </c>
      <c r="E85" t="s">
        <v>24</v>
      </c>
      <c r="F85" t="s">
        <v>25</v>
      </c>
      <c r="G85" t="s">
        <v>26</v>
      </c>
      <c r="H85" t="s">
        <v>36</v>
      </c>
      <c r="I85" t="s">
        <v>32</v>
      </c>
      <c r="J85" t="s">
        <v>33</v>
      </c>
      <c r="K85" t="s">
        <v>56</v>
      </c>
      <c r="L85" t="s">
        <v>104</v>
      </c>
      <c r="M85" t="s">
        <v>105</v>
      </c>
      <c r="N85" t="s">
        <v>42</v>
      </c>
      <c r="O85" t="s">
        <v>43</v>
      </c>
      <c r="P85" t="s">
        <v>27</v>
      </c>
      <c r="Q85" t="s">
        <v>39</v>
      </c>
      <c r="R85" t="s">
        <v>57</v>
      </c>
      <c r="S85" t="s">
        <v>66</v>
      </c>
      <c r="T85" t="s">
        <v>48</v>
      </c>
      <c r="U85" t="s">
        <v>164</v>
      </c>
      <c r="V85" t="s">
        <v>324</v>
      </c>
      <c r="W85" t="s">
        <v>325</v>
      </c>
    </row>
    <row r="86" spans="1:23" x14ac:dyDescent="0.2">
      <c r="A86" t="s">
        <v>326</v>
      </c>
      <c r="B86" t="s">
        <v>24</v>
      </c>
      <c r="C86" t="s">
        <v>25</v>
      </c>
      <c r="D86" t="s">
        <v>26</v>
      </c>
      <c r="E86" t="s">
        <v>48</v>
      </c>
      <c r="F86" t="s">
        <v>41</v>
      </c>
      <c r="G86" t="s">
        <v>64</v>
      </c>
      <c r="H86" t="s">
        <v>34</v>
      </c>
      <c r="I86" t="s">
        <v>31</v>
      </c>
      <c r="J86" t="s">
        <v>70</v>
      </c>
      <c r="K86" t="s">
        <v>32</v>
      </c>
      <c r="L86" t="s">
        <v>33</v>
      </c>
      <c r="M86" t="s">
        <v>56</v>
      </c>
      <c r="N86" t="s">
        <v>65</v>
      </c>
      <c r="O86" t="s">
        <v>47</v>
      </c>
      <c r="P86" t="s">
        <v>29</v>
      </c>
      <c r="Q86" t="s">
        <v>39</v>
      </c>
      <c r="R86" t="s">
        <v>57</v>
      </c>
      <c r="S86" t="s">
        <v>104</v>
      </c>
      <c r="T86" t="s">
        <v>105</v>
      </c>
      <c r="U86" t="s">
        <v>60</v>
      </c>
      <c r="V86" t="s">
        <v>327</v>
      </c>
      <c r="W86" t="s">
        <v>328</v>
      </c>
    </row>
    <row r="87" spans="1:23" x14ac:dyDescent="0.2">
      <c r="A87" t="s">
        <v>329</v>
      </c>
      <c r="B87" t="s">
        <v>27</v>
      </c>
      <c r="C87" t="s">
        <v>49</v>
      </c>
      <c r="D87" t="s">
        <v>30</v>
      </c>
      <c r="E87" t="s">
        <v>31</v>
      </c>
      <c r="F87" t="s">
        <v>33</v>
      </c>
      <c r="G87" t="s">
        <v>32</v>
      </c>
      <c r="H87" t="s">
        <v>48</v>
      </c>
      <c r="I87" t="s">
        <v>24</v>
      </c>
      <c r="J87" t="s">
        <v>25</v>
      </c>
      <c r="K87" t="s">
        <v>29</v>
      </c>
      <c r="L87" t="s">
        <v>28</v>
      </c>
      <c r="M87" t="s">
        <v>34</v>
      </c>
      <c r="N87" t="s">
        <v>39</v>
      </c>
      <c r="O87" t="s">
        <v>57</v>
      </c>
      <c r="P87" t="s">
        <v>40</v>
      </c>
      <c r="Q87" t="s">
        <v>41</v>
      </c>
      <c r="R87" t="s">
        <v>104</v>
      </c>
      <c r="S87" t="s">
        <v>105</v>
      </c>
      <c r="T87" t="s">
        <v>60</v>
      </c>
      <c r="U87" t="s">
        <v>43</v>
      </c>
      <c r="V87" t="s">
        <v>330</v>
      </c>
      <c r="W87" t="s">
        <v>331</v>
      </c>
    </row>
    <row r="88" spans="1:23" x14ac:dyDescent="0.2">
      <c r="A88" t="s">
        <v>332</v>
      </c>
      <c r="B88" t="s">
        <v>24</v>
      </c>
      <c r="C88" t="s">
        <v>25</v>
      </c>
      <c r="D88" t="s">
        <v>30</v>
      </c>
      <c r="E88" t="s">
        <v>29</v>
      </c>
      <c r="F88" t="s">
        <v>26</v>
      </c>
      <c r="G88" t="s">
        <v>27</v>
      </c>
      <c r="H88" t="s">
        <v>33</v>
      </c>
      <c r="I88" t="s">
        <v>56</v>
      </c>
      <c r="J88" t="s">
        <v>32</v>
      </c>
      <c r="K88" t="s">
        <v>28</v>
      </c>
      <c r="L88" t="s">
        <v>70</v>
      </c>
      <c r="M88" t="s">
        <v>31</v>
      </c>
      <c r="N88" t="s">
        <v>36</v>
      </c>
      <c r="O88" t="s">
        <v>50</v>
      </c>
      <c r="P88" t="s">
        <v>65</v>
      </c>
      <c r="Q88" t="s">
        <v>66</v>
      </c>
      <c r="R88" t="s">
        <v>48</v>
      </c>
      <c r="S88" t="s">
        <v>38</v>
      </c>
      <c r="T88" t="s">
        <v>39</v>
      </c>
      <c r="U88" t="s">
        <v>57</v>
      </c>
      <c r="V88" t="s">
        <v>333</v>
      </c>
      <c r="W88" t="s">
        <v>334</v>
      </c>
    </row>
    <row r="89" spans="1:23" x14ac:dyDescent="0.2">
      <c r="A89" t="s">
        <v>335</v>
      </c>
      <c r="B89" t="s">
        <v>24</v>
      </c>
      <c r="C89" t="s">
        <v>25</v>
      </c>
      <c r="D89" t="s">
        <v>26</v>
      </c>
      <c r="E89" t="s">
        <v>47</v>
      </c>
      <c r="F89" t="s">
        <v>29</v>
      </c>
      <c r="G89" t="s">
        <v>27</v>
      </c>
      <c r="H89" t="s">
        <v>49</v>
      </c>
      <c r="I89" t="s">
        <v>33</v>
      </c>
      <c r="J89" t="s">
        <v>34</v>
      </c>
      <c r="K89" t="s">
        <v>35</v>
      </c>
      <c r="L89" t="s">
        <v>28</v>
      </c>
      <c r="M89" t="s">
        <v>31</v>
      </c>
      <c r="N89" t="s">
        <v>70</v>
      </c>
      <c r="O89" t="s">
        <v>39</v>
      </c>
      <c r="P89" t="s">
        <v>57</v>
      </c>
      <c r="Q89" t="s">
        <v>37</v>
      </c>
      <c r="R89" t="s">
        <v>38</v>
      </c>
      <c r="S89" t="s">
        <v>32</v>
      </c>
      <c r="T89" t="s">
        <v>36</v>
      </c>
      <c r="U89" t="s">
        <v>50</v>
      </c>
      <c r="V89" t="s">
        <v>336</v>
      </c>
      <c r="W89" t="s">
        <v>337</v>
      </c>
    </row>
    <row r="90" spans="1:23" x14ac:dyDescent="0.2">
      <c r="A90" t="s">
        <v>338</v>
      </c>
      <c r="B90" t="s">
        <v>29</v>
      </c>
      <c r="C90" t="s">
        <v>30</v>
      </c>
      <c r="D90" t="s">
        <v>25</v>
      </c>
      <c r="E90" t="s">
        <v>26</v>
      </c>
      <c r="F90" t="s">
        <v>27</v>
      </c>
      <c r="G90" t="s">
        <v>28</v>
      </c>
      <c r="H90" t="s">
        <v>33</v>
      </c>
      <c r="I90" t="s">
        <v>56</v>
      </c>
      <c r="J90" t="s">
        <v>49</v>
      </c>
      <c r="K90" t="s">
        <v>37</v>
      </c>
      <c r="L90" t="s">
        <v>31</v>
      </c>
      <c r="M90" t="s">
        <v>70</v>
      </c>
      <c r="N90" t="s">
        <v>35</v>
      </c>
      <c r="O90" t="s">
        <v>34</v>
      </c>
      <c r="P90" t="s">
        <v>32</v>
      </c>
      <c r="Q90" t="s">
        <v>36</v>
      </c>
      <c r="R90" t="s">
        <v>50</v>
      </c>
      <c r="S90" t="s">
        <v>24</v>
      </c>
      <c r="T90" t="s">
        <v>38</v>
      </c>
      <c r="U90" t="s">
        <v>41</v>
      </c>
      <c r="V90" t="s">
        <v>339</v>
      </c>
      <c r="W90" t="s">
        <v>340</v>
      </c>
    </row>
    <row r="91" spans="1:23" x14ac:dyDescent="0.2">
      <c r="A91" t="s">
        <v>341</v>
      </c>
      <c r="B91" t="s">
        <v>29</v>
      </c>
      <c r="C91" t="s">
        <v>47</v>
      </c>
      <c r="D91" t="s">
        <v>41</v>
      </c>
      <c r="E91" t="s">
        <v>26</v>
      </c>
      <c r="F91" t="s">
        <v>25</v>
      </c>
      <c r="G91" t="s">
        <v>24</v>
      </c>
      <c r="H91" t="s">
        <v>64</v>
      </c>
      <c r="I91" t="s">
        <v>34</v>
      </c>
      <c r="J91" t="s">
        <v>35</v>
      </c>
      <c r="K91" t="s">
        <v>31</v>
      </c>
      <c r="L91" t="s">
        <v>70</v>
      </c>
      <c r="M91" t="s">
        <v>32</v>
      </c>
      <c r="N91" t="s">
        <v>36</v>
      </c>
      <c r="O91" t="s">
        <v>50</v>
      </c>
      <c r="P91" t="s">
        <v>33</v>
      </c>
      <c r="Q91" t="s">
        <v>56</v>
      </c>
      <c r="R91" t="s">
        <v>28</v>
      </c>
      <c r="S91" t="s">
        <v>27</v>
      </c>
      <c r="T91" t="s">
        <v>65</v>
      </c>
      <c r="U91" t="s">
        <v>60</v>
      </c>
      <c r="V91" t="s">
        <v>342</v>
      </c>
      <c r="W91" t="s">
        <v>343</v>
      </c>
    </row>
    <row r="92" spans="1:23" x14ac:dyDescent="0.2">
      <c r="A92" t="s">
        <v>344</v>
      </c>
      <c r="B92" t="s">
        <v>24</v>
      </c>
      <c r="C92" t="s">
        <v>25</v>
      </c>
      <c r="D92" t="s">
        <v>31</v>
      </c>
      <c r="E92" t="s">
        <v>32</v>
      </c>
      <c r="F92" t="s">
        <v>48</v>
      </c>
      <c r="G92" t="s">
        <v>30</v>
      </c>
      <c r="H92" t="s">
        <v>29</v>
      </c>
      <c r="I92" t="s">
        <v>28</v>
      </c>
      <c r="J92" t="s">
        <v>34</v>
      </c>
      <c r="K92" t="s">
        <v>33</v>
      </c>
      <c r="L92" t="s">
        <v>27</v>
      </c>
      <c r="M92" t="s">
        <v>41</v>
      </c>
      <c r="N92" t="s">
        <v>36</v>
      </c>
      <c r="O92" t="s">
        <v>50</v>
      </c>
      <c r="P92" t="s">
        <v>37</v>
      </c>
      <c r="Q92" t="s">
        <v>39</v>
      </c>
      <c r="R92" t="s">
        <v>57</v>
      </c>
      <c r="S92" t="s">
        <v>35</v>
      </c>
      <c r="T92" t="s">
        <v>64</v>
      </c>
      <c r="U92" t="s">
        <v>60</v>
      </c>
      <c r="V92" t="s">
        <v>345</v>
      </c>
      <c r="W92" t="s">
        <v>346</v>
      </c>
    </row>
    <row r="93" spans="1:23" x14ac:dyDescent="0.2">
      <c r="A93" t="s">
        <v>347</v>
      </c>
      <c r="B93" t="s">
        <v>24</v>
      </c>
      <c r="C93" t="s">
        <v>25</v>
      </c>
      <c r="D93" t="s">
        <v>47</v>
      </c>
      <c r="E93" t="s">
        <v>29</v>
      </c>
      <c r="F93" t="s">
        <v>31</v>
      </c>
      <c r="G93" t="s">
        <v>48</v>
      </c>
      <c r="H93" t="s">
        <v>41</v>
      </c>
      <c r="I93" t="s">
        <v>28</v>
      </c>
      <c r="J93" t="s">
        <v>33</v>
      </c>
      <c r="K93" t="s">
        <v>34</v>
      </c>
      <c r="L93" t="s">
        <v>35</v>
      </c>
      <c r="M93" t="s">
        <v>36</v>
      </c>
      <c r="N93" t="s">
        <v>32</v>
      </c>
      <c r="O93" t="s">
        <v>60</v>
      </c>
      <c r="P93" t="s">
        <v>51</v>
      </c>
      <c r="Q93" t="s">
        <v>42</v>
      </c>
      <c r="R93" t="s">
        <v>43</v>
      </c>
      <c r="S93" t="s">
        <v>37</v>
      </c>
      <c r="T93" t="s">
        <v>38</v>
      </c>
      <c r="U93" t="s">
        <v>39</v>
      </c>
      <c r="V93" t="s">
        <v>348</v>
      </c>
      <c r="W93" t="s">
        <v>349</v>
      </c>
    </row>
    <row r="94" spans="1:23" x14ac:dyDescent="0.2">
      <c r="A94" t="s">
        <v>350</v>
      </c>
      <c r="B94" t="s">
        <v>48</v>
      </c>
      <c r="C94" t="s">
        <v>31</v>
      </c>
      <c r="D94" t="s">
        <v>47</v>
      </c>
      <c r="E94" t="s">
        <v>38</v>
      </c>
      <c r="F94" t="s">
        <v>39</v>
      </c>
      <c r="G94" t="s">
        <v>57</v>
      </c>
      <c r="H94" t="s">
        <v>32</v>
      </c>
      <c r="I94" t="s">
        <v>28</v>
      </c>
      <c r="J94" t="s">
        <v>34</v>
      </c>
      <c r="K94" t="s">
        <v>33</v>
      </c>
      <c r="L94" t="s">
        <v>27</v>
      </c>
      <c r="M94" t="s">
        <v>58</v>
      </c>
      <c r="N94" t="s">
        <v>59</v>
      </c>
      <c r="O94" t="s">
        <v>26</v>
      </c>
      <c r="P94" t="s">
        <v>36</v>
      </c>
      <c r="Q94" t="s">
        <v>50</v>
      </c>
      <c r="R94" t="s">
        <v>37</v>
      </c>
      <c r="S94" t="s">
        <v>29</v>
      </c>
      <c r="T94" t="s">
        <v>35</v>
      </c>
      <c r="U94" t="s">
        <v>24</v>
      </c>
      <c r="V94" t="s">
        <v>351</v>
      </c>
      <c r="W94" t="s">
        <v>352</v>
      </c>
    </row>
    <row r="95" spans="1:23" x14ac:dyDescent="0.2">
      <c r="A95" t="s">
        <v>353</v>
      </c>
      <c r="B95" t="s">
        <v>27</v>
      </c>
      <c r="C95" t="s">
        <v>47</v>
      </c>
      <c r="D95" t="s">
        <v>29</v>
      </c>
      <c r="E95" t="s">
        <v>33</v>
      </c>
      <c r="F95" t="s">
        <v>34</v>
      </c>
      <c r="G95" t="s">
        <v>31</v>
      </c>
      <c r="H95" t="s">
        <v>48</v>
      </c>
      <c r="I95" t="s">
        <v>24</v>
      </c>
      <c r="J95" t="s">
        <v>25</v>
      </c>
      <c r="K95" t="s">
        <v>32</v>
      </c>
      <c r="L95" t="s">
        <v>28</v>
      </c>
      <c r="M95" t="s">
        <v>37</v>
      </c>
      <c r="N95" t="s">
        <v>36</v>
      </c>
      <c r="O95" t="s">
        <v>50</v>
      </c>
      <c r="P95" t="s">
        <v>41</v>
      </c>
      <c r="Q95" t="s">
        <v>42</v>
      </c>
      <c r="R95" t="s">
        <v>43</v>
      </c>
      <c r="S95" t="s">
        <v>39</v>
      </c>
      <c r="T95" t="s">
        <v>57</v>
      </c>
      <c r="U95" t="s">
        <v>66</v>
      </c>
      <c r="V95" t="s">
        <v>354</v>
      </c>
      <c r="W95" t="s">
        <v>355</v>
      </c>
    </row>
    <row r="96" spans="1:23" x14ac:dyDescent="0.2">
      <c r="A96" t="s">
        <v>356</v>
      </c>
      <c r="B96" t="s">
        <v>24</v>
      </c>
      <c r="C96" t="s">
        <v>25</v>
      </c>
      <c r="D96" t="s">
        <v>27</v>
      </c>
      <c r="E96" t="s">
        <v>48</v>
      </c>
      <c r="F96" t="s">
        <v>31</v>
      </c>
      <c r="G96" t="s">
        <v>32</v>
      </c>
      <c r="H96" t="s">
        <v>33</v>
      </c>
      <c r="I96" t="s">
        <v>34</v>
      </c>
      <c r="J96" t="s">
        <v>47</v>
      </c>
      <c r="K96" t="s">
        <v>29</v>
      </c>
      <c r="L96" t="s">
        <v>28</v>
      </c>
      <c r="M96" t="s">
        <v>38</v>
      </c>
      <c r="N96" t="s">
        <v>37</v>
      </c>
      <c r="O96" t="s">
        <v>36</v>
      </c>
      <c r="P96" t="s">
        <v>50</v>
      </c>
      <c r="Q96" t="s">
        <v>41</v>
      </c>
      <c r="R96" t="s">
        <v>39</v>
      </c>
      <c r="S96" t="s">
        <v>57</v>
      </c>
      <c r="T96" t="s">
        <v>66</v>
      </c>
      <c r="U96" t="s">
        <v>51</v>
      </c>
      <c r="V96" t="s">
        <v>357</v>
      </c>
      <c r="W96" t="s">
        <v>358</v>
      </c>
    </row>
    <row r="97" spans="1:23" x14ac:dyDescent="0.2">
      <c r="A97" t="s">
        <v>359</v>
      </c>
      <c r="B97" t="s">
        <v>27</v>
      </c>
      <c r="C97" t="s">
        <v>32</v>
      </c>
      <c r="D97" t="s">
        <v>48</v>
      </c>
      <c r="E97" t="s">
        <v>70</v>
      </c>
      <c r="F97" t="s">
        <v>31</v>
      </c>
      <c r="G97" t="s">
        <v>47</v>
      </c>
      <c r="H97" t="s">
        <v>29</v>
      </c>
      <c r="I97" t="s">
        <v>24</v>
      </c>
      <c r="J97" t="s">
        <v>25</v>
      </c>
      <c r="K97" t="s">
        <v>28</v>
      </c>
      <c r="L97" t="s">
        <v>34</v>
      </c>
      <c r="M97" t="s">
        <v>33</v>
      </c>
      <c r="N97" t="s">
        <v>37</v>
      </c>
      <c r="O97" t="s">
        <v>49</v>
      </c>
      <c r="P97" t="s">
        <v>36</v>
      </c>
      <c r="Q97" t="s">
        <v>50</v>
      </c>
      <c r="R97" t="s">
        <v>41</v>
      </c>
      <c r="S97" t="s">
        <v>42</v>
      </c>
      <c r="T97" t="s">
        <v>43</v>
      </c>
      <c r="U97" t="s">
        <v>104</v>
      </c>
      <c r="V97" t="s">
        <v>360</v>
      </c>
      <c r="W97" t="s">
        <v>361</v>
      </c>
    </row>
    <row r="98" spans="1:23" x14ac:dyDescent="0.2">
      <c r="A98" t="s">
        <v>362</v>
      </c>
      <c r="B98" t="s">
        <v>28</v>
      </c>
      <c r="C98" t="s">
        <v>70</v>
      </c>
      <c r="D98" t="s">
        <v>27</v>
      </c>
      <c r="E98" t="s">
        <v>48</v>
      </c>
      <c r="F98" t="s">
        <v>64</v>
      </c>
      <c r="G98" t="s">
        <v>34</v>
      </c>
      <c r="H98" t="s">
        <v>24</v>
      </c>
      <c r="I98" t="s">
        <v>25</v>
      </c>
      <c r="J98" t="s">
        <v>32</v>
      </c>
      <c r="K98" t="s">
        <v>33</v>
      </c>
      <c r="L98" t="s">
        <v>65</v>
      </c>
      <c r="M98" t="s">
        <v>36</v>
      </c>
      <c r="N98" t="s">
        <v>50</v>
      </c>
      <c r="O98" t="s">
        <v>74</v>
      </c>
      <c r="P98" t="s">
        <v>30</v>
      </c>
      <c r="Q98" t="s">
        <v>29</v>
      </c>
      <c r="R98" t="s">
        <v>35</v>
      </c>
      <c r="S98" t="s">
        <v>104</v>
      </c>
      <c r="T98" t="s">
        <v>105</v>
      </c>
      <c r="U98" t="s">
        <v>60</v>
      </c>
      <c r="V98" t="s">
        <v>363</v>
      </c>
      <c r="W98" t="s">
        <v>364</v>
      </c>
    </row>
    <row r="99" spans="1:23" x14ac:dyDescent="0.2">
      <c r="A99" t="s">
        <v>365</v>
      </c>
      <c r="B99" t="s">
        <v>24</v>
      </c>
      <c r="C99" t="s">
        <v>25</v>
      </c>
      <c r="D99" t="s">
        <v>26</v>
      </c>
      <c r="E99" t="s">
        <v>47</v>
      </c>
      <c r="F99" t="s">
        <v>29</v>
      </c>
      <c r="G99" t="s">
        <v>28</v>
      </c>
      <c r="H99" t="s">
        <v>31</v>
      </c>
      <c r="I99" t="s">
        <v>70</v>
      </c>
      <c r="J99" t="s">
        <v>27</v>
      </c>
      <c r="K99" t="s">
        <v>48</v>
      </c>
      <c r="L99" t="s">
        <v>33</v>
      </c>
      <c r="M99" t="s">
        <v>56</v>
      </c>
      <c r="N99" t="s">
        <v>65</v>
      </c>
      <c r="O99" t="s">
        <v>32</v>
      </c>
      <c r="P99" t="s">
        <v>36</v>
      </c>
      <c r="Q99" t="s">
        <v>50</v>
      </c>
      <c r="R99" t="s">
        <v>39</v>
      </c>
      <c r="S99" t="s">
        <v>57</v>
      </c>
      <c r="T99" t="s">
        <v>60</v>
      </c>
      <c r="U99" t="s">
        <v>366</v>
      </c>
      <c r="V99" t="s">
        <v>367</v>
      </c>
      <c r="W99" t="s">
        <v>368</v>
      </c>
    </row>
    <row r="100" spans="1:23" x14ac:dyDescent="0.2">
      <c r="A100" t="s">
        <v>369</v>
      </c>
      <c r="B100" t="s">
        <v>24</v>
      </c>
      <c r="C100" t="s">
        <v>25</v>
      </c>
      <c r="D100" t="s">
        <v>26</v>
      </c>
      <c r="E100" t="s">
        <v>47</v>
      </c>
      <c r="F100" t="s">
        <v>29</v>
      </c>
      <c r="G100" t="s">
        <v>27</v>
      </c>
      <c r="H100" t="s">
        <v>28</v>
      </c>
      <c r="I100" t="s">
        <v>31</v>
      </c>
      <c r="J100" t="s">
        <v>70</v>
      </c>
      <c r="K100" t="s">
        <v>33</v>
      </c>
      <c r="L100" t="s">
        <v>38</v>
      </c>
      <c r="M100" t="s">
        <v>34</v>
      </c>
      <c r="N100" t="s">
        <v>39</v>
      </c>
      <c r="O100" t="s">
        <v>57</v>
      </c>
      <c r="P100" t="s">
        <v>37</v>
      </c>
      <c r="Q100" t="s">
        <v>49</v>
      </c>
      <c r="R100" t="s">
        <v>32</v>
      </c>
      <c r="S100" t="s">
        <v>36</v>
      </c>
      <c r="T100" t="s">
        <v>50</v>
      </c>
      <c r="U100" t="s">
        <v>51</v>
      </c>
      <c r="V100" t="s">
        <v>370</v>
      </c>
      <c r="W100" t="s">
        <v>371</v>
      </c>
    </row>
    <row r="101" spans="1:23" x14ac:dyDescent="0.2">
      <c r="A101" t="s">
        <v>372</v>
      </c>
      <c r="B101" t="s">
        <v>27</v>
      </c>
      <c r="C101" t="s">
        <v>48</v>
      </c>
      <c r="D101" t="s">
        <v>28</v>
      </c>
      <c r="E101" t="s">
        <v>31</v>
      </c>
      <c r="F101" t="s">
        <v>30</v>
      </c>
      <c r="G101" t="s">
        <v>49</v>
      </c>
      <c r="H101" t="s">
        <v>37</v>
      </c>
      <c r="I101" t="s">
        <v>29</v>
      </c>
      <c r="J101" t="s">
        <v>33</v>
      </c>
      <c r="K101" t="s">
        <v>38</v>
      </c>
      <c r="L101" t="s">
        <v>39</v>
      </c>
      <c r="M101" t="s">
        <v>57</v>
      </c>
      <c r="N101" t="s">
        <v>24</v>
      </c>
      <c r="O101" t="s">
        <v>25</v>
      </c>
      <c r="P101" t="s">
        <v>26</v>
      </c>
      <c r="Q101" t="s">
        <v>40</v>
      </c>
      <c r="R101" t="s">
        <v>41</v>
      </c>
      <c r="S101" t="s">
        <v>60</v>
      </c>
      <c r="T101" t="s">
        <v>32</v>
      </c>
      <c r="U101" t="s">
        <v>104</v>
      </c>
      <c r="V101" t="s">
        <v>373</v>
      </c>
      <c r="W101" t="s">
        <v>374</v>
      </c>
    </row>
    <row r="102" spans="1:23" x14ac:dyDescent="0.2">
      <c r="A102" t="s">
        <v>375</v>
      </c>
      <c r="B102" t="s">
        <v>104</v>
      </c>
      <c r="C102" t="s">
        <v>24</v>
      </c>
      <c r="D102" t="s">
        <v>25</v>
      </c>
      <c r="E102" t="s">
        <v>48</v>
      </c>
      <c r="F102" t="s">
        <v>27</v>
      </c>
      <c r="G102" t="s">
        <v>28</v>
      </c>
      <c r="H102" t="s">
        <v>31</v>
      </c>
      <c r="I102" t="s">
        <v>32</v>
      </c>
      <c r="J102" t="s">
        <v>33</v>
      </c>
      <c r="K102" t="s">
        <v>34</v>
      </c>
      <c r="L102" t="s">
        <v>36</v>
      </c>
      <c r="M102" t="s">
        <v>50</v>
      </c>
      <c r="N102" t="s">
        <v>58</v>
      </c>
      <c r="O102" t="s">
        <v>59</v>
      </c>
      <c r="P102" t="s">
        <v>151</v>
      </c>
      <c r="Q102" t="s">
        <v>105</v>
      </c>
      <c r="R102" t="s">
        <v>164</v>
      </c>
      <c r="S102" t="s">
        <v>60</v>
      </c>
      <c r="T102" t="s">
        <v>41</v>
      </c>
      <c r="U102" t="s">
        <v>42</v>
      </c>
      <c r="V102" t="s">
        <v>376</v>
      </c>
      <c r="W102" t="s">
        <v>377</v>
      </c>
    </row>
    <row r="103" spans="1:23" x14ac:dyDescent="0.2">
      <c r="A103" t="s">
        <v>378</v>
      </c>
      <c r="B103" t="s">
        <v>48</v>
      </c>
      <c r="C103" t="s">
        <v>31</v>
      </c>
      <c r="D103" t="s">
        <v>28</v>
      </c>
      <c r="E103" t="s">
        <v>24</v>
      </c>
      <c r="F103" t="s">
        <v>25</v>
      </c>
      <c r="G103" t="s">
        <v>27</v>
      </c>
      <c r="H103" t="s">
        <v>32</v>
      </c>
      <c r="I103" t="s">
        <v>30</v>
      </c>
      <c r="J103" t="s">
        <v>29</v>
      </c>
      <c r="K103" t="s">
        <v>35</v>
      </c>
      <c r="L103" t="s">
        <v>34</v>
      </c>
      <c r="M103" t="s">
        <v>33</v>
      </c>
      <c r="N103" t="s">
        <v>36</v>
      </c>
      <c r="O103" t="s">
        <v>37</v>
      </c>
      <c r="P103" t="s">
        <v>38</v>
      </c>
      <c r="Q103" t="s">
        <v>66</v>
      </c>
      <c r="R103" t="s">
        <v>26</v>
      </c>
      <c r="S103" t="s">
        <v>104</v>
      </c>
      <c r="T103" t="s">
        <v>105</v>
      </c>
      <c r="U103" t="s">
        <v>60</v>
      </c>
      <c r="V103" t="s">
        <v>379</v>
      </c>
      <c r="W103" t="s">
        <v>380</v>
      </c>
    </row>
    <row r="104" spans="1:23" x14ac:dyDescent="0.2">
      <c r="A104" t="s">
        <v>381</v>
      </c>
      <c r="B104" t="s">
        <v>104</v>
      </c>
      <c r="C104" t="s">
        <v>48</v>
      </c>
      <c r="D104" t="s">
        <v>24</v>
      </c>
      <c r="E104" t="s">
        <v>25</v>
      </c>
      <c r="F104" t="s">
        <v>105</v>
      </c>
      <c r="G104" t="s">
        <v>382</v>
      </c>
      <c r="H104" t="s">
        <v>383</v>
      </c>
      <c r="I104" t="s">
        <v>27</v>
      </c>
      <c r="J104" t="s">
        <v>32</v>
      </c>
      <c r="K104" t="s">
        <v>33</v>
      </c>
      <c r="L104" t="s">
        <v>31</v>
      </c>
      <c r="M104" t="s">
        <v>38</v>
      </c>
      <c r="N104" t="s">
        <v>29</v>
      </c>
      <c r="O104" t="s">
        <v>30</v>
      </c>
      <c r="P104" t="s">
        <v>34</v>
      </c>
      <c r="Q104" t="s">
        <v>35</v>
      </c>
      <c r="R104" t="s">
        <v>64</v>
      </c>
      <c r="S104" t="s">
        <v>65</v>
      </c>
      <c r="T104" t="s">
        <v>36</v>
      </c>
      <c r="U104" t="s">
        <v>50</v>
      </c>
      <c r="V104" t="s">
        <v>384</v>
      </c>
      <c r="W104" t="s">
        <v>385</v>
      </c>
    </row>
    <row r="105" spans="1:23" x14ac:dyDescent="0.2">
      <c r="A105" t="s">
        <v>386</v>
      </c>
      <c r="B105" t="s">
        <v>28</v>
      </c>
      <c r="C105" t="s">
        <v>31</v>
      </c>
      <c r="D105" t="s">
        <v>70</v>
      </c>
      <c r="E105" t="s">
        <v>30</v>
      </c>
      <c r="F105" t="s">
        <v>29</v>
      </c>
      <c r="G105" t="s">
        <v>33</v>
      </c>
      <c r="H105" t="s">
        <v>56</v>
      </c>
      <c r="I105" t="s">
        <v>24</v>
      </c>
      <c r="J105" t="s">
        <v>25</v>
      </c>
      <c r="K105" t="s">
        <v>26</v>
      </c>
      <c r="L105" t="s">
        <v>48</v>
      </c>
      <c r="M105" t="s">
        <v>41</v>
      </c>
      <c r="N105" t="s">
        <v>32</v>
      </c>
      <c r="O105" t="s">
        <v>36</v>
      </c>
      <c r="P105" t="s">
        <v>50</v>
      </c>
      <c r="Q105" t="s">
        <v>65</v>
      </c>
      <c r="R105" t="s">
        <v>66</v>
      </c>
      <c r="S105" t="s">
        <v>38</v>
      </c>
      <c r="T105" t="s">
        <v>64</v>
      </c>
      <c r="U105" t="s">
        <v>34</v>
      </c>
      <c r="V105" t="s">
        <v>387</v>
      </c>
      <c r="W105" t="s">
        <v>388</v>
      </c>
    </row>
    <row r="106" spans="1:23" x14ac:dyDescent="0.2">
      <c r="A106" t="s">
        <v>389</v>
      </c>
      <c r="B106" t="s">
        <v>27</v>
      </c>
      <c r="C106" t="s">
        <v>48</v>
      </c>
      <c r="D106" t="s">
        <v>31</v>
      </c>
      <c r="E106" t="s">
        <v>33</v>
      </c>
      <c r="F106" t="s">
        <v>34</v>
      </c>
      <c r="G106" t="s">
        <v>32</v>
      </c>
      <c r="H106" t="s">
        <v>24</v>
      </c>
      <c r="I106" t="s">
        <v>25</v>
      </c>
      <c r="J106" t="s">
        <v>30</v>
      </c>
      <c r="K106" t="s">
        <v>29</v>
      </c>
      <c r="L106" t="s">
        <v>66</v>
      </c>
      <c r="M106" t="s">
        <v>36</v>
      </c>
      <c r="N106" t="s">
        <v>28</v>
      </c>
      <c r="O106" t="s">
        <v>41</v>
      </c>
      <c r="P106" t="s">
        <v>70</v>
      </c>
      <c r="Q106" t="s">
        <v>35</v>
      </c>
      <c r="R106" t="s">
        <v>50</v>
      </c>
      <c r="S106" t="s">
        <v>65</v>
      </c>
      <c r="T106" t="s">
        <v>56</v>
      </c>
      <c r="U106" t="s">
        <v>39</v>
      </c>
      <c r="V106" t="s">
        <v>390</v>
      </c>
      <c r="W106" t="s">
        <v>391</v>
      </c>
    </row>
    <row r="107" spans="1:23" x14ac:dyDescent="0.2">
      <c r="A107" t="s">
        <v>392</v>
      </c>
      <c r="B107" t="s">
        <v>27</v>
      </c>
      <c r="C107" t="s">
        <v>48</v>
      </c>
      <c r="D107" t="s">
        <v>32</v>
      </c>
      <c r="E107" t="s">
        <v>33</v>
      </c>
      <c r="F107" t="s">
        <v>56</v>
      </c>
      <c r="G107" t="s">
        <v>70</v>
      </c>
      <c r="H107" t="s">
        <v>31</v>
      </c>
      <c r="I107" t="s">
        <v>24</v>
      </c>
      <c r="J107" t="s">
        <v>25</v>
      </c>
      <c r="K107" t="s">
        <v>30</v>
      </c>
      <c r="L107" t="s">
        <v>29</v>
      </c>
      <c r="M107" t="s">
        <v>35</v>
      </c>
      <c r="N107" t="s">
        <v>34</v>
      </c>
      <c r="O107" t="s">
        <v>65</v>
      </c>
      <c r="P107" t="s">
        <v>36</v>
      </c>
      <c r="Q107" t="s">
        <v>50</v>
      </c>
      <c r="R107" t="s">
        <v>28</v>
      </c>
      <c r="S107" t="s">
        <v>26</v>
      </c>
      <c r="T107" t="s">
        <v>41</v>
      </c>
      <c r="U107" t="s">
        <v>39</v>
      </c>
      <c r="V107" t="s">
        <v>393</v>
      </c>
      <c r="W107" t="s">
        <v>394</v>
      </c>
    </row>
    <row r="108" spans="1:23" x14ac:dyDescent="0.2">
      <c r="A108" t="s">
        <v>395</v>
      </c>
      <c r="B108" t="s">
        <v>27</v>
      </c>
      <c r="C108" t="s">
        <v>32</v>
      </c>
      <c r="D108" t="s">
        <v>70</v>
      </c>
      <c r="E108" t="s">
        <v>31</v>
      </c>
      <c r="F108" t="s">
        <v>33</v>
      </c>
      <c r="G108" t="s">
        <v>34</v>
      </c>
      <c r="H108" t="s">
        <v>48</v>
      </c>
      <c r="I108" t="s">
        <v>24</v>
      </c>
      <c r="J108" t="s">
        <v>25</v>
      </c>
      <c r="K108" t="s">
        <v>30</v>
      </c>
      <c r="L108" t="s">
        <v>37</v>
      </c>
      <c r="M108" t="s">
        <v>74</v>
      </c>
      <c r="N108" t="s">
        <v>28</v>
      </c>
      <c r="O108" t="s">
        <v>38</v>
      </c>
      <c r="P108" t="s">
        <v>39</v>
      </c>
      <c r="Q108" t="s">
        <v>57</v>
      </c>
      <c r="R108" t="s">
        <v>40</v>
      </c>
      <c r="S108" t="s">
        <v>41</v>
      </c>
      <c r="T108" t="s">
        <v>60</v>
      </c>
      <c r="U108" t="s">
        <v>104</v>
      </c>
      <c r="V108" t="s">
        <v>396</v>
      </c>
      <c r="W108" t="s">
        <v>397</v>
      </c>
    </row>
    <row r="109" spans="1:23" x14ac:dyDescent="0.2">
      <c r="A109" t="s">
        <v>398</v>
      </c>
      <c r="B109" t="s">
        <v>27</v>
      </c>
      <c r="C109" t="s">
        <v>48</v>
      </c>
      <c r="D109" t="s">
        <v>24</v>
      </c>
      <c r="E109" t="s">
        <v>25</v>
      </c>
      <c r="F109" t="s">
        <v>32</v>
      </c>
      <c r="G109" t="s">
        <v>31</v>
      </c>
      <c r="H109" t="s">
        <v>28</v>
      </c>
      <c r="I109" t="s">
        <v>33</v>
      </c>
      <c r="J109" t="s">
        <v>56</v>
      </c>
      <c r="K109" t="s">
        <v>65</v>
      </c>
      <c r="L109" t="s">
        <v>36</v>
      </c>
      <c r="M109" t="s">
        <v>50</v>
      </c>
      <c r="N109" t="s">
        <v>29</v>
      </c>
      <c r="O109" t="s">
        <v>47</v>
      </c>
      <c r="P109" t="s">
        <v>26</v>
      </c>
      <c r="Q109" t="s">
        <v>40</v>
      </c>
      <c r="R109" t="s">
        <v>41</v>
      </c>
      <c r="S109" t="s">
        <v>49</v>
      </c>
      <c r="T109" t="s">
        <v>39</v>
      </c>
      <c r="U109" t="s">
        <v>57</v>
      </c>
      <c r="V109" t="s">
        <v>399</v>
      </c>
      <c r="W109" t="s">
        <v>400</v>
      </c>
    </row>
    <row r="110" spans="1:23" x14ac:dyDescent="0.2">
      <c r="A110" t="s">
        <v>401</v>
      </c>
      <c r="B110" t="s">
        <v>104</v>
      </c>
      <c r="C110" t="s">
        <v>24</v>
      </c>
      <c r="D110" t="s">
        <v>25</v>
      </c>
      <c r="E110" t="s">
        <v>48</v>
      </c>
      <c r="F110" t="s">
        <v>27</v>
      </c>
      <c r="G110" t="s">
        <v>30</v>
      </c>
      <c r="H110" t="s">
        <v>31</v>
      </c>
      <c r="I110" t="s">
        <v>32</v>
      </c>
      <c r="J110" t="s">
        <v>33</v>
      </c>
      <c r="K110" t="s">
        <v>34</v>
      </c>
      <c r="L110" t="s">
        <v>29</v>
      </c>
      <c r="M110" t="s">
        <v>28</v>
      </c>
      <c r="N110" t="s">
        <v>58</v>
      </c>
      <c r="O110" t="s">
        <v>59</v>
      </c>
      <c r="P110" t="s">
        <v>60</v>
      </c>
      <c r="Q110" t="s">
        <v>366</v>
      </c>
      <c r="R110" t="s">
        <v>402</v>
      </c>
      <c r="S110" t="s">
        <v>151</v>
      </c>
      <c r="T110" t="s">
        <v>403</v>
      </c>
      <c r="U110" t="s">
        <v>105</v>
      </c>
      <c r="V110" t="s">
        <v>404</v>
      </c>
      <c r="W110" t="s">
        <v>405</v>
      </c>
    </row>
    <row r="111" spans="1:23" x14ac:dyDescent="0.2">
      <c r="A111" t="s">
        <v>406</v>
      </c>
      <c r="B111" t="s">
        <v>24</v>
      </c>
      <c r="C111" t="s">
        <v>25</v>
      </c>
      <c r="D111" t="s">
        <v>26</v>
      </c>
      <c r="E111" t="s">
        <v>30</v>
      </c>
      <c r="F111" t="s">
        <v>29</v>
      </c>
      <c r="G111" t="s">
        <v>28</v>
      </c>
      <c r="H111" t="s">
        <v>31</v>
      </c>
      <c r="I111" t="s">
        <v>27</v>
      </c>
      <c r="J111" t="s">
        <v>33</v>
      </c>
      <c r="K111" t="s">
        <v>34</v>
      </c>
      <c r="L111" t="s">
        <v>35</v>
      </c>
      <c r="M111" t="s">
        <v>65</v>
      </c>
      <c r="N111" t="s">
        <v>32</v>
      </c>
      <c r="O111" t="s">
        <v>36</v>
      </c>
      <c r="P111" t="s">
        <v>50</v>
      </c>
      <c r="Q111" t="s">
        <v>39</v>
      </c>
      <c r="R111" t="s">
        <v>57</v>
      </c>
      <c r="S111" t="s">
        <v>66</v>
      </c>
      <c r="T111" t="s">
        <v>48</v>
      </c>
      <c r="U111" t="s">
        <v>42</v>
      </c>
      <c r="V111" t="s">
        <v>407</v>
      </c>
      <c r="W111" t="s">
        <v>408</v>
      </c>
    </row>
    <row r="112" spans="1:23" x14ac:dyDescent="0.2">
      <c r="A112" t="s">
        <v>409</v>
      </c>
      <c r="B112" t="s">
        <v>47</v>
      </c>
      <c r="C112" t="s">
        <v>31</v>
      </c>
      <c r="D112" t="s">
        <v>48</v>
      </c>
      <c r="E112" t="s">
        <v>24</v>
      </c>
      <c r="F112" t="s">
        <v>25</v>
      </c>
      <c r="G112" t="s">
        <v>28</v>
      </c>
      <c r="H112" t="s">
        <v>27</v>
      </c>
      <c r="I112" t="s">
        <v>29</v>
      </c>
      <c r="J112" t="s">
        <v>33</v>
      </c>
      <c r="K112" t="s">
        <v>34</v>
      </c>
      <c r="L112" t="s">
        <v>36</v>
      </c>
      <c r="M112" t="s">
        <v>65</v>
      </c>
      <c r="N112" t="s">
        <v>32</v>
      </c>
      <c r="O112" t="s">
        <v>66</v>
      </c>
      <c r="P112" t="s">
        <v>58</v>
      </c>
      <c r="Q112" t="s">
        <v>59</v>
      </c>
      <c r="R112" t="s">
        <v>104</v>
      </c>
      <c r="S112" t="s">
        <v>105</v>
      </c>
      <c r="T112" t="s">
        <v>51</v>
      </c>
      <c r="U112" t="s">
        <v>402</v>
      </c>
      <c r="V112" t="s">
        <v>410</v>
      </c>
      <c r="W112" t="s">
        <v>411</v>
      </c>
    </row>
    <row r="113" spans="1:23" x14ac:dyDescent="0.2">
      <c r="A113" t="s">
        <v>412</v>
      </c>
      <c r="B113" t="s">
        <v>48</v>
      </c>
      <c r="C113" t="s">
        <v>31</v>
      </c>
      <c r="D113" t="s">
        <v>32</v>
      </c>
      <c r="E113" t="s">
        <v>34</v>
      </c>
      <c r="F113" t="s">
        <v>47</v>
      </c>
      <c r="G113" t="s">
        <v>33</v>
      </c>
      <c r="H113" t="s">
        <v>24</v>
      </c>
      <c r="I113" t="s">
        <v>25</v>
      </c>
      <c r="J113" t="s">
        <v>27</v>
      </c>
      <c r="K113" t="s">
        <v>26</v>
      </c>
      <c r="L113" t="s">
        <v>36</v>
      </c>
      <c r="M113" t="s">
        <v>50</v>
      </c>
      <c r="N113" t="s">
        <v>35</v>
      </c>
      <c r="O113" t="s">
        <v>29</v>
      </c>
      <c r="P113" t="s">
        <v>28</v>
      </c>
      <c r="Q113" t="s">
        <v>65</v>
      </c>
      <c r="R113" t="s">
        <v>66</v>
      </c>
      <c r="S113" t="s">
        <v>58</v>
      </c>
      <c r="T113" t="s">
        <v>59</v>
      </c>
      <c r="U113" t="s">
        <v>60</v>
      </c>
      <c r="V113" t="s">
        <v>413</v>
      </c>
      <c r="W113" t="s">
        <v>414</v>
      </c>
    </row>
    <row r="114" spans="1:23" x14ac:dyDescent="0.2">
      <c r="A114" t="s">
        <v>415</v>
      </c>
      <c r="B114" t="s">
        <v>27</v>
      </c>
      <c r="C114" t="s">
        <v>24</v>
      </c>
      <c r="D114" t="s">
        <v>25</v>
      </c>
      <c r="E114" t="s">
        <v>26</v>
      </c>
      <c r="F114" t="s">
        <v>32</v>
      </c>
      <c r="G114" t="s">
        <v>70</v>
      </c>
      <c r="H114" t="s">
        <v>31</v>
      </c>
      <c r="I114" t="s">
        <v>34</v>
      </c>
      <c r="J114" t="s">
        <v>28</v>
      </c>
      <c r="K114" t="s">
        <v>33</v>
      </c>
      <c r="L114" t="s">
        <v>37</v>
      </c>
      <c r="M114" t="s">
        <v>29</v>
      </c>
      <c r="N114" t="s">
        <v>30</v>
      </c>
      <c r="O114" t="s">
        <v>41</v>
      </c>
      <c r="P114" t="s">
        <v>60</v>
      </c>
      <c r="Q114" t="s">
        <v>66</v>
      </c>
      <c r="R114" t="s">
        <v>48</v>
      </c>
      <c r="S114" t="s">
        <v>36</v>
      </c>
      <c r="T114" t="s">
        <v>50</v>
      </c>
      <c r="U114" t="s">
        <v>39</v>
      </c>
      <c r="V114" t="s">
        <v>416</v>
      </c>
      <c r="W114" t="s">
        <v>417</v>
      </c>
    </row>
    <row r="115" spans="1:23" x14ac:dyDescent="0.2">
      <c r="A115" t="s">
        <v>418</v>
      </c>
      <c r="B115" t="s">
        <v>24</v>
      </c>
      <c r="C115" t="s">
        <v>25</v>
      </c>
      <c r="D115" t="s">
        <v>26</v>
      </c>
      <c r="E115" t="s">
        <v>41</v>
      </c>
      <c r="F115" t="s">
        <v>47</v>
      </c>
      <c r="G115" t="s">
        <v>29</v>
      </c>
      <c r="H115" t="s">
        <v>33</v>
      </c>
      <c r="I115" t="s">
        <v>34</v>
      </c>
      <c r="J115" t="s">
        <v>28</v>
      </c>
      <c r="K115" t="s">
        <v>31</v>
      </c>
      <c r="L115" t="s">
        <v>32</v>
      </c>
      <c r="M115" t="s">
        <v>36</v>
      </c>
      <c r="N115" t="s">
        <v>50</v>
      </c>
      <c r="O115" t="s">
        <v>65</v>
      </c>
      <c r="P115" t="s">
        <v>66</v>
      </c>
      <c r="Q115" t="s">
        <v>48</v>
      </c>
      <c r="R115" t="s">
        <v>27</v>
      </c>
      <c r="S115" t="s">
        <v>39</v>
      </c>
      <c r="T115" t="s">
        <v>57</v>
      </c>
      <c r="U115" t="s">
        <v>58</v>
      </c>
      <c r="V115" t="s">
        <v>419</v>
      </c>
      <c r="W115" t="s">
        <v>420</v>
      </c>
    </row>
    <row r="116" spans="1:23" x14ac:dyDescent="0.2">
      <c r="A116" t="s">
        <v>421</v>
      </c>
      <c r="B116" t="s">
        <v>28</v>
      </c>
      <c r="C116" t="s">
        <v>31</v>
      </c>
      <c r="D116" t="s">
        <v>24</v>
      </c>
      <c r="E116" t="s">
        <v>25</v>
      </c>
      <c r="F116" t="s">
        <v>26</v>
      </c>
      <c r="G116" t="s">
        <v>47</v>
      </c>
      <c r="H116" t="s">
        <v>29</v>
      </c>
      <c r="I116" t="s">
        <v>33</v>
      </c>
      <c r="J116" t="s">
        <v>27</v>
      </c>
      <c r="K116" t="s">
        <v>48</v>
      </c>
      <c r="L116" t="s">
        <v>36</v>
      </c>
      <c r="M116" t="s">
        <v>50</v>
      </c>
      <c r="N116" t="s">
        <v>38</v>
      </c>
      <c r="O116" t="s">
        <v>104</v>
      </c>
      <c r="P116" t="s">
        <v>105</v>
      </c>
      <c r="Q116" t="s">
        <v>51</v>
      </c>
      <c r="R116" t="s">
        <v>85</v>
      </c>
      <c r="S116" t="s">
        <v>422</v>
      </c>
      <c r="T116" t="s">
        <v>423</v>
      </c>
      <c r="U116" t="s">
        <v>314</v>
      </c>
      <c r="V116" t="s">
        <v>424</v>
      </c>
      <c r="W116" t="s">
        <v>425</v>
      </c>
    </row>
    <row r="117" spans="1:23" x14ac:dyDescent="0.2">
      <c r="A117" t="s">
        <v>426</v>
      </c>
      <c r="B117" t="s">
        <v>24</v>
      </c>
      <c r="C117" t="s">
        <v>25</v>
      </c>
      <c r="D117" t="s">
        <v>47</v>
      </c>
      <c r="E117" t="s">
        <v>29</v>
      </c>
      <c r="F117" t="s">
        <v>33</v>
      </c>
      <c r="G117" t="s">
        <v>41</v>
      </c>
      <c r="H117" t="s">
        <v>31</v>
      </c>
      <c r="I117" t="s">
        <v>48</v>
      </c>
      <c r="J117" t="s">
        <v>32</v>
      </c>
      <c r="K117" t="s">
        <v>36</v>
      </c>
      <c r="L117" t="s">
        <v>50</v>
      </c>
      <c r="M117" t="s">
        <v>38</v>
      </c>
      <c r="N117" t="s">
        <v>34</v>
      </c>
      <c r="O117" t="s">
        <v>35</v>
      </c>
      <c r="P117" t="s">
        <v>28</v>
      </c>
      <c r="Q117" t="s">
        <v>39</v>
      </c>
      <c r="R117" t="s">
        <v>57</v>
      </c>
      <c r="S117" t="s">
        <v>27</v>
      </c>
      <c r="T117" t="s">
        <v>65</v>
      </c>
      <c r="U117" t="s">
        <v>427</v>
      </c>
      <c r="V117" t="s">
        <v>428</v>
      </c>
      <c r="W117" t="s">
        <v>429</v>
      </c>
    </row>
    <row r="118" spans="1:23" x14ac:dyDescent="0.2">
      <c r="A118" t="s">
        <v>430</v>
      </c>
      <c r="B118" t="s">
        <v>48</v>
      </c>
      <c r="C118" t="s">
        <v>27</v>
      </c>
      <c r="D118" t="s">
        <v>24</v>
      </c>
      <c r="E118" t="s">
        <v>25</v>
      </c>
      <c r="F118" t="s">
        <v>28</v>
      </c>
      <c r="G118" t="s">
        <v>31</v>
      </c>
      <c r="H118" t="s">
        <v>70</v>
      </c>
      <c r="I118" t="s">
        <v>33</v>
      </c>
      <c r="J118" t="s">
        <v>56</v>
      </c>
      <c r="K118" t="s">
        <v>65</v>
      </c>
      <c r="L118" t="s">
        <v>32</v>
      </c>
      <c r="M118" t="s">
        <v>66</v>
      </c>
      <c r="N118" t="s">
        <v>47</v>
      </c>
      <c r="O118" t="s">
        <v>29</v>
      </c>
      <c r="P118" t="s">
        <v>26</v>
      </c>
      <c r="Q118" t="s">
        <v>39</v>
      </c>
      <c r="R118" t="s">
        <v>57</v>
      </c>
      <c r="S118" t="s">
        <v>40</v>
      </c>
      <c r="T118" t="s">
        <v>41</v>
      </c>
      <c r="U118" t="s">
        <v>60</v>
      </c>
      <c r="V118" t="s">
        <v>431</v>
      </c>
      <c r="W118" t="s">
        <v>432</v>
      </c>
    </row>
    <row r="119" spans="1:23" x14ac:dyDescent="0.2">
      <c r="A119" t="s">
        <v>433</v>
      </c>
      <c r="B119" t="s">
        <v>48</v>
      </c>
      <c r="C119" t="s">
        <v>31</v>
      </c>
      <c r="D119" t="s">
        <v>28</v>
      </c>
      <c r="E119" t="s">
        <v>47</v>
      </c>
      <c r="F119" t="s">
        <v>24</v>
      </c>
      <c r="G119" t="s">
        <v>25</v>
      </c>
      <c r="H119" t="s">
        <v>32</v>
      </c>
      <c r="I119" t="s">
        <v>36</v>
      </c>
      <c r="J119" t="s">
        <v>50</v>
      </c>
      <c r="K119" t="s">
        <v>33</v>
      </c>
      <c r="L119" t="s">
        <v>27</v>
      </c>
      <c r="M119" t="s">
        <v>41</v>
      </c>
      <c r="N119" t="s">
        <v>66</v>
      </c>
      <c r="O119" t="s">
        <v>38</v>
      </c>
      <c r="P119" t="s">
        <v>74</v>
      </c>
      <c r="Q119" t="s">
        <v>70</v>
      </c>
      <c r="R119" t="s">
        <v>35</v>
      </c>
      <c r="S119" t="s">
        <v>34</v>
      </c>
      <c r="T119" t="s">
        <v>39</v>
      </c>
      <c r="U119" t="s">
        <v>57</v>
      </c>
      <c r="V119" t="s">
        <v>434</v>
      </c>
      <c r="W119" t="s">
        <v>435</v>
      </c>
    </row>
    <row r="120" spans="1:23" x14ac:dyDescent="0.2">
      <c r="A120" t="s">
        <v>436</v>
      </c>
      <c r="B120" t="s">
        <v>24</v>
      </c>
      <c r="C120" t="s">
        <v>25</v>
      </c>
      <c r="D120" t="s">
        <v>26</v>
      </c>
      <c r="E120" t="s">
        <v>30</v>
      </c>
      <c r="F120" t="s">
        <v>29</v>
      </c>
      <c r="G120" t="s">
        <v>28</v>
      </c>
      <c r="H120" t="s">
        <v>31</v>
      </c>
      <c r="I120" t="s">
        <v>33</v>
      </c>
      <c r="J120" t="s">
        <v>27</v>
      </c>
      <c r="K120" t="s">
        <v>66</v>
      </c>
      <c r="L120" t="s">
        <v>48</v>
      </c>
      <c r="M120" t="s">
        <v>65</v>
      </c>
      <c r="N120" t="s">
        <v>32</v>
      </c>
      <c r="O120" t="s">
        <v>104</v>
      </c>
      <c r="P120" t="s">
        <v>105</v>
      </c>
      <c r="Q120" t="s">
        <v>164</v>
      </c>
      <c r="R120" t="s">
        <v>34</v>
      </c>
      <c r="S120" t="s">
        <v>35</v>
      </c>
      <c r="T120" t="s">
        <v>39</v>
      </c>
      <c r="U120" t="s">
        <v>57</v>
      </c>
      <c r="V120" t="s">
        <v>437</v>
      </c>
      <c r="W120" t="s">
        <v>438</v>
      </c>
    </row>
    <row r="121" spans="1:23" x14ac:dyDescent="0.2">
      <c r="A121" t="s">
        <v>439</v>
      </c>
      <c r="B121" t="s">
        <v>24</v>
      </c>
      <c r="C121" t="s">
        <v>25</v>
      </c>
      <c r="D121" t="s">
        <v>26</v>
      </c>
      <c r="E121" t="s">
        <v>48</v>
      </c>
      <c r="F121" t="s">
        <v>41</v>
      </c>
      <c r="G121" t="s">
        <v>31</v>
      </c>
      <c r="H121" t="s">
        <v>70</v>
      </c>
      <c r="I121" t="s">
        <v>34</v>
      </c>
      <c r="J121" t="s">
        <v>35</v>
      </c>
      <c r="K121" t="s">
        <v>30</v>
      </c>
      <c r="L121" t="s">
        <v>29</v>
      </c>
      <c r="M121" t="s">
        <v>33</v>
      </c>
      <c r="N121" t="s">
        <v>56</v>
      </c>
      <c r="O121" t="s">
        <v>65</v>
      </c>
      <c r="P121" t="s">
        <v>32</v>
      </c>
      <c r="Q121" t="s">
        <v>36</v>
      </c>
      <c r="R121" t="s">
        <v>50</v>
      </c>
      <c r="S121" t="s">
        <v>104</v>
      </c>
      <c r="T121" t="s">
        <v>105</v>
      </c>
      <c r="U121" t="s">
        <v>28</v>
      </c>
      <c r="V121" t="s">
        <v>440</v>
      </c>
      <c r="W121" t="s">
        <v>441</v>
      </c>
    </row>
    <row r="122" spans="1:23" x14ac:dyDescent="0.2">
      <c r="A122" t="s">
        <v>442</v>
      </c>
      <c r="B122" t="s">
        <v>48</v>
      </c>
      <c r="C122" t="s">
        <v>30</v>
      </c>
      <c r="D122" t="s">
        <v>31</v>
      </c>
      <c r="E122" t="s">
        <v>33</v>
      </c>
      <c r="F122" t="s">
        <v>32</v>
      </c>
      <c r="G122" t="s">
        <v>74</v>
      </c>
      <c r="H122" t="s">
        <v>34</v>
      </c>
      <c r="I122" t="s">
        <v>38</v>
      </c>
      <c r="J122" t="s">
        <v>25</v>
      </c>
      <c r="K122" t="s">
        <v>27</v>
      </c>
      <c r="L122" t="s">
        <v>28</v>
      </c>
      <c r="M122" t="s">
        <v>39</v>
      </c>
      <c r="N122" t="s">
        <v>26</v>
      </c>
      <c r="O122" t="s">
        <v>40</v>
      </c>
      <c r="P122" t="s">
        <v>41</v>
      </c>
      <c r="Q122" t="s">
        <v>104</v>
      </c>
      <c r="R122" t="s">
        <v>105</v>
      </c>
      <c r="S122" t="s">
        <v>58</v>
      </c>
      <c r="T122" t="s">
        <v>59</v>
      </c>
      <c r="U122" t="s">
        <v>51</v>
      </c>
      <c r="V122" t="s">
        <v>443</v>
      </c>
      <c r="W122" t="s">
        <v>444</v>
      </c>
    </row>
    <row r="123" spans="1:23" x14ac:dyDescent="0.2">
      <c r="A123" t="s">
        <v>445</v>
      </c>
      <c r="B123" t="s">
        <v>48</v>
      </c>
      <c r="C123" t="s">
        <v>31</v>
      </c>
      <c r="D123" t="s">
        <v>30</v>
      </c>
      <c r="E123" t="s">
        <v>38</v>
      </c>
      <c r="F123" t="s">
        <v>39</v>
      </c>
      <c r="G123" t="s">
        <v>57</v>
      </c>
      <c r="H123" t="s">
        <v>32</v>
      </c>
      <c r="I123" t="s">
        <v>36</v>
      </c>
      <c r="J123" t="s">
        <v>50</v>
      </c>
      <c r="K123" t="s">
        <v>37</v>
      </c>
      <c r="L123" t="s">
        <v>74</v>
      </c>
      <c r="M123" t="s">
        <v>28</v>
      </c>
      <c r="N123" t="s">
        <v>34</v>
      </c>
      <c r="O123" t="s">
        <v>35</v>
      </c>
      <c r="P123" t="s">
        <v>33</v>
      </c>
      <c r="Q123" t="s">
        <v>56</v>
      </c>
      <c r="R123" t="s">
        <v>47</v>
      </c>
      <c r="S123" t="s">
        <v>29</v>
      </c>
      <c r="T123" t="s">
        <v>24</v>
      </c>
      <c r="U123" t="s">
        <v>25</v>
      </c>
      <c r="V123" t="s">
        <v>446</v>
      </c>
      <c r="W123" t="s">
        <v>447</v>
      </c>
    </row>
    <row r="124" spans="1:23" x14ac:dyDescent="0.2">
      <c r="A124" t="s">
        <v>448</v>
      </c>
      <c r="B124" t="s">
        <v>48</v>
      </c>
      <c r="C124" t="s">
        <v>32</v>
      </c>
      <c r="D124" t="s">
        <v>31</v>
      </c>
      <c r="E124" t="s">
        <v>28</v>
      </c>
      <c r="F124" t="s">
        <v>27</v>
      </c>
      <c r="G124" t="s">
        <v>24</v>
      </c>
      <c r="H124" t="s">
        <v>25</v>
      </c>
      <c r="I124" t="s">
        <v>65</v>
      </c>
      <c r="J124" t="s">
        <v>36</v>
      </c>
      <c r="K124" t="s">
        <v>50</v>
      </c>
      <c r="L124" t="s">
        <v>56</v>
      </c>
      <c r="M124" t="s">
        <v>33</v>
      </c>
      <c r="N124" t="s">
        <v>66</v>
      </c>
      <c r="O124" t="s">
        <v>58</v>
      </c>
      <c r="P124" t="s">
        <v>59</v>
      </c>
      <c r="Q124" t="s">
        <v>26</v>
      </c>
      <c r="R124" t="s">
        <v>47</v>
      </c>
      <c r="S124" t="s">
        <v>29</v>
      </c>
      <c r="T124" t="s">
        <v>35</v>
      </c>
      <c r="U124" t="s">
        <v>49</v>
      </c>
      <c r="V124" t="s">
        <v>449</v>
      </c>
      <c r="W124" t="s">
        <v>450</v>
      </c>
    </row>
    <row r="125" spans="1:23" x14ac:dyDescent="0.2">
      <c r="A125" t="s">
        <v>451</v>
      </c>
      <c r="B125" t="s">
        <v>24</v>
      </c>
      <c r="C125" t="s">
        <v>25</v>
      </c>
      <c r="D125" t="s">
        <v>26</v>
      </c>
      <c r="E125" t="s">
        <v>30</v>
      </c>
      <c r="F125" t="s">
        <v>29</v>
      </c>
      <c r="G125" t="s">
        <v>28</v>
      </c>
      <c r="H125" t="s">
        <v>31</v>
      </c>
      <c r="I125" t="s">
        <v>33</v>
      </c>
      <c r="J125" t="s">
        <v>27</v>
      </c>
      <c r="K125" t="s">
        <v>38</v>
      </c>
      <c r="L125" t="s">
        <v>34</v>
      </c>
      <c r="M125" t="s">
        <v>64</v>
      </c>
      <c r="N125" t="s">
        <v>39</v>
      </c>
      <c r="O125" t="s">
        <v>57</v>
      </c>
      <c r="P125" t="s">
        <v>37</v>
      </c>
      <c r="Q125" t="s">
        <v>36</v>
      </c>
      <c r="R125" t="s">
        <v>32</v>
      </c>
      <c r="S125" t="s">
        <v>51</v>
      </c>
      <c r="T125" t="s">
        <v>43</v>
      </c>
      <c r="U125" t="s">
        <v>42</v>
      </c>
      <c r="V125" t="s">
        <v>452</v>
      </c>
      <c r="W125" t="s">
        <v>453</v>
      </c>
    </row>
    <row r="126" spans="1:23" x14ac:dyDescent="0.2">
      <c r="A126" t="s">
        <v>454</v>
      </c>
      <c r="B126" t="s">
        <v>104</v>
      </c>
      <c r="C126" t="s">
        <v>48</v>
      </c>
      <c r="D126" t="s">
        <v>24</v>
      </c>
      <c r="E126" t="s">
        <v>25</v>
      </c>
      <c r="F126" t="s">
        <v>27</v>
      </c>
      <c r="G126" t="s">
        <v>47</v>
      </c>
      <c r="H126" t="s">
        <v>32</v>
      </c>
      <c r="I126" t="s">
        <v>33</v>
      </c>
      <c r="J126" t="s">
        <v>31</v>
      </c>
      <c r="K126" t="s">
        <v>34</v>
      </c>
      <c r="L126" t="s">
        <v>38</v>
      </c>
      <c r="M126" t="s">
        <v>39</v>
      </c>
      <c r="N126" t="s">
        <v>57</v>
      </c>
      <c r="O126" t="s">
        <v>65</v>
      </c>
      <c r="P126" t="s">
        <v>66</v>
      </c>
      <c r="Q126" t="s">
        <v>26</v>
      </c>
      <c r="R126" t="s">
        <v>58</v>
      </c>
      <c r="S126" t="s">
        <v>59</v>
      </c>
      <c r="T126" t="s">
        <v>60</v>
      </c>
      <c r="U126" t="s">
        <v>41</v>
      </c>
      <c r="V126" t="s">
        <v>455</v>
      </c>
      <c r="W126" t="s">
        <v>456</v>
      </c>
    </row>
    <row r="127" spans="1:23" x14ac:dyDescent="0.2">
      <c r="A127" t="s">
        <v>457</v>
      </c>
      <c r="B127" t="s">
        <v>24</v>
      </c>
      <c r="C127" t="s">
        <v>25</v>
      </c>
      <c r="D127" t="s">
        <v>26</v>
      </c>
      <c r="E127" t="s">
        <v>27</v>
      </c>
      <c r="F127" t="s">
        <v>28</v>
      </c>
      <c r="G127" t="s">
        <v>29</v>
      </c>
      <c r="H127" t="s">
        <v>30</v>
      </c>
      <c r="I127" t="s">
        <v>31</v>
      </c>
      <c r="J127" t="s">
        <v>70</v>
      </c>
      <c r="K127" t="s">
        <v>33</v>
      </c>
      <c r="L127" t="s">
        <v>56</v>
      </c>
      <c r="M127" t="s">
        <v>36</v>
      </c>
      <c r="N127" t="s">
        <v>50</v>
      </c>
      <c r="O127" t="s">
        <v>32</v>
      </c>
      <c r="P127" t="s">
        <v>39</v>
      </c>
      <c r="Q127" t="s">
        <v>57</v>
      </c>
      <c r="R127" t="s">
        <v>40</v>
      </c>
      <c r="S127" t="s">
        <v>41</v>
      </c>
      <c r="T127" t="s">
        <v>65</v>
      </c>
      <c r="U127" t="s">
        <v>35</v>
      </c>
      <c r="V127" t="s">
        <v>458</v>
      </c>
      <c r="W127" t="s">
        <v>459</v>
      </c>
    </row>
    <row r="128" spans="1:23" x14ac:dyDescent="0.2">
      <c r="A128" t="s">
        <v>460</v>
      </c>
      <c r="B128" t="s">
        <v>104</v>
      </c>
      <c r="C128" t="s">
        <v>105</v>
      </c>
      <c r="D128" t="s">
        <v>24</v>
      </c>
      <c r="E128" t="s">
        <v>25</v>
      </c>
      <c r="F128" t="s">
        <v>48</v>
      </c>
      <c r="G128" t="s">
        <v>27</v>
      </c>
      <c r="H128" t="s">
        <v>49</v>
      </c>
      <c r="I128" t="s">
        <v>33</v>
      </c>
      <c r="J128" t="s">
        <v>65</v>
      </c>
      <c r="K128" t="s">
        <v>32</v>
      </c>
      <c r="L128" t="s">
        <v>31</v>
      </c>
      <c r="M128" t="s">
        <v>34</v>
      </c>
      <c r="N128" t="s">
        <v>29</v>
      </c>
      <c r="O128" t="s">
        <v>30</v>
      </c>
      <c r="P128" t="s">
        <v>66</v>
      </c>
      <c r="Q128" t="s">
        <v>58</v>
      </c>
      <c r="R128" t="s">
        <v>59</v>
      </c>
      <c r="S128" t="s">
        <v>41</v>
      </c>
      <c r="T128" t="s">
        <v>42</v>
      </c>
      <c r="U128" t="s">
        <v>43</v>
      </c>
      <c r="V128" t="s">
        <v>461</v>
      </c>
      <c r="W128" t="s">
        <v>462</v>
      </c>
    </row>
    <row r="129" spans="1:23" x14ac:dyDescent="0.2">
      <c r="A129" t="s">
        <v>463</v>
      </c>
      <c r="B129" t="s">
        <v>48</v>
      </c>
      <c r="C129" t="s">
        <v>104</v>
      </c>
      <c r="D129" t="s">
        <v>25</v>
      </c>
      <c r="E129" t="s">
        <v>27</v>
      </c>
      <c r="F129" t="s">
        <v>24</v>
      </c>
      <c r="G129" t="s">
        <v>47</v>
      </c>
      <c r="H129" t="s">
        <v>33</v>
      </c>
      <c r="I129" t="s">
        <v>31</v>
      </c>
      <c r="J129" t="s">
        <v>32</v>
      </c>
      <c r="K129" t="s">
        <v>38</v>
      </c>
      <c r="L129" t="s">
        <v>34</v>
      </c>
      <c r="M129" t="s">
        <v>74</v>
      </c>
      <c r="N129" t="s">
        <v>28</v>
      </c>
      <c r="O129" t="s">
        <v>59</v>
      </c>
      <c r="P129" t="s">
        <v>164</v>
      </c>
      <c r="Q129" t="s">
        <v>41</v>
      </c>
      <c r="R129" t="s">
        <v>464</v>
      </c>
      <c r="S129" t="s">
        <v>51</v>
      </c>
      <c r="T129" t="s">
        <v>280</v>
      </c>
      <c r="U129" t="s">
        <v>26</v>
      </c>
      <c r="V129" t="s">
        <v>465</v>
      </c>
      <c r="W129" t="s">
        <v>466</v>
      </c>
    </row>
    <row r="130" spans="1:23" x14ac:dyDescent="0.2">
      <c r="A130" t="s">
        <v>467</v>
      </c>
      <c r="B130" t="s">
        <v>47</v>
      </c>
      <c r="C130" t="s">
        <v>29</v>
      </c>
      <c r="D130" t="s">
        <v>33</v>
      </c>
      <c r="E130" t="s">
        <v>34</v>
      </c>
      <c r="F130" t="s">
        <v>35</v>
      </c>
      <c r="G130" t="s">
        <v>31</v>
      </c>
      <c r="H130" t="s">
        <v>48</v>
      </c>
      <c r="I130" t="s">
        <v>24</v>
      </c>
      <c r="J130" t="s">
        <v>25</v>
      </c>
      <c r="K130" t="s">
        <v>27</v>
      </c>
      <c r="L130" t="s">
        <v>65</v>
      </c>
      <c r="M130" t="s">
        <v>32</v>
      </c>
      <c r="N130" t="s">
        <v>36</v>
      </c>
      <c r="O130" t="s">
        <v>50</v>
      </c>
      <c r="P130" t="s">
        <v>28</v>
      </c>
      <c r="Q130" t="s">
        <v>74</v>
      </c>
      <c r="R130" t="s">
        <v>38</v>
      </c>
      <c r="S130" t="s">
        <v>66</v>
      </c>
      <c r="T130" t="s">
        <v>58</v>
      </c>
      <c r="U130" t="s">
        <v>59</v>
      </c>
      <c r="V130" t="s">
        <v>468</v>
      </c>
      <c r="W130" t="s">
        <v>469</v>
      </c>
    </row>
    <row r="131" spans="1:23" x14ac:dyDescent="0.2">
      <c r="A131" t="s">
        <v>470</v>
      </c>
      <c r="B131" t="s">
        <v>24</v>
      </c>
      <c r="C131" t="s">
        <v>25</v>
      </c>
      <c r="D131" t="s">
        <v>30</v>
      </c>
      <c r="E131" t="s">
        <v>29</v>
      </c>
      <c r="F131" t="s">
        <v>26</v>
      </c>
      <c r="G131" t="s">
        <v>27</v>
      </c>
      <c r="H131" t="s">
        <v>28</v>
      </c>
      <c r="I131" t="s">
        <v>31</v>
      </c>
      <c r="J131" t="s">
        <v>33</v>
      </c>
      <c r="K131" t="s">
        <v>34</v>
      </c>
      <c r="L131" t="s">
        <v>36</v>
      </c>
      <c r="M131" t="s">
        <v>32</v>
      </c>
      <c r="N131" t="s">
        <v>65</v>
      </c>
      <c r="O131" t="s">
        <v>52</v>
      </c>
      <c r="P131" t="s">
        <v>51</v>
      </c>
      <c r="Q131" t="s">
        <v>42</v>
      </c>
      <c r="R131" t="s">
        <v>43</v>
      </c>
      <c r="S131" t="s">
        <v>39</v>
      </c>
      <c r="T131" t="s">
        <v>57</v>
      </c>
      <c r="U131" t="s">
        <v>41</v>
      </c>
      <c r="V131" t="s">
        <v>471</v>
      </c>
      <c r="W131" t="s">
        <v>472</v>
      </c>
    </row>
    <row r="132" spans="1:23" x14ac:dyDescent="0.2">
      <c r="A132" t="s">
        <v>473</v>
      </c>
      <c r="B132" t="s">
        <v>28</v>
      </c>
      <c r="C132" t="s">
        <v>31</v>
      </c>
      <c r="D132" t="s">
        <v>32</v>
      </c>
      <c r="E132" t="s">
        <v>26</v>
      </c>
      <c r="F132" t="s">
        <v>24</v>
      </c>
      <c r="G132" t="s">
        <v>25</v>
      </c>
      <c r="H132" t="s">
        <v>41</v>
      </c>
      <c r="I132" t="s">
        <v>29</v>
      </c>
      <c r="J132" t="s">
        <v>47</v>
      </c>
      <c r="K132" t="s">
        <v>33</v>
      </c>
      <c r="L132" t="s">
        <v>56</v>
      </c>
      <c r="M132" t="s">
        <v>36</v>
      </c>
      <c r="N132" t="s">
        <v>50</v>
      </c>
      <c r="O132" t="s">
        <v>66</v>
      </c>
      <c r="P132" t="s">
        <v>48</v>
      </c>
      <c r="Q132" t="s">
        <v>104</v>
      </c>
      <c r="R132" t="s">
        <v>105</v>
      </c>
      <c r="S132" t="s">
        <v>151</v>
      </c>
      <c r="T132" t="s">
        <v>51</v>
      </c>
      <c r="U132" t="s">
        <v>43</v>
      </c>
      <c r="V132" t="s">
        <v>474</v>
      </c>
      <c r="W132" t="s">
        <v>475</v>
      </c>
    </row>
    <row r="133" spans="1:23" x14ac:dyDescent="0.2">
      <c r="A133" t="s">
        <v>476</v>
      </c>
      <c r="B133" t="s">
        <v>477</v>
      </c>
      <c r="C133" t="s">
        <v>27</v>
      </c>
      <c r="D133" t="s">
        <v>28</v>
      </c>
      <c r="E133" t="s">
        <v>31</v>
      </c>
      <c r="F133" t="s">
        <v>33</v>
      </c>
      <c r="G133" t="s">
        <v>29</v>
      </c>
      <c r="H133" t="s">
        <v>47</v>
      </c>
      <c r="I133" t="s">
        <v>32</v>
      </c>
      <c r="J133" t="s">
        <v>48</v>
      </c>
      <c r="K133" t="s">
        <v>24</v>
      </c>
      <c r="L133" t="s">
        <v>25</v>
      </c>
      <c r="M133" t="s">
        <v>26</v>
      </c>
      <c r="N133" t="s">
        <v>36</v>
      </c>
      <c r="O133" t="s">
        <v>34</v>
      </c>
      <c r="P133" t="s">
        <v>35</v>
      </c>
      <c r="Q133" t="s">
        <v>60</v>
      </c>
      <c r="R133" t="s">
        <v>58</v>
      </c>
      <c r="S133" t="s">
        <v>59</v>
      </c>
      <c r="T133" t="s">
        <v>51</v>
      </c>
      <c r="U133" t="s">
        <v>42</v>
      </c>
      <c r="V133" t="s">
        <v>478</v>
      </c>
      <c r="W133" t="s">
        <v>479</v>
      </c>
    </row>
    <row r="134" spans="1:23" x14ac:dyDescent="0.2">
      <c r="A134" t="s">
        <v>480</v>
      </c>
      <c r="B134" t="s">
        <v>28</v>
      </c>
      <c r="C134" t="s">
        <v>31</v>
      </c>
      <c r="D134" t="s">
        <v>32</v>
      </c>
      <c r="E134" t="s">
        <v>33</v>
      </c>
      <c r="F134" t="s">
        <v>34</v>
      </c>
      <c r="G134" t="s">
        <v>48</v>
      </c>
      <c r="H134" t="s">
        <v>24</v>
      </c>
      <c r="I134" t="s">
        <v>25</v>
      </c>
      <c r="J134" t="s">
        <v>27</v>
      </c>
      <c r="K134" t="s">
        <v>30</v>
      </c>
      <c r="L134" t="s">
        <v>29</v>
      </c>
      <c r="M134" t="s">
        <v>37</v>
      </c>
      <c r="N134" t="s">
        <v>38</v>
      </c>
      <c r="O134" t="s">
        <v>36</v>
      </c>
      <c r="P134" t="s">
        <v>50</v>
      </c>
      <c r="Q134" t="s">
        <v>66</v>
      </c>
      <c r="R134" t="s">
        <v>70</v>
      </c>
      <c r="S134" t="s">
        <v>35</v>
      </c>
      <c r="T134" t="s">
        <v>49</v>
      </c>
      <c r="U134" t="s">
        <v>42</v>
      </c>
      <c r="V134" t="s">
        <v>481</v>
      </c>
      <c r="W134" t="s">
        <v>482</v>
      </c>
    </row>
    <row r="135" spans="1:23" x14ac:dyDescent="0.2">
      <c r="A135" t="s">
        <v>483</v>
      </c>
      <c r="B135" t="s">
        <v>32</v>
      </c>
      <c r="C135" t="s">
        <v>31</v>
      </c>
      <c r="D135" t="s">
        <v>34</v>
      </c>
      <c r="E135" t="s">
        <v>30</v>
      </c>
      <c r="F135" t="s">
        <v>48</v>
      </c>
      <c r="G135" t="s">
        <v>27</v>
      </c>
      <c r="H135" t="s">
        <v>24</v>
      </c>
      <c r="I135" t="s">
        <v>25</v>
      </c>
      <c r="J135" t="s">
        <v>65</v>
      </c>
      <c r="K135" t="s">
        <v>28</v>
      </c>
      <c r="L135" t="s">
        <v>33</v>
      </c>
      <c r="M135" t="s">
        <v>29</v>
      </c>
      <c r="N135" t="s">
        <v>66</v>
      </c>
      <c r="O135" t="s">
        <v>36</v>
      </c>
      <c r="P135" t="s">
        <v>50</v>
      </c>
      <c r="Q135" t="s">
        <v>58</v>
      </c>
      <c r="R135" t="s">
        <v>59</v>
      </c>
      <c r="S135" t="s">
        <v>26</v>
      </c>
      <c r="T135" t="s">
        <v>41</v>
      </c>
      <c r="U135" t="s">
        <v>39</v>
      </c>
      <c r="V135" t="s">
        <v>484</v>
      </c>
      <c r="W135" t="s">
        <v>485</v>
      </c>
    </row>
    <row r="136" spans="1:23" x14ac:dyDescent="0.2">
      <c r="A136" t="s">
        <v>486</v>
      </c>
      <c r="B136" t="s">
        <v>24</v>
      </c>
      <c r="C136" t="s">
        <v>25</v>
      </c>
      <c r="D136" t="s">
        <v>41</v>
      </c>
      <c r="E136" t="s">
        <v>26</v>
      </c>
      <c r="F136" t="s">
        <v>47</v>
      </c>
      <c r="G136" t="s">
        <v>29</v>
      </c>
      <c r="H136" t="s">
        <v>28</v>
      </c>
      <c r="I136" t="s">
        <v>34</v>
      </c>
      <c r="J136" t="s">
        <v>31</v>
      </c>
      <c r="K136" t="s">
        <v>33</v>
      </c>
      <c r="L136" t="s">
        <v>37</v>
      </c>
      <c r="M136" t="s">
        <v>49</v>
      </c>
      <c r="N136" t="s">
        <v>38</v>
      </c>
      <c r="O136" t="s">
        <v>39</v>
      </c>
      <c r="P136" t="s">
        <v>57</v>
      </c>
      <c r="Q136" t="s">
        <v>66</v>
      </c>
      <c r="R136" t="s">
        <v>48</v>
      </c>
      <c r="S136" t="s">
        <v>65</v>
      </c>
      <c r="T136" t="s">
        <v>32</v>
      </c>
      <c r="U136" t="s">
        <v>36</v>
      </c>
      <c r="V136" t="s">
        <v>487</v>
      </c>
      <c r="W136" t="s">
        <v>488</v>
      </c>
    </row>
    <row r="137" spans="1:23" x14ac:dyDescent="0.2">
      <c r="A137" t="s">
        <v>489</v>
      </c>
      <c r="B137" t="s">
        <v>26</v>
      </c>
      <c r="C137" t="s">
        <v>24</v>
      </c>
      <c r="D137" t="s">
        <v>25</v>
      </c>
      <c r="E137" t="s">
        <v>27</v>
      </c>
      <c r="F137" t="s">
        <v>28</v>
      </c>
      <c r="G137" t="s">
        <v>29</v>
      </c>
      <c r="H137" t="s">
        <v>30</v>
      </c>
      <c r="I137" t="s">
        <v>31</v>
      </c>
      <c r="J137" t="s">
        <v>36</v>
      </c>
      <c r="K137" t="s">
        <v>50</v>
      </c>
      <c r="L137" t="s">
        <v>33</v>
      </c>
      <c r="M137" t="s">
        <v>56</v>
      </c>
      <c r="N137" t="s">
        <v>32</v>
      </c>
      <c r="O137" t="s">
        <v>65</v>
      </c>
      <c r="P137" t="s">
        <v>48</v>
      </c>
      <c r="Q137" t="s">
        <v>39</v>
      </c>
      <c r="R137" t="s">
        <v>57</v>
      </c>
      <c r="S137" t="s">
        <v>40</v>
      </c>
      <c r="T137" t="s">
        <v>41</v>
      </c>
      <c r="U137" t="s">
        <v>60</v>
      </c>
      <c r="V137" t="s">
        <v>490</v>
      </c>
      <c r="W137" t="s">
        <v>491</v>
      </c>
    </row>
    <row r="138" spans="1:23" x14ac:dyDescent="0.2">
      <c r="A138" t="s">
        <v>492</v>
      </c>
      <c r="B138" t="s">
        <v>24</v>
      </c>
      <c r="C138" t="s">
        <v>25</v>
      </c>
      <c r="D138" t="s">
        <v>26</v>
      </c>
      <c r="E138" t="s">
        <v>48</v>
      </c>
      <c r="F138" t="s">
        <v>41</v>
      </c>
      <c r="G138" t="s">
        <v>47</v>
      </c>
      <c r="H138" t="s">
        <v>29</v>
      </c>
      <c r="I138" t="s">
        <v>33</v>
      </c>
      <c r="J138" t="s">
        <v>56</v>
      </c>
      <c r="K138" t="s">
        <v>38</v>
      </c>
      <c r="L138" t="s">
        <v>31</v>
      </c>
      <c r="M138" t="s">
        <v>70</v>
      </c>
      <c r="N138" t="s">
        <v>35</v>
      </c>
      <c r="O138" t="s">
        <v>34</v>
      </c>
      <c r="P138" t="s">
        <v>32</v>
      </c>
      <c r="Q138" t="s">
        <v>36</v>
      </c>
      <c r="R138" t="s">
        <v>50</v>
      </c>
      <c r="S138" t="s">
        <v>60</v>
      </c>
      <c r="T138" t="s">
        <v>27</v>
      </c>
      <c r="U138" t="s">
        <v>42</v>
      </c>
      <c r="V138" t="s">
        <v>493</v>
      </c>
      <c r="W138" t="s">
        <v>494</v>
      </c>
    </row>
    <row r="139" spans="1:23" x14ac:dyDescent="0.2">
      <c r="A139" t="s">
        <v>495</v>
      </c>
      <c r="B139" t="s">
        <v>27</v>
      </c>
      <c r="C139" t="s">
        <v>48</v>
      </c>
      <c r="D139" t="s">
        <v>104</v>
      </c>
      <c r="E139" t="s">
        <v>30</v>
      </c>
      <c r="F139" t="s">
        <v>29</v>
      </c>
      <c r="G139" t="s">
        <v>64</v>
      </c>
      <c r="H139" t="s">
        <v>34</v>
      </c>
      <c r="I139" t="s">
        <v>33</v>
      </c>
      <c r="J139" t="s">
        <v>31</v>
      </c>
      <c r="K139" t="s">
        <v>32</v>
      </c>
      <c r="L139" t="s">
        <v>24</v>
      </c>
      <c r="M139" t="s">
        <v>25</v>
      </c>
      <c r="N139" t="s">
        <v>41</v>
      </c>
      <c r="O139" t="s">
        <v>26</v>
      </c>
      <c r="P139" t="s">
        <v>58</v>
      </c>
      <c r="Q139" t="s">
        <v>59</v>
      </c>
      <c r="R139" t="s">
        <v>496</v>
      </c>
      <c r="S139" t="s">
        <v>51</v>
      </c>
      <c r="T139" t="s">
        <v>42</v>
      </c>
      <c r="U139" t="s">
        <v>43</v>
      </c>
      <c r="V139" t="s">
        <v>497</v>
      </c>
      <c r="W139" t="s">
        <v>498</v>
      </c>
    </row>
    <row r="140" spans="1:23" x14ac:dyDescent="0.2">
      <c r="A140" t="s">
        <v>499</v>
      </c>
      <c r="B140" t="s">
        <v>104</v>
      </c>
      <c r="C140" t="s">
        <v>24</v>
      </c>
      <c r="D140" t="s">
        <v>48</v>
      </c>
      <c r="E140" t="s">
        <v>27</v>
      </c>
      <c r="F140" t="s">
        <v>58</v>
      </c>
      <c r="G140" t="s">
        <v>59</v>
      </c>
      <c r="H140" t="s">
        <v>25</v>
      </c>
      <c r="I140" t="s">
        <v>105</v>
      </c>
      <c r="J140" t="s">
        <v>164</v>
      </c>
      <c r="K140" t="s">
        <v>30</v>
      </c>
      <c r="L140" t="s">
        <v>28</v>
      </c>
      <c r="M140" t="s">
        <v>31</v>
      </c>
      <c r="N140" t="s">
        <v>33</v>
      </c>
      <c r="O140" t="s">
        <v>49</v>
      </c>
      <c r="P140" t="s">
        <v>65</v>
      </c>
      <c r="Q140" t="s">
        <v>32</v>
      </c>
      <c r="R140" t="s">
        <v>29</v>
      </c>
      <c r="S140" t="s">
        <v>26</v>
      </c>
      <c r="T140" t="s">
        <v>66</v>
      </c>
      <c r="U140" t="s">
        <v>39</v>
      </c>
      <c r="V140" t="s">
        <v>500</v>
      </c>
      <c r="W140" t="s">
        <v>501</v>
      </c>
    </row>
    <row r="141" spans="1:23" x14ac:dyDescent="0.2">
      <c r="A141" t="s">
        <v>502</v>
      </c>
      <c r="B141" t="s">
        <v>24</v>
      </c>
      <c r="C141" t="s">
        <v>25</v>
      </c>
      <c r="D141" t="s">
        <v>104</v>
      </c>
      <c r="E141" t="s">
        <v>105</v>
      </c>
      <c r="F141" t="s">
        <v>164</v>
      </c>
      <c r="G141" t="s">
        <v>48</v>
      </c>
      <c r="H141" t="s">
        <v>28</v>
      </c>
      <c r="I141" t="s">
        <v>32</v>
      </c>
      <c r="J141" t="s">
        <v>31</v>
      </c>
      <c r="K141" t="s">
        <v>33</v>
      </c>
      <c r="L141" t="s">
        <v>27</v>
      </c>
      <c r="M141" t="s">
        <v>30</v>
      </c>
      <c r="N141" t="s">
        <v>29</v>
      </c>
      <c r="O141" t="s">
        <v>34</v>
      </c>
      <c r="P141" t="s">
        <v>39</v>
      </c>
      <c r="Q141" t="s">
        <v>57</v>
      </c>
      <c r="R141" t="s">
        <v>65</v>
      </c>
      <c r="S141" t="s">
        <v>36</v>
      </c>
      <c r="T141" t="s">
        <v>51</v>
      </c>
      <c r="U141" t="s">
        <v>42</v>
      </c>
      <c r="V141" t="s">
        <v>503</v>
      </c>
      <c r="W141" t="s">
        <v>504</v>
      </c>
    </row>
    <row r="142" spans="1:23" x14ac:dyDescent="0.2">
      <c r="A142" t="s">
        <v>505</v>
      </c>
      <c r="B142" t="s">
        <v>26</v>
      </c>
      <c r="C142" t="s">
        <v>24</v>
      </c>
      <c r="D142" t="s">
        <v>25</v>
      </c>
      <c r="E142" t="s">
        <v>70</v>
      </c>
      <c r="F142" t="s">
        <v>31</v>
      </c>
      <c r="G142" t="s">
        <v>34</v>
      </c>
      <c r="H142" t="s">
        <v>35</v>
      </c>
      <c r="I142" t="s">
        <v>36</v>
      </c>
      <c r="J142" t="s">
        <v>50</v>
      </c>
      <c r="K142" t="s">
        <v>32</v>
      </c>
      <c r="L142" t="s">
        <v>65</v>
      </c>
      <c r="M142" t="s">
        <v>33</v>
      </c>
      <c r="N142" t="s">
        <v>56</v>
      </c>
      <c r="O142" t="s">
        <v>28</v>
      </c>
      <c r="P142" t="s">
        <v>47</v>
      </c>
      <c r="Q142" t="s">
        <v>29</v>
      </c>
      <c r="R142" t="s">
        <v>27</v>
      </c>
      <c r="S142" t="s">
        <v>48</v>
      </c>
      <c r="T142" t="s">
        <v>66</v>
      </c>
      <c r="U142" t="s">
        <v>39</v>
      </c>
      <c r="V142" t="s">
        <v>506</v>
      </c>
      <c r="W142" t="s">
        <v>507</v>
      </c>
    </row>
    <row r="143" spans="1:23" x14ac:dyDescent="0.2">
      <c r="A143" t="s">
        <v>508</v>
      </c>
      <c r="B143" t="s">
        <v>30</v>
      </c>
      <c r="C143" t="s">
        <v>29</v>
      </c>
      <c r="D143" t="s">
        <v>33</v>
      </c>
      <c r="E143" t="s">
        <v>34</v>
      </c>
      <c r="F143" t="s">
        <v>31</v>
      </c>
      <c r="G143" t="s">
        <v>48</v>
      </c>
      <c r="H143" t="s">
        <v>24</v>
      </c>
      <c r="I143" t="s">
        <v>25</v>
      </c>
      <c r="J143" t="s">
        <v>41</v>
      </c>
      <c r="K143" t="s">
        <v>32</v>
      </c>
      <c r="L143" t="s">
        <v>36</v>
      </c>
      <c r="M143" t="s">
        <v>50</v>
      </c>
      <c r="N143" t="s">
        <v>28</v>
      </c>
      <c r="O143" t="s">
        <v>35</v>
      </c>
      <c r="P143" t="s">
        <v>37</v>
      </c>
      <c r="Q143" t="s">
        <v>38</v>
      </c>
      <c r="R143" t="s">
        <v>39</v>
      </c>
      <c r="S143" t="s">
        <v>57</v>
      </c>
      <c r="T143" t="s">
        <v>66</v>
      </c>
      <c r="U143" t="s">
        <v>42</v>
      </c>
      <c r="V143" t="s">
        <v>509</v>
      </c>
      <c r="W143" t="s">
        <v>510</v>
      </c>
    </row>
    <row r="144" spans="1:23" x14ac:dyDescent="0.2">
      <c r="A144" t="s">
        <v>511</v>
      </c>
      <c r="B144" t="s">
        <v>104</v>
      </c>
      <c r="C144" t="s">
        <v>105</v>
      </c>
      <c r="D144" t="s">
        <v>24</v>
      </c>
      <c r="E144" t="s">
        <v>25</v>
      </c>
      <c r="F144" t="s">
        <v>48</v>
      </c>
      <c r="G144" t="s">
        <v>28</v>
      </c>
      <c r="H144" t="s">
        <v>32</v>
      </c>
      <c r="I144" t="s">
        <v>33</v>
      </c>
      <c r="J144" t="s">
        <v>56</v>
      </c>
      <c r="K144" t="s">
        <v>31</v>
      </c>
      <c r="L144" t="s">
        <v>27</v>
      </c>
      <c r="M144" t="s">
        <v>41</v>
      </c>
      <c r="N144" t="s">
        <v>47</v>
      </c>
      <c r="O144" t="s">
        <v>29</v>
      </c>
      <c r="P144" t="s">
        <v>35</v>
      </c>
      <c r="Q144" t="s">
        <v>34</v>
      </c>
      <c r="R144" t="s">
        <v>65</v>
      </c>
      <c r="S144" t="s">
        <v>36</v>
      </c>
      <c r="T144" t="s">
        <v>50</v>
      </c>
      <c r="U144" t="s">
        <v>39</v>
      </c>
      <c r="V144" t="s">
        <v>512</v>
      </c>
      <c r="W144" t="s">
        <v>513</v>
      </c>
    </row>
    <row r="145" spans="1:23" x14ac:dyDescent="0.2">
      <c r="A145" t="s">
        <v>514</v>
      </c>
      <c r="B145" t="s">
        <v>24</v>
      </c>
      <c r="C145" t="s">
        <v>25</v>
      </c>
      <c r="D145" t="s">
        <v>26</v>
      </c>
      <c r="E145" t="s">
        <v>27</v>
      </c>
      <c r="F145" t="s">
        <v>49</v>
      </c>
      <c r="G145" t="s">
        <v>37</v>
      </c>
      <c r="H145" t="s">
        <v>29</v>
      </c>
      <c r="I145" t="s">
        <v>47</v>
      </c>
      <c r="J145" t="s">
        <v>33</v>
      </c>
      <c r="K145" t="s">
        <v>56</v>
      </c>
      <c r="L145" t="s">
        <v>38</v>
      </c>
      <c r="M145" t="s">
        <v>28</v>
      </c>
      <c r="N145" t="s">
        <v>31</v>
      </c>
      <c r="O145" t="s">
        <v>70</v>
      </c>
      <c r="P145" t="s">
        <v>32</v>
      </c>
      <c r="Q145" t="s">
        <v>36</v>
      </c>
      <c r="R145" t="s">
        <v>50</v>
      </c>
      <c r="S145" t="s">
        <v>39</v>
      </c>
      <c r="T145" t="s">
        <v>57</v>
      </c>
      <c r="U145" t="s">
        <v>40</v>
      </c>
      <c r="V145" t="s">
        <v>515</v>
      </c>
      <c r="W145" t="s">
        <v>516</v>
      </c>
    </row>
  </sheetData>
  <sortState xmlns:xlrd2="http://schemas.microsoft.com/office/spreadsheetml/2017/richdata2" ref="B146:B276">
    <sortCondition ref="B146:B276"/>
  </sortState>
  <pageMargins left="0.75" right="0.75" top="1" bottom="1" header="0.5" footer="0.5"/>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CB523-A949-E442-98EF-AEF2FCDE7067}">
  <dimension ref="A1:B142"/>
  <sheetViews>
    <sheetView topLeftCell="A20" workbookViewId="0">
      <selection sqref="A1:B142"/>
    </sheetView>
  </sheetViews>
  <sheetFormatPr baseColWidth="10" defaultRowHeight="15" x14ac:dyDescent="0.2"/>
  <cols>
    <col min="1" max="1" width="33.1640625" customWidth="1"/>
    <col min="2" max="2" width="30.1640625" customWidth="1"/>
  </cols>
  <sheetData>
    <row r="1" spans="1:2" x14ac:dyDescent="0.2">
      <c r="A1" s="1" t="s">
        <v>604</v>
      </c>
      <c r="B1" s="1" t="s">
        <v>605</v>
      </c>
    </row>
    <row r="2" spans="1:2" x14ac:dyDescent="0.2">
      <c r="A2" t="s">
        <v>238</v>
      </c>
      <c r="B2" t="s">
        <v>238</v>
      </c>
    </row>
    <row r="3" spans="1:2" x14ac:dyDescent="0.2">
      <c r="A3" t="s">
        <v>442</v>
      </c>
      <c r="B3" t="s">
        <v>442</v>
      </c>
    </row>
    <row r="4" spans="1:2" x14ac:dyDescent="0.2">
      <c r="A4" t="s">
        <v>338</v>
      </c>
      <c r="B4" t="s">
        <v>338</v>
      </c>
    </row>
    <row r="5" spans="1:2" x14ac:dyDescent="0.2">
      <c r="A5" t="s">
        <v>154</v>
      </c>
      <c r="B5" t="s">
        <v>154</v>
      </c>
    </row>
    <row r="6" spans="1:2" x14ac:dyDescent="0.2">
      <c r="A6" t="s">
        <v>199</v>
      </c>
      <c r="B6" t="s">
        <v>199</v>
      </c>
    </row>
    <row r="7" spans="1:2" x14ac:dyDescent="0.2">
      <c r="A7" t="s">
        <v>100</v>
      </c>
      <c r="B7" t="s">
        <v>100</v>
      </c>
    </row>
    <row r="8" spans="1:2" x14ac:dyDescent="0.2">
      <c r="A8" t="s">
        <v>480</v>
      </c>
      <c r="B8" t="s">
        <v>480</v>
      </c>
    </row>
    <row r="9" spans="1:2" x14ac:dyDescent="0.2">
      <c r="A9" t="s">
        <v>389</v>
      </c>
      <c r="B9" t="s">
        <v>389</v>
      </c>
    </row>
    <row r="10" spans="1:2" x14ac:dyDescent="0.2">
      <c r="A10" t="s">
        <v>436</v>
      </c>
      <c r="B10" t="s">
        <v>436</v>
      </c>
    </row>
    <row r="11" spans="1:2" x14ac:dyDescent="0.2">
      <c r="A11" t="s">
        <v>395</v>
      </c>
      <c r="B11" t="s">
        <v>395</v>
      </c>
    </row>
    <row r="12" spans="1:2" x14ac:dyDescent="0.2">
      <c r="A12" t="s">
        <v>108</v>
      </c>
      <c r="B12" t="s">
        <v>108</v>
      </c>
    </row>
    <row r="13" spans="1:2" x14ac:dyDescent="0.2">
      <c r="A13" t="s">
        <v>73</v>
      </c>
      <c r="B13" t="s">
        <v>73</v>
      </c>
    </row>
    <row r="14" spans="1:2" x14ac:dyDescent="0.2">
      <c r="A14" t="s">
        <v>502</v>
      </c>
      <c r="B14" t="s">
        <v>502</v>
      </c>
    </row>
    <row r="15" spans="1:2" x14ac:dyDescent="0.2">
      <c r="A15" t="s">
        <v>323</v>
      </c>
      <c r="B15" t="s">
        <v>323</v>
      </c>
    </row>
    <row r="16" spans="1:2" x14ac:dyDescent="0.2">
      <c r="A16" t="s">
        <v>470</v>
      </c>
      <c r="B16" t="s">
        <v>470</v>
      </c>
    </row>
    <row r="17" spans="1:2" x14ac:dyDescent="0.2">
      <c r="A17" t="s">
        <v>163</v>
      </c>
      <c r="B17" t="s">
        <v>163</v>
      </c>
    </row>
    <row r="18" spans="1:2" x14ac:dyDescent="0.2">
      <c r="A18" t="s">
        <v>208</v>
      </c>
      <c r="B18" t="s">
        <v>208</v>
      </c>
    </row>
    <row r="19" spans="1:2" x14ac:dyDescent="0.2">
      <c r="A19" t="s">
        <v>77</v>
      </c>
      <c r="B19" t="s">
        <v>77</v>
      </c>
    </row>
    <row r="20" spans="1:2" x14ac:dyDescent="0.2">
      <c r="A20" t="s">
        <v>270</v>
      </c>
      <c r="B20" t="s">
        <v>270</v>
      </c>
    </row>
    <row r="21" spans="1:2" x14ac:dyDescent="0.2">
      <c r="A21" t="s">
        <v>144</v>
      </c>
      <c r="B21" t="s">
        <v>144</v>
      </c>
    </row>
    <row r="22" spans="1:2" x14ac:dyDescent="0.2">
      <c r="A22" t="s">
        <v>457</v>
      </c>
      <c r="B22" t="s">
        <v>457</v>
      </c>
    </row>
    <row r="23" spans="1:2" x14ac:dyDescent="0.2">
      <c r="A23" t="s">
        <v>46</v>
      </c>
      <c r="B23" t="s">
        <v>46</v>
      </c>
    </row>
    <row r="24" spans="1:2" x14ac:dyDescent="0.2">
      <c r="A24" t="s">
        <v>483</v>
      </c>
      <c r="B24" t="s">
        <v>483</v>
      </c>
    </row>
    <row r="25" spans="1:2" x14ac:dyDescent="0.2">
      <c r="A25" t="s">
        <v>329</v>
      </c>
      <c r="B25" t="s">
        <v>600</v>
      </c>
    </row>
    <row r="26" spans="1:2" x14ac:dyDescent="0.2">
      <c r="A26" t="s">
        <v>217</v>
      </c>
      <c r="B26" t="s">
        <v>572</v>
      </c>
    </row>
    <row r="27" spans="1:2" x14ac:dyDescent="0.2">
      <c r="A27" t="s">
        <v>511</v>
      </c>
      <c r="B27" t="s">
        <v>565</v>
      </c>
    </row>
    <row r="28" spans="1:2" x14ac:dyDescent="0.2">
      <c r="A28" t="s">
        <v>344</v>
      </c>
      <c r="B28" t="s">
        <v>569</v>
      </c>
    </row>
    <row r="29" spans="1:2" x14ac:dyDescent="0.2">
      <c r="A29" t="s">
        <v>486</v>
      </c>
      <c r="B29" t="s">
        <v>547</v>
      </c>
    </row>
    <row r="30" spans="1:2" x14ac:dyDescent="0.2">
      <c r="A30" t="s">
        <v>430</v>
      </c>
      <c r="B30" t="s">
        <v>238</v>
      </c>
    </row>
    <row r="31" spans="1:2" x14ac:dyDescent="0.2">
      <c r="A31" t="s">
        <v>69</v>
      </c>
      <c r="B31" t="s">
        <v>532</v>
      </c>
    </row>
    <row r="32" spans="1:2" x14ac:dyDescent="0.2">
      <c r="A32" t="s">
        <v>409</v>
      </c>
      <c r="B32" t="s">
        <v>596</v>
      </c>
    </row>
    <row r="33" spans="1:2" x14ac:dyDescent="0.2">
      <c r="A33" t="s">
        <v>141</v>
      </c>
      <c r="B33" t="s">
        <v>585</v>
      </c>
    </row>
    <row r="34" spans="1:2" x14ac:dyDescent="0.2">
      <c r="A34" t="s">
        <v>94</v>
      </c>
      <c r="B34" t="s">
        <v>550</v>
      </c>
    </row>
    <row r="35" spans="1:2" x14ac:dyDescent="0.2">
      <c r="A35" t="s">
        <v>426</v>
      </c>
      <c r="B35" t="s">
        <v>517</v>
      </c>
    </row>
    <row r="36" spans="1:2" x14ac:dyDescent="0.2">
      <c r="A36" t="s">
        <v>356</v>
      </c>
      <c r="B36" t="s">
        <v>519</v>
      </c>
    </row>
    <row r="37" spans="1:2" x14ac:dyDescent="0.2">
      <c r="A37" t="s">
        <v>369</v>
      </c>
      <c r="B37" t="s">
        <v>208</v>
      </c>
    </row>
    <row r="38" spans="1:2" x14ac:dyDescent="0.2">
      <c r="A38" t="s">
        <v>182</v>
      </c>
      <c r="B38" t="s">
        <v>535</v>
      </c>
    </row>
    <row r="39" spans="1:2" x14ac:dyDescent="0.2">
      <c r="A39" t="s">
        <v>157</v>
      </c>
      <c r="B39" t="s">
        <v>583</v>
      </c>
    </row>
    <row r="40" spans="1:2" x14ac:dyDescent="0.2">
      <c r="A40" t="s">
        <v>514</v>
      </c>
      <c r="B40" t="s">
        <v>600</v>
      </c>
    </row>
    <row r="41" spans="1:2" x14ac:dyDescent="0.2">
      <c r="A41" t="s">
        <v>298</v>
      </c>
      <c r="B41" t="s">
        <v>537</v>
      </c>
    </row>
    <row r="42" spans="1:2" x14ac:dyDescent="0.2">
      <c r="A42" t="s">
        <v>160</v>
      </c>
      <c r="B42" t="s">
        <v>543</v>
      </c>
    </row>
    <row r="43" spans="1:2" x14ac:dyDescent="0.2">
      <c r="A43" t="s">
        <v>135</v>
      </c>
      <c r="B43" t="s">
        <v>530</v>
      </c>
    </row>
    <row r="44" spans="1:2" x14ac:dyDescent="0.2">
      <c r="A44" t="s">
        <v>247</v>
      </c>
      <c r="B44" t="s">
        <v>520</v>
      </c>
    </row>
    <row r="45" spans="1:2" x14ac:dyDescent="0.2">
      <c r="A45" t="s">
        <v>335</v>
      </c>
      <c r="B45" t="s">
        <v>599</v>
      </c>
    </row>
    <row r="46" spans="1:2" x14ac:dyDescent="0.2">
      <c r="A46" t="s">
        <v>439</v>
      </c>
      <c r="B46" t="s">
        <v>534</v>
      </c>
    </row>
    <row r="47" spans="1:2" x14ac:dyDescent="0.2">
      <c r="A47" t="s">
        <v>362</v>
      </c>
      <c r="B47" t="s">
        <v>557</v>
      </c>
    </row>
    <row r="48" spans="1:2" x14ac:dyDescent="0.2">
      <c r="A48" t="s">
        <v>123</v>
      </c>
      <c r="B48" t="s">
        <v>553</v>
      </c>
    </row>
    <row r="49" spans="1:2" x14ac:dyDescent="0.2">
      <c r="A49" t="s">
        <v>244</v>
      </c>
      <c r="B49" t="s">
        <v>521</v>
      </c>
    </row>
    <row r="50" spans="1:2" x14ac:dyDescent="0.2">
      <c r="A50" t="s">
        <v>129</v>
      </c>
      <c r="B50" t="s">
        <v>540</v>
      </c>
    </row>
    <row r="51" spans="1:2" x14ac:dyDescent="0.2">
      <c r="A51" t="s">
        <v>226</v>
      </c>
      <c r="B51" t="s">
        <v>551</v>
      </c>
    </row>
    <row r="52" spans="1:2" x14ac:dyDescent="0.2">
      <c r="A52" t="s">
        <v>279</v>
      </c>
      <c r="B52" t="s">
        <v>578</v>
      </c>
    </row>
    <row r="53" spans="1:2" x14ac:dyDescent="0.2">
      <c r="A53" t="s">
        <v>341</v>
      </c>
      <c r="B53" t="s">
        <v>599</v>
      </c>
    </row>
    <row r="54" spans="1:2" x14ac:dyDescent="0.2">
      <c r="A54" t="s">
        <v>273</v>
      </c>
      <c r="B54" t="s">
        <v>559</v>
      </c>
    </row>
    <row r="55" spans="1:2" x14ac:dyDescent="0.2">
      <c r="A55" t="s">
        <v>220</v>
      </c>
      <c r="B55" t="s">
        <v>593</v>
      </c>
    </row>
    <row r="56" spans="1:2" x14ac:dyDescent="0.2">
      <c r="A56" t="s">
        <v>289</v>
      </c>
      <c r="B56" t="s">
        <v>552</v>
      </c>
    </row>
    <row r="57" spans="1:2" x14ac:dyDescent="0.2">
      <c r="A57" t="s">
        <v>386</v>
      </c>
      <c r="B57" t="s">
        <v>535</v>
      </c>
    </row>
    <row r="58" spans="1:2" x14ac:dyDescent="0.2">
      <c r="A58" t="s">
        <v>347</v>
      </c>
      <c r="B58" t="s">
        <v>554</v>
      </c>
    </row>
    <row r="59" spans="1:2" x14ac:dyDescent="0.2">
      <c r="A59" t="s">
        <v>505</v>
      </c>
      <c r="B59" t="s">
        <v>560</v>
      </c>
    </row>
    <row r="60" spans="1:2" x14ac:dyDescent="0.2">
      <c r="A60" t="s">
        <v>202</v>
      </c>
      <c r="B60" t="s">
        <v>544</v>
      </c>
    </row>
    <row r="61" spans="1:2" x14ac:dyDescent="0.2">
      <c r="A61" t="s">
        <v>359</v>
      </c>
      <c r="B61" t="s">
        <v>533</v>
      </c>
    </row>
    <row r="62" spans="1:2" x14ac:dyDescent="0.2">
      <c r="A62" t="s">
        <v>499</v>
      </c>
      <c r="B62" t="s">
        <v>587</v>
      </c>
    </row>
    <row r="63" spans="1:2" x14ac:dyDescent="0.2">
      <c r="A63" t="s">
        <v>473</v>
      </c>
      <c r="B63" t="s">
        <v>590</v>
      </c>
    </row>
    <row r="64" spans="1:2" x14ac:dyDescent="0.2">
      <c r="A64" t="s">
        <v>267</v>
      </c>
      <c r="B64" t="s">
        <v>552</v>
      </c>
    </row>
    <row r="65" spans="1:2" x14ac:dyDescent="0.2">
      <c r="A65" t="s">
        <v>310</v>
      </c>
      <c r="B65" t="s">
        <v>527</v>
      </c>
    </row>
    <row r="66" spans="1:2" x14ac:dyDescent="0.2">
      <c r="A66" t="s">
        <v>114</v>
      </c>
      <c r="B66" t="s">
        <v>526</v>
      </c>
    </row>
    <row r="67" spans="1:2" x14ac:dyDescent="0.2">
      <c r="A67" t="s">
        <v>495</v>
      </c>
      <c r="B67" t="s">
        <v>583</v>
      </c>
    </row>
    <row r="68" spans="1:2" x14ac:dyDescent="0.2">
      <c r="A68" t="s">
        <v>415</v>
      </c>
      <c r="B68" t="s">
        <v>525</v>
      </c>
    </row>
    <row r="69" spans="1:2" x14ac:dyDescent="0.2">
      <c r="A69" t="s">
        <v>179</v>
      </c>
      <c r="B69" t="s">
        <v>588</v>
      </c>
    </row>
    <row r="70" spans="1:2" x14ac:dyDescent="0.2">
      <c r="A70" t="s">
        <v>276</v>
      </c>
      <c r="B70" t="s">
        <v>552</v>
      </c>
    </row>
    <row r="71" spans="1:2" x14ac:dyDescent="0.2">
      <c r="A71" t="s">
        <v>111</v>
      </c>
      <c r="B71" t="s">
        <v>591</v>
      </c>
    </row>
    <row r="72" spans="1:2" x14ac:dyDescent="0.2">
      <c r="A72" t="s">
        <v>353</v>
      </c>
      <c r="B72" t="s">
        <v>523</v>
      </c>
    </row>
    <row r="73" spans="1:2" x14ac:dyDescent="0.2">
      <c r="A73" t="s">
        <v>126</v>
      </c>
      <c r="B73" t="s">
        <v>586</v>
      </c>
    </row>
    <row r="74" spans="1:2" x14ac:dyDescent="0.2">
      <c r="A74" t="s">
        <v>211</v>
      </c>
      <c r="B74" t="s">
        <v>539</v>
      </c>
    </row>
    <row r="75" spans="1:2" x14ac:dyDescent="0.2">
      <c r="A75" t="s">
        <v>295</v>
      </c>
      <c r="B75" t="s">
        <v>270</v>
      </c>
    </row>
    <row r="76" spans="1:2" x14ac:dyDescent="0.2">
      <c r="A76" t="s">
        <v>307</v>
      </c>
      <c r="B76" t="s">
        <v>562</v>
      </c>
    </row>
    <row r="77" spans="1:2" x14ac:dyDescent="0.2">
      <c r="A77" t="s">
        <v>476</v>
      </c>
      <c r="B77" t="s">
        <v>558</v>
      </c>
    </row>
    <row r="78" spans="1:2" x14ac:dyDescent="0.2">
      <c r="A78" t="s">
        <v>214</v>
      </c>
      <c r="B78" t="s">
        <v>584</v>
      </c>
    </row>
    <row r="79" spans="1:2" x14ac:dyDescent="0.2">
      <c r="A79" t="s">
        <v>412</v>
      </c>
      <c r="B79" t="s">
        <v>557</v>
      </c>
    </row>
    <row r="80" spans="1:2" x14ac:dyDescent="0.2">
      <c r="A80" t="s">
        <v>80</v>
      </c>
      <c r="B80" t="s">
        <v>556</v>
      </c>
    </row>
    <row r="81" spans="1:2" x14ac:dyDescent="0.2">
      <c r="A81" t="s">
        <v>292</v>
      </c>
      <c r="B81" t="s">
        <v>595</v>
      </c>
    </row>
    <row r="82" spans="1:2" x14ac:dyDescent="0.2">
      <c r="A82" t="s">
        <v>235</v>
      </c>
      <c r="B82" t="s">
        <v>591</v>
      </c>
    </row>
    <row r="83" spans="1:2" x14ac:dyDescent="0.2">
      <c r="A83" t="s">
        <v>188</v>
      </c>
      <c r="B83" t="s">
        <v>592</v>
      </c>
    </row>
    <row r="84" spans="1:2" x14ac:dyDescent="0.2">
      <c r="A84" t="s">
        <v>91</v>
      </c>
      <c r="B84" t="s">
        <v>549</v>
      </c>
    </row>
    <row r="85" spans="1:2" x14ac:dyDescent="0.2">
      <c r="A85" t="s">
        <v>84</v>
      </c>
      <c r="B85" t="s">
        <v>546</v>
      </c>
    </row>
    <row r="86" spans="1:2" x14ac:dyDescent="0.2">
      <c r="A86" t="s">
        <v>193</v>
      </c>
      <c r="B86" t="s">
        <v>563</v>
      </c>
    </row>
    <row r="87" spans="1:2" x14ac:dyDescent="0.2">
      <c r="A87" t="s">
        <v>326</v>
      </c>
      <c r="B87" t="s">
        <v>602</v>
      </c>
    </row>
    <row r="88" spans="1:2" x14ac:dyDescent="0.2">
      <c r="A88" t="s">
        <v>418</v>
      </c>
      <c r="B88" t="s">
        <v>538</v>
      </c>
    </row>
    <row r="89" spans="1:2" x14ac:dyDescent="0.2">
      <c r="A89" t="s">
        <v>401</v>
      </c>
      <c r="B89" t="s">
        <v>583</v>
      </c>
    </row>
    <row r="90" spans="1:2" x14ac:dyDescent="0.2">
      <c r="A90" t="s">
        <v>301</v>
      </c>
      <c r="B90" t="s">
        <v>591</v>
      </c>
    </row>
    <row r="91" spans="1:2" x14ac:dyDescent="0.2">
      <c r="A91" t="s">
        <v>463</v>
      </c>
      <c r="B91" t="s">
        <v>583</v>
      </c>
    </row>
    <row r="92" spans="1:2" x14ac:dyDescent="0.2">
      <c r="A92" t="s">
        <v>55</v>
      </c>
      <c r="B92" t="s">
        <v>531</v>
      </c>
    </row>
    <row r="93" spans="1:2" x14ac:dyDescent="0.2">
      <c r="A93" t="s">
        <v>167</v>
      </c>
      <c r="B93" t="s">
        <v>589</v>
      </c>
    </row>
    <row r="94" spans="1:2" x14ac:dyDescent="0.2">
      <c r="A94" t="s">
        <v>489</v>
      </c>
      <c r="B94" t="s">
        <v>542</v>
      </c>
    </row>
    <row r="95" spans="1:2" x14ac:dyDescent="0.2">
      <c r="A95" t="s">
        <v>378</v>
      </c>
      <c r="B95" t="s">
        <v>573</v>
      </c>
    </row>
    <row r="96" spans="1:2" x14ac:dyDescent="0.2">
      <c r="A96" t="s">
        <v>132</v>
      </c>
      <c r="B96" t="s">
        <v>560</v>
      </c>
    </row>
    <row r="97" spans="1:2" x14ac:dyDescent="0.2">
      <c r="A97" t="s">
        <v>406</v>
      </c>
      <c r="B97" t="s">
        <v>560</v>
      </c>
    </row>
    <row r="98" spans="1:2" x14ac:dyDescent="0.2">
      <c r="A98" t="s">
        <v>205</v>
      </c>
      <c r="B98" t="s">
        <v>199</v>
      </c>
    </row>
    <row r="99" spans="1:2" x14ac:dyDescent="0.2">
      <c r="A99" t="s">
        <v>88</v>
      </c>
      <c r="B99" t="s">
        <v>566</v>
      </c>
    </row>
    <row r="100" spans="1:2" x14ac:dyDescent="0.2">
      <c r="A100" t="s">
        <v>448</v>
      </c>
      <c r="B100" t="s">
        <v>576</v>
      </c>
    </row>
    <row r="101" spans="1:2" x14ac:dyDescent="0.2">
      <c r="A101" t="s">
        <v>150</v>
      </c>
      <c r="B101" t="s">
        <v>594</v>
      </c>
    </row>
    <row r="102" spans="1:2" x14ac:dyDescent="0.2">
      <c r="A102" t="s">
        <v>250</v>
      </c>
      <c r="B102" t="s">
        <v>577</v>
      </c>
    </row>
    <row r="103" spans="1:2" x14ac:dyDescent="0.2">
      <c r="A103" t="s">
        <v>264</v>
      </c>
      <c r="B103" t="s">
        <v>518</v>
      </c>
    </row>
    <row r="104" spans="1:2" x14ac:dyDescent="0.2">
      <c r="A104" t="s">
        <v>332</v>
      </c>
      <c r="B104" t="s">
        <v>598</v>
      </c>
    </row>
    <row r="105" spans="1:2" x14ac:dyDescent="0.2">
      <c r="A105" t="s">
        <v>365</v>
      </c>
      <c r="B105" t="s">
        <v>549</v>
      </c>
    </row>
    <row r="106" spans="1:2" x14ac:dyDescent="0.2">
      <c r="A106" t="s">
        <v>375</v>
      </c>
      <c r="B106" t="s">
        <v>561</v>
      </c>
    </row>
    <row r="107" spans="1:2" x14ac:dyDescent="0.2">
      <c r="A107" t="s">
        <v>223</v>
      </c>
      <c r="B107" t="s">
        <v>594</v>
      </c>
    </row>
    <row r="108" spans="1:2" x14ac:dyDescent="0.2">
      <c r="A108" t="s">
        <v>313</v>
      </c>
      <c r="B108" t="s">
        <v>480</v>
      </c>
    </row>
    <row r="109" spans="1:2" x14ac:dyDescent="0.2">
      <c r="A109" t="s">
        <v>261</v>
      </c>
      <c r="B109" t="s">
        <v>523</v>
      </c>
    </row>
    <row r="110" spans="1:2" x14ac:dyDescent="0.2">
      <c r="A110" t="s">
        <v>229</v>
      </c>
      <c r="B110" t="s">
        <v>587</v>
      </c>
    </row>
    <row r="111" spans="1:2" x14ac:dyDescent="0.2">
      <c r="A111" t="s">
        <v>196</v>
      </c>
      <c r="B111" t="s">
        <v>529</v>
      </c>
    </row>
    <row r="112" spans="1:2" x14ac:dyDescent="0.2">
      <c r="A112" t="s">
        <v>454</v>
      </c>
      <c r="B112" t="s">
        <v>581</v>
      </c>
    </row>
    <row r="113" spans="1:2" x14ac:dyDescent="0.2">
      <c r="A113" t="s">
        <v>117</v>
      </c>
      <c r="B113" t="s">
        <v>108</v>
      </c>
    </row>
    <row r="114" spans="1:2" x14ac:dyDescent="0.2">
      <c r="A114" t="s">
        <v>173</v>
      </c>
      <c r="B114" t="s">
        <v>567</v>
      </c>
    </row>
    <row r="115" spans="1:2" x14ac:dyDescent="0.2">
      <c r="A115" t="s">
        <v>392</v>
      </c>
      <c r="B115" t="s">
        <v>601</v>
      </c>
    </row>
    <row r="116" spans="1:2" x14ac:dyDescent="0.2">
      <c r="A116" t="s">
        <v>320</v>
      </c>
      <c r="B116" t="s">
        <v>579</v>
      </c>
    </row>
    <row r="117" spans="1:2" x14ac:dyDescent="0.2">
      <c r="A117" t="s">
        <v>185</v>
      </c>
      <c r="B117" t="s">
        <v>524</v>
      </c>
    </row>
    <row r="118" spans="1:2" x14ac:dyDescent="0.2">
      <c r="A118" t="s">
        <v>398</v>
      </c>
      <c r="B118" t="s">
        <v>603</v>
      </c>
    </row>
    <row r="119" spans="1:2" x14ac:dyDescent="0.2">
      <c r="A119" t="s">
        <v>433</v>
      </c>
      <c r="B119" t="s">
        <v>575</v>
      </c>
    </row>
    <row r="120" spans="1:2" x14ac:dyDescent="0.2">
      <c r="A120" t="s">
        <v>138</v>
      </c>
      <c r="B120" t="s">
        <v>531</v>
      </c>
    </row>
    <row r="121" spans="1:2" x14ac:dyDescent="0.2">
      <c r="A121" t="s">
        <v>508</v>
      </c>
      <c r="B121" t="s">
        <v>570</v>
      </c>
    </row>
    <row r="122" spans="1:2" x14ac:dyDescent="0.2">
      <c r="A122" t="s">
        <v>120</v>
      </c>
      <c r="B122" t="s">
        <v>538</v>
      </c>
    </row>
    <row r="123" spans="1:2" x14ac:dyDescent="0.2">
      <c r="A123" t="s">
        <v>23</v>
      </c>
      <c r="B123" t="s">
        <v>597</v>
      </c>
    </row>
    <row r="124" spans="1:2" x14ac:dyDescent="0.2">
      <c r="A124" t="s">
        <v>63</v>
      </c>
      <c r="B124" t="s">
        <v>584</v>
      </c>
    </row>
    <row r="125" spans="1:2" x14ac:dyDescent="0.2">
      <c r="A125" t="s">
        <v>176</v>
      </c>
      <c r="B125" t="s">
        <v>586</v>
      </c>
    </row>
    <row r="126" spans="1:2" x14ac:dyDescent="0.2">
      <c r="A126" t="s">
        <v>283</v>
      </c>
      <c r="B126" t="s">
        <v>555</v>
      </c>
    </row>
    <row r="127" spans="1:2" x14ac:dyDescent="0.2">
      <c r="A127" t="s">
        <v>350</v>
      </c>
      <c r="B127" t="s">
        <v>574</v>
      </c>
    </row>
    <row r="128" spans="1:2" x14ac:dyDescent="0.2">
      <c r="A128" t="s">
        <v>421</v>
      </c>
      <c r="B128" t="s">
        <v>595</v>
      </c>
    </row>
    <row r="129" spans="1:2" x14ac:dyDescent="0.2">
      <c r="A129" t="s">
        <v>492</v>
      </c>
      <c r="B129" t="s">
        <v>541</v>
      </c>
    </row>
    <row r="130" spans="1:2" x14ac:dyDescent="0.2">
      <c r="A130" t="s">
        <v>372</v>
      </c>
      <c r="B130" t="s">
        <v>571</v>
      </c>
    </row>
    <row r="131" spans="1:2" x14ac:dyDescent="0.2">
      <c r="A131" t="s">
        <v>445</v>
      </c>
      <c r="B131" t="s">
        <v>568</v>
      </c>
    </row>
    <row r="132" spans="1:2" x14ac:dyDescent="0.2">
      <c r="A132" t="s">
        <v>381</v>
      </c>
      <c r="B132" t="s">
        <v>580</v>
      </c>
    </row>
    <row r="133" spans="1:2" x14ac:dyDescent="0.2">
      <c r="A133" t="s">
        <v>317</v>
      </c>
      <c r="B133" t="s">
        <v>536</v>
      </c>
    </row>
    <row r="134" spans="1:2" x14ac:dyDescent="0.2">
      <c r="A134" t="s">
        <v>97</v>
      </c>
      <c r="B134" t="s">
        <v>548</v>
      </c>
    </row>
    <row r="135" spans="1:2" x14ac:dyDescent="0.2">
      <c r="A135" t="s">
        <v>103</v>
      </c>
      <c r="B135" t="s">
        <v>589</v>
      </c>
    </row>
    <row r="136" spans="1:2" x14ac:dyDescent="0.2">
      <c r="A136" t="s">
        <v>451</v>
      </c>
      <c r="B136" t="s">
        <v>528</v>
      </c>
    </row>
    <row r="137" spans="1:2" x14ac:dyDescent="0.2">
      <c r="A137" t="s">
        <v>460</v>
      </c>
      <c r="B137" t="s">
        <v>582</v>
      </c>
    </row>
    <row r="138" spans="1:2" x14ac:dyDescent="0.2">
      <c r="A138" t="s">
        <v>232</v>
      </c>
      <c r="B138" t="s">
        <v>564</v>
      </c>
    </row>
    <row r="139" spans="1:2" x14ac:dyDescent="0.2">
      <c r="A139" t="s">
        <v>241</v>
      </c>
      <c r="B139" t="s">
        <v>522</v>
      </c>
    </row>
    <row r="140" spans="1:2" x14ac:dyDescent="0.2">
      <c r="A140" t="s">
        <v>467</v>
      </c>
      <c r="B140" t="s">
        <v>545</v>
      </c>
    </row>
    <row r="141" spans="1:2" x14ac:dyDescent="0.2">
      <c r="A141" t="s">
        <v>147</v>
      </c>
      <c r="B141" t="s">
        <v>570</v>
      </c>
    </row>
    <row r="142" spans="1:2" x14ac:dyDescent="0.2">
      <c r="A142" t="s">
        <v>304</v>
      </c>
      <c r="B142" t="s">
        <v>543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Key_metrics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Richard Walker</cp:lastModifiedBy>
  <dcterms:created xsi:type="dcterms:W3CDTF">2024-12-08T02:00:13Z</dcterms:created>
  <dcterms:modified xsi:type="dcterms:W3CDTF">2025-01-20T15:19:19Z</dcterms:modified>
</cp:coreProperties>
</file>