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C:\Users\daria\OneDrive\Pulpit\дз\проект\"/>
    </mc:Choice>
  </mc:AlternateContent>
  <xr:revisionPtr revIDLastSave="0" documentId="8_{895D9809-FB67-4805-AC25-27A9433B5FDC}" xr6:coauthVersionLast="47" xr6:coauthVersionMax="47" xr10:uidLastSave="{00000000-0000-0000-0000-000000000000}"/>
  <bookViews>
    <workbookView xWindow="-110" yWindow="-110" windowWidth="22780" windowHeight="14540" firstSheet="4" activeTab="5" xr2:uid="{DF01EB08-59E1-410A-B647-478C64472933}"/>
  </bookViews>
  <sheets>
    <sheet name="Harkusha_інстр. д. багрепорт." sheetId="5" r:id="rId1"/>
    <sheet name="Volos_ін. д. тест кейсів" sheetId="2" r:id="rId2"/>
    <sheet name="Stepanov_ін. автомат." sheetId="3" r:id="rId3"/>
    <sheet name="Volos_інші інструменти" sheetId="1" r:id="rId4"/>
    <sheet name="Harkusha_курси" sheetId="6" r:id="rId5"/>
    <sheet name="Головна" sheetId="7" r:id="rId6"/>
    <sheet name="Stepanov_задати питання"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<sst xmlns="http://schemas.openxmlformats.org/spreadsheetml/2006/main" count="5477" uniqueCount="681">
  <si>
    <t>Page "Інструменти для баг репортів"</t>
  </si>
  <si>
    <t>Функціональне тестування</t>
  </si>
  <si>
    <t>TC-ID</t>
  </si>
  <si>
    <t>ID number</t>
  </si>
  <si>
    <t>Overview</t>
  </si>
  <si>
    <t>Summary</t>
  </si>
  <si>
    <t>Перевірка функціональності кнопки "English"</t>
  </si>
  <si>
    <t>Screenshot</t>
  </si>
  <si>
    <t>https://prnt.sc/rwsIyDS_Fykf</t>
  </si>
  <si>
    <t>Environment</t>
  </si>
  <si>
    <t>Operating system</t>
  </si>
  <si>
    <t>Windows 11</t>
  </si>
  <si>
    <t>App version</t>
  </si>
  <si>
    <t>(core: 114.0.5282.159)</t>
  </si>
  <si>
    <t>Browser</t>
  </si>
  <si>
    <t xml:space="preserve">Opera GR </t>
  </si>
  <si>
    <t>Details</t>
  </si>
  <si>
    <t>Preconditions</t>
  </si>
  <si>
    <t>1.Відкрити сайт "Testing tools"
2.В панелі навігації перейти на сторінку "Інструменти для баг репортів"</t>
  </si>
  <si>
    <t>Steps to reproduce</t>
  </si>
  <si>
    <t xml:space="preserve">1. Натиснути на кнопку [English] в хедері.
2. Перевірити, чи змінюється мова на англійську </t>
  </si>
  <si>
    <t>Expected result</t>
  </si>
  <si>
    <t>Мова сторінки змінюється на англійську.</t>
  </si>
  <si>
    <t>Status</t>
  </si>
  <si>
    <t>Fail</t>
  </si>
  <si>
    <t>Priority</t>
  </si>
  <si>
    <t>High</t>
  </si>
  <si>
    <t>Notes</t>
  </si>
  <si>
    <t xml:space="preserve"> Перевірка функції перевертання картки "Jira"</t>
  </si>
  <si>
    <t>https://prnt.sc/VHSrOMCM79BN</t>
  </si>
  <si>
    <t>1. Натиснути на картку  "Jira".
2. Перевірити, чи перевертається картка і чи відображається її зворотна сторона.</t>
  </si>
  <si>
    <t>Функція перевертання картки працює</t>
  </si>
  <si>
    <t>Pass</t>
  </si>
  <si>
    <t xml:space="preserve"> Перевірка функції перевертання картки "Bugzilla"</t>
  </si>
  <si>
    <t>https://prnt.sc/QGNl86vgFETL</t>
  </si>
  <si>
    <t>1. Натиснути на картку  "Bugzilla".
2. Перевірити, чи перевертається картка і чи відображається її зворотна сторона.</t>
  </si>
  <si>
    <t xml:space="preserve"> Перевірка функції перевертання картки "Mantis"</t>
  </si>
  <si>
    <t>https://prnt.sc/yQwl1weeCszR</t>
  </si>
  <si>
    <t>1. Натиснути на картку  "Mantis".
2. Перевірити, чи перевертається картка і чи відображається її зворотна сторона.</t>
  </si>
  <si>
    <t xml:space="preserve"> Перевірка функції перевертання картки "Redmine"</t>
  </si>
  <si>
    <t>https://prnt.sc/fYXGW8gAMqid</t>
  </si>
  <si>
    <t>1. Натиснути на картку  "Redmine".
2. Перевірити, чи перевертається картка і чи відображається її зворотна сторона.</t>
  </si>
  <si>
    <t xml:space="preserve"> Перевірка функції перевертання картки "YouTrack"</t>
  </si>
  <si>
    <t>https://prnt.sc/JWMPmEwpUSyB</t>
  </si>
  <si>
    <t>1. Натиснути на картку  "YouTrack".
2. Перевірити, чи перевертається картка і чи відображається її зворотна сторона.</t>
  </si>
  <si>
    <t xml:space="preserve"> Перевірка функції перевертання картки "Asana"</t>
  </si>
  <si>
    <t>https://prnt.sc/IGoT1u8zG15c</t>
  </si>
  <si>
    <t>1. Натиснути на картку  "Asana".
2. Перевірити, чи перевертається картка і чи відображається її зворотна сторона.</t>
  </si>
  <si>
    <t xml:space="preserve"> Перевірка функції перевертання картки "GitHub Issues"</t>
  </si>
  <si>
    <t>https://prnt.sc/l43jDVt2KPLz</t>
  </si>
  <si>
    <t>1. Натиснути на картку  "GitHub Issues".
2. Перевірити, чи перевертається картка і чи відображається її зворотна сторона.</t>
  </si>
  <si>
    <t xml:space="preserve"> Перевірка функції перевертання картки "Trello"</t>
  </si>
  <si>
    <t>https://prnt.sc/UixPD5YBWKzm</t>
  </si>
  <si>
    <t>1. Натиснути на картку  "Trello".
2. Перевірити, чи перевертається картка і чи відображається її зворотна сторона.</t>
  </si>
  <si>
    <t xml:space="preserve"> Перевірка функції перевертання  картки "Monday.com"</t>
  </si>
  <si>
    <t>https://prnt.sc/UcKu1XROP4E1</t>
  </si>
  <si>
    <t>1. Натиснути на картку  "Monday.com".
2. Перевірити, чи перевертається картка і чи відображається її зворотна сторона.</t>
  </si>
  <si>
    <t>Перевірка посилань на офіційний сайт в картці "Jira"</t>
  </si>
  <si>
    <t>https://www.loom.com/share/f6904a31a2ac42c8a00df33764a47df5?sid=a751269b-05a2-438a-8163-237bd5e1f32e</t>
  </si>
  <si>
    <t>1. Натиснути на картку "Jira"
2. Натиснути на посилання "Офіційна сторінка"</t>
  </si>
  <si>
    <t>Посилання працює і веде до правильної офіційної сторінки.</t>
  </si>
  <si>
    <t>Перевірка посилань на офіційний сайт в картці "Bugzilla"</t>
  </si>
  <si>
    <t>https://www.loom.com/share/2fd14588919e43ffaa6b0430774a3ea3?sid=8e50f812-f09a-434a-9b36-59766a05bec8</t>
  </si>
  <si>
    <t>1. Натиснути на картку "Bugzilla"
2. Натиснути на посилання "Офіційна сторінка"</t>
  </si>
  <si>
    <t>Перевірка посилань на офіційний сайт в картці "Mantis"</t>
  </si>
  <si>
    <t>https://www.loom.com/share/eb175f6d35ad4e2da83a33591829fd5f?sid=ebca6d66-45a1-482f-9695-ff6923a381f1</t>
  </si>
  <si>
    <t>1. Натиснути на картку "Mantis"
2. Натиснути на посилання "Офіційна сторінка"</t>
  </si>
  <si>
    <t>Перевірка посилань на офіційний сайт в картці "Redmine"</t>
  </si>
  <si>
    <t>https://www.loom.com/share/71dea89e3f7944cfb6a24232cd3919b3?sid=8a7cab25-c6c0-49a6-bafe-6070fd2e8101</t>
  </si>
  <si>
    <t>1. Натиснути на картку "Redmine"
2. Натиснути на посилання "Офіційна сторінка"</t>
  </si>
  <si>
    <t>Перевірка посилань на офіційний сайт в картці "GitHub Issues"</t>
  </si>
  <si>
    <t>https://www.loom.com/share/6a11e66721ae49298224517c085faf30?sid=60d43f65-a4ee-492e-a918-38493b986f8a</t>
  </si>
  <si>
    <t>1. Натиснути на картку "GitHub Issues"
2. Натиснути на посилання "Офіційна сторінка"</t>
  </si>
  <si>
    <t>Перевірка посилань на офіційний сайт в картці "YouTrack"</t>
  </si>
  <si>
    <t>https://www.loom.com/share/ed6c78ed93e24c04825ed9088335205c?sid=dc2b00b5-f308-4413-9fe5-0e5d24ec2c7e</t>
  </si>
  <si>
    <t>1. Натиснути на картку "YouTrack"
2. Натиснути на посилання "Офіційна сторінка"</t>
  </si>
  <si>
    <t>Перевірка посилань на офіційний сайт в картці "Asana"</t>
  </si>
  <si>
    <t>https://www.loom.com/share/889b242e43ea46f2b0d1f30d991b085a?sid=5fc52085-2c9e-4761-9e67-a604e794c261</t>
  </si>
  <si>
    <t>1. Натиснути на картку "Asana"
2. Натиснути на посилання "Офіційна сторінка"</t>
  </si>
  <si>
    <t>Перевірка посилань на офіційний сайт в картці "Trello"</t>
  </si>
  <si>
    <t>https://www.loom.com/share/7c3b951a4f9e4c0195870495af0a71af?sid=f1514905-1a4f-4fc1-a19b-6e679b26a792</t>
  </si>
  <si>
    <t>1. Натиснути на картку "Trello"
2. Натиснути на посилання "Офіційна сторінка"</t>
  </si>
  <si>
    <t>Перевірка посилань на офіційний сайт в картці "Monday.com"</t>
  </si>
  <si>
    <t>https://www.loom.com/share/f6f2d8d82b434fecb66708a761bc71d9?sid=6439971a-6a70-42e1-b773-bb772238b31c</t>
  </si>
  <si>
    <t>1. Натиснути на картку "Monday.com"
2. Натиснути на посилання "Офіційна сторінка"</t>
  </si>
  <si>
    <t>Перевірка кнопки "Перезавантажити сторінку"</t>
  </si>
  <si>
    <t>https://www.loom.com/share/a048b99a0a884f608ffcfc31b52684a4?sid=df0c9237-82b5-40b6-9a3b-f6150a435007</t>
  </si>
  <si>
    <t>1. Відкрити сторінку.
2. Знайти кнопку "Перезавантажити сторінку".
3. Клікнути на кнопку.</t>
  </si>
  <si>
    <t>Сторінка перезавантажується, всі елементи відображаються коректно.</t>
  </si>
  <si>
    <t>Перевірка фунції логотипу на сторінці</t>
  </si>
  <si>
    <t>https://www.loom.com/share/11ae86adddff43c8b82b9f6a9cb3c392?sid=e37626ed-1665-4cb7-a4ce-3d4150b61cf3</t>
  </si>
  <si>
    <t>1. Натиснути на логотип у хедері</t>
  </si>
  <si>
    <t>При натисканні на логотип, користувач переноситься на головну сторінку</t>
  </si>
  <si>
    <t>Medium</t>
  </si>
  <si>
    <t>Перевірка роботи посилання "Зв'язатися з нами" у футері</t>
  </si>
  <si>
    <t>https://www.loom.com/share/432cf2d71e5a4c04831b9e15146acba6?sid=8ea1651e-5d6d-46da-8d1c-6b7ffd689e31</t>
  </si>
  <si>
    <t>1.  Натиснути посилання "Зв'язатися з нами" у футері</t>
  </si>
  <si>
    <t>Посилання працюює коректно: перенаправляє на потрібну сторінку, яка завантажуються без помилок.</t>
  </si>
  <si>
    <t>Перевірка роботи посилання "Задати своє питання" у футері</t>
  </si>
  <si>
    <t>https://www.loom.com/share/7a590bf0e9014d4aa652e4050e684ac1?sid=99a15e6c-c24d-446f-a199-f92d5a148b74</t>
  </si>
  <si>
    <t>Натиснути посилання "Задати своє питання" у футері</t>
  </si>
  <si>
    <t>Адаптивне тестування</t>
  </si>
  <si>
    <t>Перевірка адаптивності сторінки на мобільному пристрої</t>
  </si>
  <si>
    <t>https://prnt.sc/tRqeemnOW_js</t>
  </si>
  <si>
    <t>1. Відкрити DevTools
2. Відкрити вкладку "Toggle device toolbar"
3. Змінити розмір на девайс "IPhone"</t>
  </si>
  <si>
    <t>Сторінка коректно адаптується</t>
  </si>
  <si>
    <t>Перевірка адаптивності сторінки на планшеті</t>
  </si>
  <si>
    <t>https://prnt.sc/s0aPOJ4IFIXV</t>
  </si>
  <si>
    <t>1. Відкрити DevTools
2. Відкрити вкладку "Toggle device toolbar"
3. Змінити розмір на девайс "IPad"</t>
  </si>
  <si>
    <t>UI Тестування</t>
  </si>
  <si>
    <t>Перевірка зображень логотипів на картках</t>
  </si>
  <si>
    <t>https://prnt.sc/gsWkCdHNWaqh</t>
  </si>
  <si>
    <t>Перевірити, чи всі зображення логотипів на картках відображаються коректно.</t>
  </si>
  <si>
    <t>Зображення відображаються чітко та відповідають опису інструменту.</t>
  </si>
  <si>
    <t>Перевірка інтуітивності навігаційного меню</t>
  </si>
  <si>
    <t>Натиснути на кожне посилання в меню.</t>
  </si>
  <si>
    <t>Користувача перенаправляє на відповідні сторінки без помилок, сторінки йдуть інтуітивно по логіці</t>
  </si>
  <si>
    <t>Перевірка відображення логотипу на сторінці</t>
  </si>
  <si>
    <t>https://prnt.sc/z7VXk9Sl6ovL</t>
  </si>
  <si>
    <t>Перевірити наявність логотипу</t>
  </si>
  <si>
    <t>Логотип має відображатися коректно у хедері</t>
  </si>
  <si>
    <t>Наявність фавікону на вкладці "Інструменти для баг репортів"</t>
  </si>
  <si>
    <t>https://prnt.sc/kq4IMy8Prytr</t>
  </si>
  <si>
    <t>Звернути увагу на наявність фавікону на вкладці браузеру</t>
  </si>
  <si>
    <t>Фавікон присутній та відповідає логотипу сайту</t>
  </si>
  <si>
    <t>Перевірка hover-ефекту в хедері</t>
  </si>
  <si>
    <t>https://www.loom.com/share/21c95622b3c54da4bfe90a75bddaf7ef?sid=db490bd0-330d-4c5f-9e39-bf0ed5cd07e8</t>
  </si>
  <si>
    <t>1. Навести курсор на кожне посилання в меню.
2. Навести курсор на кнопку "English".</t>
  </si>
  <si>
    <t>Колір змінюється згідно зі стилями, визначеними в CSS.</t>
  </si>
  <si>
    <t>Перевірка hover-ефекту кнопок на робочій частині</t>
  </si>
  <si>
    <t>https://www.loom.com/share/934db3a535b344b2ad081876c20eab29?sid=821861f8-9a3f-449d-8232-60e914c90dbb</t>
  </si>
  <si>
    <t>1. Одним кліком відкрити кожну картку 
2. Навести курсор на кожне посилання на офіціальну сторінку на обороті карток.</t>
  </si>
  <si>
    <t>Перевірка hover-ефекту ссилок в футері</t>
  </si>
  <si>
    <t>https://www.loom.com/share/21cbe8c0361a4cc490b6df413a4069db?sid=822796f5-3162-4a24-929c-b20b8e878791</t>
  </si>
  <si>
    <t>1. Навести курсор на кожне посилання в футері.</t>
  </si>
  <si>
    <t>Перевірити, чи всі картки мають однаковий розмір</t>
  </si>
  <si>
    <t>https://prnt.sc/9vR56Nf9hNvI</t>
  </si>
  <si>
    <t>1. Відкрити DevTools
2. У вкладці "Styles" знайти розмір карток</t>
  </si>
  <si>
    <t>Всі картки мають однаковий розмір (450px на 350px).</t>
  </si>
  <si>
    <t>Кроссбраузерне тестування</t>
  </si>
  <si>
    <t>Перевірка функціоналу сторінки в браузері Google Chrome</t>
  </si>
  <si>
    <t>https://www.loom.com/share/3182757f315449178607bb201a0bd5e1?sid=43b0e9d3-b5d1-4a05-ac71-bc370619da75</t>
  </si>
  <si>
    <t>Version 131.0.6778.265</t>
  </si>
  <si>
    <t>Google Chrome</t>
  </si>
  <si>
    <t>1.Відкрити сайт в "Chrome"
2.В панелі навігації перейти на сторінку "Інструменти для баг репортів"</t>
  </si>
  <si>
    <t>1. Клікнути на кожну картку та відкрити кожне посилання на офіційні сторінки</t>
  </si>
  <si>
    <t>Основна функціональність зберігається, відсутні помилки.</t>
  </si>
  <si>
    <t>Перевірка відображення інтерфейсу  браузері Google Chrome</t>
  </si>
  <si>
    <t>https://prnt.sc/rp-VlUbalM05</t>
  </si>
  <si>
    <t xml:space="preserve"> Перевірити всі елементи сторінки: заголовки, текст, зображення, кнопки, меню, картки.</t>
  </si>
  <si>
    <t>Відсутні помилки в верстці: елементи не зсуваються, не перекривають один одного.</t>
  </si>
  <si>
    <t>Перевірка функціоналу сторінки в браузері Microsoft Edge</t>
  </si>
  <si>
    <t>https://www.loom.com/share/de1ec7bbc1a1479a939a9ca79a5dbb58?sid=5efd7404-9ba2-42c9-a777-a99e8b98eca0</t>
  </si>
  <si>
    <t>Version 131.0.2903.112</t>
  </si>
  <si>
    <t>Microsoft Edge</t>
  </si>
  <si>
    <t>1.Відкрити сайт в "Microsoft Edge"
2.В панелі навігації перейти на сторінку "Інструменти для баг репортів"</t>
  </si>
  <si>
    <t>Клікнути на кожну картку та відкрити кожне посилання на офіційні сторінки</t>
  </si>
  <si>
    <t>Перевірка відображення інтерфейсу  браузері Microsoft Edge</t>
  </si>
  <si>
    <t>https://prnt.sc/vZHn-edx7f6V</t>
  </si>
  <si>
    <t>Перевірити всі елементи сторінки: заголовки, текст, зображення, кнопки, меню, картки.</t>
  </si>
  <si>
    <t>Performance Testing</t>
  </si>
  <si>
    <t>Перевірка швидкості завантаження вкладки "Інструменти для баг репортів"</t>
  </si>
  <si>
    <t>https://prnt.sc/cxatB_tUtDwg</t>
  </si>
  <si>
    <t>1.Відкрити сайт "Testing tools"
2.В футері перейти за посиланням "Інструменти для баг репортів"</t>
  </si>
  <si>
    <t>1.ВІдкрити devTools (Ctrl+Shift+I)
2.Перейти на вкладку "Perfomance"
3.Звернути увагу на швидкість завантаження сторінки</t>
  </si>
  <si>
    <t xml:space="preserve">Сторінка завантажується менше 3 секунд </t>
  </si>
  <si>
    <t>Page "Інструменти для тест кейсів"</t>
  </si>
  <si>
    <t>Category</t>
  </si>
  <si>
    <t>Label</t>
  </si>
  <si>
    <t>Value</t>
  </si>
  <si>
    <t xml:space="preserve"> Overview</t>
  </si>
  <si>
    <t>Перевірити чи при натисканні на логотип сайту на сторінці "Інструменти для тест кейсів" користувача буде перенаправлено на головну сторінку сайту.</t>
  </si>
  <si>
    <t>https://www.loom.com/share/51012d41c6104b629a304e79a3f9c946?sid=5eeac434-e88e-4115-b2bd-1acf2a09f135</t>
  </si>
  <si>
    <t xml:space="preserve">Windows 11 Pro </t>
  </si>
  <si>
    <t xml:space="preserve">24H2 </t>
  </si>
  <si>
    <t>Відкрити сайт "Testing tools"</t>
  </si>
  <si>
    <t xml:space="preserve">
1.У хедері натиснути на посилання "Інструменти для тест кейсів".
3.Перейти на сторіну "Інструменти для тест кейсів".
4.Натиснути на логотипу сайту.</t>
  </si>
  <si>
    <t>При натисканні на логотип сайту користувач перенаправляєть з сторінки "Інструменти для тест кейсів" на головну сторінку сайту.</t>
  </si>
  <si>
    <t>Перевірити зміну мови сторінки "Інструменти для тест кейсів" за допомогою кнопки [English]</t>
  </si>
  <si>
    <t>https://www.loom.com/share/b4d84cf9c8364417b8ae9725355d214a?sid=2ff346aa-c80f-4129-9c18-1d5a77670293</t>
  </si>
  <si>
    <t xml:space="preserve">Відкрити сайт "Testing tools"
Перейти до сторінки "Інструменти для тест кейсів" через посилання у хедері. </t>
  </si>
  <si>
    <t>1. У хедері у верхньому правому куті натиснути на кнопку [English]</t>
  </si>
  <si>
    <t>При натисканні на кнопку [English] всеь текст сторінки "Інструменти для тест кейсів" має бути перекладнено на англійську мову.</t>
  </si>
  <si>
    <t>Перевірити функцію перевертання картки з інструментом «TestRail» при натисканні на неї.</t>
  </si>
  <si>
    <t>https://www.loom.com/share/69b25e26170a4c59925f9ca77be83acf?sid=afaf0004-f558-4739-9f74-82788ab3e1f5</t>
  </si>
  <si>
    <t>1.Знайти картку, яка відповідає інструменту «TestRail».
2.Натиснути на неї правою кнопкою миші .</t>
  </si>
  <si>
    <t>При натисканні на картку правою кнопкою миші, картка перевертається на іншу сторону.</t>
  </si>
  <si>
    <t>Перевірити чи при натисканні на кнопку [Офіційна сторінка] на другій стороні карточки з інструментом «TestRail» користувача буде перенаправлено за посиланням із кнопки на офіційний сайт «TestRail» .</t>
  </si>
  <si>
    <t>https://www.loom.com/share/ff63432c44834202b778eee9c2956996?sid=aa0f975b-8082-40bf-ae60-46846a290925</t>
  </si>
  <si>
    <t>1.Натиснути на картку «TestRail».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</si>
  <si>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«TestRail»</t>
  </si>
  <si>
    <t>Перевірити функцію перевертання картки з інструментом «TestLink» при натисканні на неї.</t>
  </si>
  <si>
    <t>https://www.loom.com/share/d2323a257cb44789bbdbbfbb790900f8?sid=d0c4fe35-ad33-4a46-b146-7ca5ea8bea1e</t>
  </si>
  <si>
    <t>1.Знайти картку, яка відповідає інструменту «TestLink».
2.Натиснути на неї правою кнопкою миші .</t>
  </si>
  <si>
    <t>Перевірити чи при натисканні на кнопку [Офіційна сторінка] на другій стороні карточки з інструментом «TestLink» користувача буде перенаправлено за посиланням із кнопки на офіційний сайт «TestLink» .</t>
  </si>
  <si>
    <t>https://www.loom.com/share/210fc84a47c842c2910f6c7c51be75d5?sid=dbcc4baf-9ea8-459c-abe8-d04d78c6c992</t>
  </si>
  <si>
    <t>1.Натиснути на картку «TestLink».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</si>
  <si>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«TestLink»</t>
  </si>
  <si>
    <t>Перевірити функцію перевертання картки з інструментом «Zephyr» при натисканні на неї.</t>
  </si>
  <si>
    <t>https://www.loom.com/share/f8e910ed64664ae2a4949e5f20e78285?sid=ec2c4f9e-53e3-4403-a35c-d9f9c45fb369</t>
  </si>
  <si>
    <t>1.Знайти картку, яка відповідає інструменту «Zephyr».
2.Натиснути на неї правою кнопкою миші .</t>
  </si>
  <si>
    <t>Перевірити чи при натисканні на кнопку [Офіційна сторінка] на другій стороні карточки з інструментом «Zephyr» користувача буде перенаправлено за посиланням із кнопки на офіційний сайт «Zephyr» .</t>
  </si>
  <si>
    <t>https://www.loom.com/share/be288d38d83c4527b8f73772200934fb?sid=acc76dd4-6cbb-46de-b910-66de899406c2</t>
  </si>
  <si>
    <t>1.Натиснути на картку «Zephyr».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</si>
  <si>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«Zephyr»</t>
  </si>
  <si>
    <t>Перевірити функцію перевертання картки з інструментом «PractiTest» при натисканні на неї.</t>
  </si>
  <si>
    <t>https://www.loom.com/share/d2405307b0a64fd38edfed5d7af5e72b?sid=1f67d408-f1a6-4b6f-8165-10794464b55c</t>
  </si>
  <si>
    <t>1.Знайти картку, яка відповідає інструменту «PractiTest».
2.Натиснути на неї правою кнопкою миші .</t>
  </si>
  <si>
    <t>Перевірити чи при натисканні на кнопку [Офіційна сторінка] на другій стороні карточки з інструментом «PractiTest» користувача буде перенаправлено за посиланням із кнопки на офіційний сайт «PractiTest» .</t>
  </si>
  <si>
    <t>https://www.loom.com/share/554275f028544ff3868c9d9a75588f15?sid=2e177dd4-47fa-4166-8e4c-200a5f89a960</t>
  </si>
  <si>
    <t>1.Натиснути на картку «PractiTest».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</si>
  <si>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«PractiTest»</t>
  </si>
  <si>
    <t>Перевірити функцію перевертання картки з інструментом «QTest» при натисканні на неї.</t>
  </si>
  <si>
    <t>https://www.loom.com/share/961cec5daafe460cbc4a78e985da8544?sid=3c31d7cd-6f67-4e56-ace6-e8279139ad2c</t>
  </si>
  <si>
    <t>1.Знайти картку, яка відповідає інструменту «QTest».
2.Натиснути на неї правою кнопкою миші .</t>
  </si>
  <si>
    <t>Перевірити чи при натисканні на кнопку [Офіційна сторінка] на другій стороні карточки з інструментом «QTest» користувача буде перенаправлено за посиланням із кнопки на офіційний сайт «QTest» .</t>
  </si>
  <si>
    <t>https://www.loom.com/share/ab75c3ae871448a0a71602e312dbeb0a?sid=99c9e16a-2935-428f-a1a8-603e846f1fb7</t>
  </si>
  <si>
    <t>1.Натиснути на картку «QTest».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</si>
  <si>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«QTest»</t>
  </si>
  <si>
    <t>Перевірити функцію перевертання картки з інструментом «Testpad» при натисканні на неї.</t>
  </si>
  <si>
    <t>https://www.loom.com/share/9332a9d1c42f42bdadb1115976bd5595?sid=084de93e-b96e-446d-a9e5-27fff4a58784</t>
  </si>
  <si>
    <t>1.Знайти картку, яка відповідає інструменту «Testpad».
2.Натиснути на неї правою кнопкою миші .</t>
  </si>
  <si>
    <t>Перевірити чи при натисканні на кнопку [Офіційна сторінка] на другій стороні карточки з інструментом «Testpad» користувача буде перенаправлено за посиланням із кнопки на офіційний сайт «Testpad» .</t>
  </si>
  <si>
    <t>https://www.loom.com/share/71edd0023d114823b304002b0dedbaca?sid=d1f9a032-2d49-4187-833d-8cb3ad859e29</t>
  </si>
  <si>
    <t>1.Натиснути на картку «Testpad».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</si>
  <si>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«Testpad»</t>
  </si>
  <si>
    <t>Перевірити функцію перевертання картки з інструментом «TestLodge» при натисканні на неї.</t>
  </si>
  <si>
    <t>https://www.loom.com/share/e3114d6547284396b008d48cd7ca7927?sid=5ade9804-e0ff-46e1-82f6-4c900d0ab8e7</t>
  </si>
  <si>
    <t>1.Знайти картку, яка відповідає інструменту «TestLodge».
2.Натиснути на неї правою кнопкою миші .</t>
  </si>
  <si>
    <t>Перевірити чи при натисканні на кнопку [Офіційна сторінка] на другій стороні карточки з інструментом «TestLodge» користувача буде перенаправлено за посиланням із кнопки на офіційний сайт «TestLodge» .</t>
  </si>
  <si>
    <t>https://www.loom.com/share/e2f7f1c7dc1544749f0726a3278434a7?sid=36688b1d-75b3-4cf6-89d9-9e9a9863d208</t>
  </si>
  <si>
    <t>1.Натиснути на картку «TestLodge».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</si>
  <si>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«TestLodge»</t>
  </si>
  <si>
    <t>Перевірити функцію перевертання картки з інструментом «QAComplete» при натисканні на неї.</t>
  </si>
  <si>
    <t>https://www.loom.com/share/384980aced4e4c15af270a9bff66100d?sid=4f2b2de2-1b7c-456e-87b8-c915626dfdc5</t>
  </si>
  <si>
    <t>1.Знайти картку, яка відповідає інструменту «QAComplete».
2.Натиснути на неї правою кнопкою миші .</t>
  </si>
  <si>
    <t>Перевірити чи при натисканні на кнопку [Офіційна сторінка] на другій стороні карточки з інструментом «QAComplete» користувача буде перенаправлено за посиланням із кнопки на офіційний сайт «QAComplete» .</t>
  </si>
  <si>
    <t>1.Натиснути на картку «QAComplete».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</si>
  <si>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«QAComplete»</t>
  </si>
  <si>
    <t>Перевірити функцію перевертання картки з інструментом «SpiraTest» при натисканні на неї.</t>
  </si>
  <si>
    <t>https://www.loom.com/share/618e870ca1d14cca84acd556b3192115?sid=73e450aa-7b7b-4f10-9480-bfa5728d09f9</t>
  </si>
  <si>
    <t>1.Знайти картку, яка відповідає інструменту «SpiraTest».
2.Натиснути на неї правою кнопкою миші .</t>
  </si>
  <si>
    <t>Перевірити чи при натисканні на кнопку [Офіційна сторінка] на другій стороні карточки з інструментом «SpiraTest» користувача буде перенаправлено за посиланням із кнопки на офіційний сайт «SpiraTest» .</t>
  </si>
  <si>
    <t>https://www.loom.com/share/6a8a61b7ca634d1e80b5bcf2c8289e44?sid=2ea0af07-d310-4f08-8dd1-adf7fb55e929</t>
  </si>
  <si>
    <t>1.Натиснути на картку «SpiraTest».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</si>
  <si>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«SpiraTest»</t>
  </si>
  <si>
    <t>Перевірити на сторінці "Інструменти для тест кейсів"у футері чи при натисканні на посилання «Зв’язатися з нами», користувача буде перенаправлено на офіційний сайт «IT Step Academy»</t>
  </si>
  <si>
    <t>https://www.loom.com/share/e6d7281de62845b999b89f685b684838?sid=901bfd88-00a5-4cf1-92e7-a4666e2d731c</t>
  </si>
  <si>
    <t>1.Прокрутити скрол до низу сторінки.
2.Знайти посилання з текстом «Зв’язатися з нами».
3.Натиснути на посилання «Зв’язатися з нами».</t>
  </si>
  <si>
    <t>При натисканні на посилання «Зв’язатися з нами» користувача перенаправлено на офіційний сайт «IT Step Academy»</t>
  </si>
  <si>
    <t>Перевірити на сторінці "Інструменти для тест кейсів" у футері чи при натисканні посилання «Задати своє питання» користувач переходить за посиланням на сторінку  «Зв’язок з адміністрацією».</t>
  </si>
  <si>
    <t>https://www.loom.com/share/09eb05cc23d2452e8db352a7a2cfae27?sid=270159f1-efba-4bae-84d4-bc05edd8048e</t>
  </si>
  <si>
    <t>1.Прокрутити скрол до низу сторінки.
2.Знайти посилання з текстом «Задати своє питання».
3.Натиснути на посилання «Задати своє питання».</t>
  </si>
  <si>
    <t>При натисканні на посилання «Задати своє питання» користувача перенаправлено на сторінку  «Зв’язок з адміністрацією».</t>
  </si>
  <si>
    <t xml:space="preserve">	GUI тестування			</t>
  </si>
  <si>
    <t>Перевірка наявності логотипу сайту на сторінці «Інструменти для тест кейсів»</t>
  </si>
  <si>
    <t>https://prnt.sc/R8gIIWna8M_-</t>
  </si>
  <si>
    <t>сайт "Testing tools"</t>
  </si>
  <si>
    <t>1.Відкрити сайт "Інструменти для тестувальника".
2.У хедері натиснути на посилання "Інструменти для тест кейсів".
3.Перейти на сторіну "Інструменти для тест кейсів".
4.Перевірити, чи на даній сторінці присутній елемент логотипу сайту.</t>
  </si>
  <si>
    <t>Логотип сайту присутній на сторінці "Іннструменти для тест кейсів".</t>
  </si>
  <si>
    <t>Перевірити наявність favicon на вкладці браузера сторінки «Інструменти для тест кейсів».</t>
  </si>
  <si>
    <t>https://prnt.sc/GqtriaMmLSXe</t>
  </si>
  <si>
    <t>1.На сторінці "нструменти для тест кейсів" перевірити наявність favicon у верхній частині браузера на вкладці браузера.</t>
  </si>
  <si>
    <t>Favicon присутній на вкладці браузера для сторінки «Інструменти для тест кейсів».</t>
  </si>
  <si>
    <t xml:space="preserve">	Перевірка коректного відображення всіх карток на сторінці «Інструменти для тест кейсів»</t>
  </si>
  <si>
    <t>https://www.loom.com/share/741011e4ddb846d4877f5865f3d49f92?sid=980ee65d-1e95-4c9b-86c2-962911009243</t>
  </si>
  <si>
    <t>1.Перевірити чи всі картки візуально відображаються коректно.</t>
  </si>
  <si>
    <t>Усі картки завантажуються та відображаються коректно</t>
  </si>
  <si>
    <t>Перевірити наявності відступ між карточками, які знаходяться на робочій зоні і хедером на сторінці "Інструменти для тест кейсів".</t>
  </si>
  <si>
    <t>https://prnt.sc/s9kxzDJ6SRjp</t>
  </si>
  <si>
    <t>1.Переглянути візуально чи присутній відступ між карточками, які знаходяться на робочій зоні і хедером .</t>
  </si>
  <si>
    <t>Відступ між хедером і робочою зоною присутній, елементи не перекриваються між хедером і робочою зоною на сторінці "Інструменти для тест кейсів".</t>
  </si>
  <si>
    <t>Category+A86:C125A86:C139C102A86:C139A8A86:C378</t>
  </si>
  <si>
    <t>Перевірити наявності відступ між карточками, які знаходяться на робочій зоні і футером на сторінці "Інструменти для тест кейсів".</t>
  </si>
  <si>
    <t>https://www.loom.com/share/8101472fccf947568fb8cfccda5fdb44?sid=7a431939-126d-4aa8-98d6-1d969cbe87a3</t>
  </si>
  <si>
    <t>1.Прокрути скорл до низу сторінки.
2.Переглянути візуально чи присутній відступ між карточками, які знаходяться на робочій зоні і футером.</t>
  </si>
  <si>
    <t>Відступ між футером і робочою зоною присутній, елементи не перекриваються між хедером і робочою зоною на сторінці "Інструменти для тест кейсів".</t>
  </si>
  <si>
    <t>Перевірити на першій стороні картки інструменту «TestRail» чи відображається зображення  логотипу відповідного інструменту.</t>
  </si>
  <si>
    <t>https://prnt.sc/8bJURzdLsliP</t>
  </si>
  <si>
    <t>1.Знайти картку, яка відповідає інструменту «TestRail».
2.Перевірити, чи відображається зображення логотипу «TestRail» на першій стороні картки.</t>
  </si>
  <si>
    <t>На першій стороні картки інструменту «TestRail» відображається логотип відповідного інструменту.</t>
  </si>
  <si>
    <t>Перевірити на першій стороні картки інструменту «TestLink» чи відображається зображення  логотипу відповідного інструменту.</t>
  </si>
  <si>
    <t>https://prnt.sc/tBOOCuS6Cbda</t>
  </si>
  <si>
    <t>1.Знайти картку, яка відповідає інструменту «TestLink».
2.Перевірити, чи відображається зображення логотипу «TestLink на першій стороні картки.</t>
  </si>
  <si>
    <t>На першій стороні картки інструменту «TestLink» відображається логотип відповідного інструменту.</t>
  </si>
  <si>
    <t>Перевірити на першій стороні картки інструменту «Zephyr» чи відображається зображення  логотипу відповідного інструменту.</t>
  </si>
  <si>
    <t>https://prnt.sc/BYwxkOyv4fvH</t>
  </si>
  <si>
    <t>1.Знайти картку, яка відповідає інструменту «Zephyr».
2.Перевірити, чи відображається зображення логотипу «Zephyr» на першій стороні картки.</t>
  </si>
  <si>
    <t>На першій стороні картки інструменту «Zephyr» відображається логотип відповідного інструменту.</t>
  </si>
  <si>
    <t>Перевірити на першій стороні картки інструменту «PractiTest» чи відображається зображення  логотипу відповідного інструменту.</t>
  </si>
  <si>
    <t>https://prnt.sc/AdFvL0JRbp5j</t>
  </si>
  <si>
    <t>1.Знайти картку, яка відповідає інструменту «PractiTest».
2.Перевірити, чи відображається зображення логотипу «PractiTest» на першій стороні картки.</t>
  </si>
  <si>
    <t>На першій стороні картки інструменту «PractiTest» відображається логотип відповідного інструменту.</t>
  </si>
  <si>
    <t>Перевірити на першій стороні картки інструменту «QTest» чи відображається зображення  логотипу відповідного інструменту.</t>
  </si>
  <si>
    <t>https://prnt.sc/dIgr9nWSvotR</t>
  </si>
  <si>
    <t>Перевірити на першій стороні картки інструменту «Testpad» чи відображається зображення  логотипу відповідного інструменту.</t>
  </si>
  <si>
    <t>https://prnt.sc/ha-wSBxQqbA2</t>
  </si>
  <si>
    <t>1.Знайти картку, яка відповідає інструменту «Testpad».
2.Перевірити, чи відображається зображення логотипу «Testpad» на першій стороні картки.</t>
  </si>
  <si>
    <t>На першій стороні картки інструменту «Testpad» відображається логотип відповідного інструменту.</t>
  </si>
  <si>
    <t>Перевірити на першій стороні картки інструменту «TestLodge» чи відображається зображення  логотипу відповідного інструменту.</t>
  </si>
  <si>
    <t>https://prnt.sc/CYDZViwN_wpq</t>
  </si>
  <si>
    <t>1.Знайти картку, яка відповідає інструменту «TestLodge».
2.Перевірити, чи відображається зображення логотипу «TestLodge» на першій стороні картки.</t>
  </si>
  <si>
    <t>На першій стороні картки інструменту «TestLodge» відображається логотип відповідного інструменту.</t>
  </si>
  <si>
    <t>Перевірити на першій стороні картки інструменту «QAComplete» чи відображається зображення  логотипу відповідного інструменту.</t>
  </si>
  <si>
    <t>https://prnt.sc/RrsKepvO0xlI</t>
  </si>
  <si>
    <t>1.Знайти картку, яка відповідає інструменту «QAComplete».
2.Перевірити, чи відображається зображення логотипу «QAComplete» на першій стороні картки.</t>
  </si>
  <si>
    <t>На першій стороні картки інструменту «QAComplete» відображається логотип відповідного інструменту.</t>
  </si>
  <si>
    <t>Перевірити на першій стороні картки інструменту «SpiraTest» чи відображається зображення  логотипу відповідного інструменту.</t>
  </si>
  <si>
    <t>https://prnt.sc/fpnAfDEEuFzE</t>
  </si>
  <si>
    <t>1.Знайти картку, яка відповідає інструменту «SpiraTest».
2.Перевірити, чи відображається зображення логотипу «SpiraTest» на першій стороні картки.</t>
  </si>
  <si>
    <t>На першій стороні картки інструменту «SpiraTest» відображається логотип відповідного інструменту.</t>
  </si>
  <si>
    <t>Перевірити чи у футері присутня інформація про авторські права на сторінці "Інструменти для тест кейсів".</t>
  </si>
  <si>
    <t>https://prnt.sc/VFOPvuGFtJm0</t>
  </si>
  <si>
    <t>1.Прокрутити скрол до низу сторінки.
2.Перевірити, чи у футері присутній текст, що вказує на авторські права.</t>
  </si>
  <si>
    <t>У футері присутній текст з інформацією про авторські права на сторінці "Інструменти для тест кейсів".</t>
  </si>
  <si>
    <t>Тестування адаптивності</t>
  </si>
  <si>
    <t>Перевірити адаптивність сторінки "Інструменти для тест кейсів" на мобільніх телефонах.</t>
  </si>
  <si>
    <t>https://www.loom.com/share/159434d716684339909ebb1563e872b4?sid=2ded4b98-985e-4b22-ad20-26c5dbeb7e60</t>
  </si>
  <si>
    <t>1.Відкрити DevTools натиснувши лівою клавішею мишки і вибрати зі списку функцію "перевірити" .
2.Натиснути на Toggle device emulation.
3.Обрати в Dimensions: Samsung Galaxy S8+ .</t>
  </si>
  <si>
    <t>Сторінка "Інструменти для тест кейсів" повинна масштабуватися відповідно до ширини екрану мобільного пристрою, відображаючи весь контент коректно.</t>
  </si>
  <si>
    <t>Перевірити адаптивність сторінки "Інструменти для тест кейсів" на планшетах.</t>
  </si>
  <si>
    <t>https://www.loom.com/share/939faef275fb4a8f803ebe8dd470c8d4?sid=4bc1cc62-dcc2-47a2-a9e3-c1a590e79cdf</t>
  </si>
  <si>
    <t>1.Відкрити DevTools натиснувши лівою клавішею мишки і вибрати зі списку функцію "перевірити" .
2.Натиснути на Toggle device emulation.
3.Обрати в Dimensions: Ipad .</t>
  </si>
  <si>
    <t>Сторінка "Інструменти для тест кейсів" повинна масштабуватися відповідно до ширини екрану планшету відображаючи весь контент коректно.</t>
  </si>
  <si>
    <t>Perfomens testing</t>
  </si>
  <si>
    <t>Перевірити швидкість завантаження  сторінки "Інструменти для тест кейсів" .</t>
  </si>
  <si>
    <t>https://www.loom.com/share/a80bf29b78784d2d835dbb51b3affa8b?sid=bd7d2522-df31-4ebe-8b6c-efacc5f8326b</t>
  </si>
  <si>
    <t>1.Відкрити DevTools натиснувши лівою клавішею мишки і вибрати зі списку функцію "перевірити" .
2.Відкрити вкладку Perfomens .
3.Звернути увагу на швидкість завантаження сторінки .</t>
  </si>
  <si>
    <t>Сторінка "Інструменти для тест кейсів" завантажується за 2.5 секунди.</t>
  </si>
  <si>
    <t>Page "Інструменти автоматизації"</t>
  </si>
  <si>
    <t>Картка інструмента "Selenium" перевертається при натисканні</t>
  </si>
  <si>
    <t>https://screenrec.com/share/AbzfI26aYU</t>
  </si>
  <si>
    <t>Windows 10, 64-розрядна оперційна система, процессор x64</t>
  </si>
  <si>
    <t>131.0.2903.112 (Официальная сборка) (64-разрядная версия)</t>
  </si>
  <si>
    <t>1.Відкрити сайт "Testing tools"
2.В меню навігації в хедері перейти на вкладку "Інструменти автоматизації"</t>
  </si>
  <si>
    <t>Натиснути на картку з інструментом "Selenium"</t>
  </si>
  <si>
    <t>Картка перегортається при натисканні</t>
  </si>
  <si>
    <t>Картка інструмента "Cypress" перевертається при натисканні</t>
  </si>
  <si>
    <t>11.01.2025_18.04.35_REC</t>
  </si>
  <si>
    <t>Натиснути на картку з інструментом "Cypress"</t>
  </si>
  <si>
    <t>Картка інструмента "Appium" перевертається при натисканні</t>
  </si>
  <si>
    <t>11.01.2025_18.05.24_REC</t>
  </si>
  <si>
    <t>Натиснути на картку з інструментом "Appium"</t>
  </si>
  <si>
    <t>Картка інструмента "JMeter" перевертається при натисканні</t>
  </si>
  <si>
    <t>https://screenrec.com/share/cqFlTne1a9</t>
  </si>
  <si>
    <t>Натиснути на картку з інструментом "JMeter"</t>
  </si>
  <si>
    <t>Картка інструмента "Postman" перевертається при натисканні</t>
  </si>
  <si>
    <t>https://screenrec.com/share/kKyWctv4IA</t>
  </si>
  <si>
    <t>Натиснути на картку з інструментом "Postman"</t>
  </si>
  <si>
    <t>Картка інструмента "Jenkins" перевертається при натисканні</t>
  </si>
  <si>
    <t>https://screenrec.com/share/CXBWh4kUfM</t>
  </si>
  <si>
    <t>Натиснути на картку з інструментом "Jenkins"</t>
  </si>
  <si>
    <t>Картка інструмента "Kubernetes" перевертається при натисканні</t>
  </si>
  <si>
    <t>https://screenrec.com/share/Q8TNkXBLng</t>
  </si>
  <si>
    <t>Натиснути на картку з інструментом "Kubernetes"</t>
  </si>
  <si>
    <t>Картка інструмента "Ansible" перевертається при натисканні</t>
  </si>
  <si>
    <t>https://screenrec.com/share/VsMX7tG2f0</t>
  </si>
  <si>
    <t>Натиснути на картку з інструментом "Ansible"</t>
  </si>
  <si>
    <t>Картка інструмента "Terraform" перевертається при натисканні</t>
  </si>
  <si>
    <t>https://screenrec.com/share/bJXCdAgP1w</t>
  </si>
  <si>
    <t>Натиснути на картку з інструментом "Terraform"</t>
  </si>
  <si>
    <t xml:space="preserve">Посилання на картці з інструментом "Selenium" переносить на офіційну сторінку </t>
  </si>
  <si>
    <t>https://screenrec.com/share/F6HpzlwKc4</t>
  </si>
  <si>
    <t>1.Натиснути на картку з інструментом "Selenium"
2.Натиснути на кнопку [Офіційна сторінка]</t>
  </si>
  <si>
    <t>Кнопка працює, користувач перенесений на офіційну сторінку продукту</t>
  </si>
  <si>
    <t xml:space="preserve">Посилання на картці з інструментом "Terraform" переносить на офіційну сторінку </t>
  </si>
  <si>
    <t>https://screenrec.com/share/5NcCFHkESt</t>
  </si>
  <si>
    <t>1.Натиснути на картку з інструментом "Terraform"
2.Натиснути на кнопку [Офіційна сторінка]</t>
  </si>
  <si>
    <t xml:space="preserve">Посилання на картці з інструментом "Cypress" переносить на офіційну сторінку </t>
  </si>
  <si>
    <t>https://screenrec.com/share/aHMAO1p48J</t>
  </si>
  <si>
    <t>1.Натиснути на картку з інструментом "Cypress"
2.Натиснути на кнопку [Офіційна сторінка]</t>
  </si>
  <si>
    <t xml:space="preserve">Посилання на картці з інструментом "Appium" переносить на офіційну сторінку </t>
  </si>
  <si>
    <t>https://screenrec.com/share/08torDhsXu</t>
  </si>
  <si>
    <t>1.Натиснути на картку з інструментом "Appium"
2.Натиснути на кнопку [Офіційна сторінка]</t>
  </si>
  <si>
    <t xml:space="preserve">Посилання на картці з інструментом "JMeter" переносить на офіційну сторінку </t>
  </si>
  <si>
    <t>11.01.2025_18.06.17_REC</t>
  </si>
  <si>
    <t>1.Натиснути на картку з інструментом "JMeter"
2.Натиснути на кнопку [Офіційна сторінка]</t>
  </si>
  <si>
    <t xml:space="preserve">Посилання на картці з інструментом "Postman" переносить на офіційну сторінку </t>
  </si>
  <si>
    <t>11.01.2025_18.06.46_REC</t>
  </si>
  <si>
    <t>1.Натиснути на картку з інструментом "Postman"
2.Натиснути на кнопку [Офіційна сторінка]</t>
  </si>
  <si>
    <t xml:space="preserve">Посилання на картці з інструментом "Kubernetes" переносить на офіційну сторінку </t>
  </si>
  <si>
    <t>https://screenrec.com/share/otCOKujqkw</t>
  </si>
  <si>
    <t>Microsoft EdgeВ</t>
  </si>
  <si>
    <t>1.Натиснути на картку з інструментом "Kubernetes"
2.Зробити скрол сторінки вниз
3.Натиснути на кнопку [Офіційна сторінка]</t>
  </si>
  <si>
    <t xml:space="preserve">Посилання на картці з інструментом "Ansible" переносить на офіційну сторінку </t>
  </si>
  <si>
    <t>1.Натиснути на картку з інструментом "Ansible"
2.Зробити скрол сторінки вниз
3.Натиснути на кнопку [Офіційна сторінка]</t>
  </si>
  <si>
    <t xml:space="preserve">Посилання на картці з інструментом "Jenkins" переносить на офіційну сторінку </t>
  </si>
  <si>
    <t>https://screenrec.com/share/xA1X26Pnvr</t>
  </si>
  <si>
    <t>1.Натиснути на картку з інструментом "Jenkins"
2.Зробити скрол сторінки вниз
3.Натиснути на кнопку [Офіційна сторінка]</t>
  </si>
  <si>
    <t>Посилання переносить на головну сторінку при натисканні на логотип в хедері</t>
  </si>
  <si>
    <t>11.01.2025_18.07.48_REC</t>
  </si>
  <si>
    <t>Натиснути на логотип в меню навігації в хедері</t>
  </si>
  <si>
    <t>Посилання працює при натисканні на логотип,користувач перенесений на головну сторінку</t>
  </si>
  <si>
    <t>Перевірка адаптивності вклдаки "Інструменти автоматизації" на смартфоні</t>
  </si>
  <si>
    <t>https://screenrec.com/share/0QfYZK73pg</t>
  </si>
  <si>
    <t>1.ВІдкрити devTools (Ctrl+Shift+I)
2.Обрати функцію "Емуляція"
3.Обрати "iPhone X"</t>
  </si>
  <si>
    <t>Сторінка відображається коректно</t>
  </si>
  <si>
    <t>Перевірка адаптивності вклдаки "Інструменти автоматизації" на планшеті</t>
  </si>
  <si>
    <t>https://screenrec.com/share/9jFOUTVIAr</t>
  </si>
  <si>
    <t>1.ВІдкрити devTools (Ctrl+Shift+I)
2.Обрати функцію "Емуляція"
3.Обрати "iPad"</t>
  </si>
  <si>
    <t>Наявність фавікону на вкладці "Інструменти автоматизації"</t>
  </si>
  <si>
    <t>https://prnt.sc/qWcR9wZaCV98</t>
  </si>
  <si>
    <t>Moderate</t>
  </si>
  <si>
    <t>Перевірка швидкості завантаження вкладки "Інструменти автоматизації"</t>
  </si>
  <si>
    <t>https://screenrec.com/share/0YtSsLrDMp</t>
  </si>
  <si>
    <t>1.Відкрити сайт "Testing tools"
2.В футері перейти за посиланням "Задати своє питання"</t>
  </si>
  <si>
    <t>1.ВІдкрити devTools (Ctrl+Shift+I)
2.Перейти на вкладку "Продуктивність"
3.Звернути увагу на швидкість завантаження сторінки</t>
  </si>
  <si>
    <t xml:space="preserve">Сторінка завантажується швидше ніж за 2,5 секунди </t>
  </si>
  <si>
    <t>pass</t>
  </si>
  <si>
    <t>Page "Інші інструменти"</t>
  </si>
  <si>
    <t>Перевірити чи при натисканні на логотип сайту на сторінці "Інші інструменти" користувача буде перенаправлено на головну сторінку сайту.</t>
  </si>
  <si>
    <t>https://www.loom.com/share/0a67e7b483804f3898fdc69462db2e16?sid=742ff271-26e5-4c9e-863f-e4bfc7571045</t>
  </si>
  <si>
    <t>1.Відкрити сайт "Інструменти для тестувальника".
2.У хедері натиснути на посилання "Інші інструменти".
3.Перейти на сторіну "Інші інструменти".
4.Натиснути на логотипу сайту.</t>
  </si>
  <si>
    <t>При натисканні на логотип сайту користувач перенаправляєть з сторінки "Інші інструменти " на головну сторінку сайту.</t>
  </si>
  <si>
    <t>Перевірити зміну мови сторінки "Інші інструменти" за допомогою кнопки [English]</t>
  </si>
  <si>
    <t>https://www.loom.com/share/26ad2876af094709ad8b53e825a24aaf?sid=952d168c-e630-4dad-a87e-a317384a477d</t>
  </si>
  <si>
    <t xml:space="preserve">Відкрити сайт "Testing tools"
Перейти до сторінки "Інші інструменти" через посилання у хедері. </t>
  </si>
  <si>
    <t>При натисканні на кнопку [English] всеь текст сторінки "Інші інструменти" має бути перекладнено на англійську мову.</t>
  </si>
  <si>
    <t>Перевірити функцію перевертання картки з інструментом «Apache JMeter» при натисканні на неї.</t>
  </si>
  <si>
    <t>https://www.loom.com/share/802b71a0a5f14dbeb07e02638da94e54?sid=1c6e074d-67e4-41bc-ac9f-8d40de695449</t>
  </si>
  <si>
    <t>1.Знайти картку, яка відповідає інструменту «Apache JMeter».
2.Натиснути на неї правою кнопкою миші .</t>
  </si>
  <si>
    <t>Перевірити чи при натисканні на кнопку [Офіційна сторінка] на другій стороні карточки з інструментом «Apache JMeter» користувача буде перенаправлено за посиланням із кнопки на офіційний сайт «Apache JMeter» .</t>
  </si>
  <si>
    <t>https://www.loom.com/share/d5539281b9cc46c388ef4a3bb66f6d6c?sid=892b85a1-4048-4376-a98a-db7d243446ba</t>
  </si>
  <si>
    <t>1.Натиснути на картку «Apache JMeter».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</si>
  <si>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«Apache JMeter»</t>
  </si>
  <si>
    <t>Перевірити чи при натисканні на кнопку [Офіційна сторінка] на другій стороні карточки з інструментом «Gatling» користувача буде перенаправлено за посиланням із кнопки на офіційний сайт «Gatling» .</t>
  </si>
  <si>
    <t>https://www.loom.com/share/9f5175ef12b84263b20b8160dd7cd55e?sid=eab4ad5f-fe90-490d-8c46-caf8947850d1</t>
  </si>
  <si>
    <t>1.Натиснути на картку «Gatling».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</si>
  <si>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«Gatling»</t>
  </si>
  <si>
    <t>Перевірити функцію перевертання картки з інструментом «Gatling» при натисканні на неї.</t>
  </si>
  <si>
    <t>https://www.loom.com/share/b8a491ec09694f7a80101f9af25f31cf?sid=c516ab73-fa98-45dd-88c1-b6cfbc63c63b</t>
  </si>
  <si>
    <t>1.Знайти картку, яка відповідає інструменту «Gatling».
2.Натиснути на неї правою кнопкою миші .</t>
  </si>
  <si>
    <t>Перевірити функцію перевертання картки з інструментом «Burp Suite» при натисканні на неї.</t>
  </si>
  <si>
    <t>https://www.loom.com/share/9146549e7d914353afd04428288a6838?sid=7dfb0d37-0b7f-42b7-aff1-652926a0dccb</t>
  </si>
  <si>
    <t>1.Знайти картку, яка відповідає інструменту «Burp Suite».
2.Натиснути на неї правою кнопкою миші .</t>
  </si>
  <si>
    <t>Перевірити чи при натисканні на кнопку [Офіційна сторінка] на другій стороні карточки з інструментом «Burp Suite» користувача буде перенаправлено за посиланням із кнопки на офіційний сайт «Burp Suite» .</t>
  </si>
  <si>
    <t>https://www.loom.com/share/ee8c485a566f4f8ab10bbe32f3ae1ab3?sid=9c45aad1-f29c-45d9-8f53-ababc4a57e95</t>
  </si>
  <si>
    <t>1.Натиснути на картку «Burp Suite».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</si>
  <si>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«Burp Suite»</t>
  </si>
  <si>
    <t>Перевірити функцію перевертання картки з інструментом «JUnit 5» при натисканні на неї.</t>
  </si>
  <si>
    <t>https://www.loom.com/share/e572cc09b92c4e5e9959c2ae7b343414?sid=9049a1dc-2a93-4dc9-81b7-6f327ce6f5ad</t>
  </si>
  <si>
    <t>1.Знайти картку, яка відповідає інструменту «JUnit 5».
2.Натиснути на неї правою кнопкою миші .</t>
  </si>
  <si>
    <t>Перевірити чи при натисканні на кнопку [Офіційна сторінка] на другій стороні карточки з інструментом «JUnit 5» користувача буде перенаправлено за посиланням із кнопки на офіційний сайт «JUnit 5» .</t>
  </si>
  <si>
    <t>https://www.loom.com/share/1248cb04ec2f4b51ab2f2f498e315818?sid=e91f4217-cfe3-4130-b7ff-a33240563ec2</t>
  </si>
  <si>
    <t>1.Натиснути на картку «JUnit 5».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</si>
  <si>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«JUnit 5»</t>
  </si>
  <si>
    <t>Перевірити функцію перевертання картки з інструментом «WAWE» при натисканні на неї.</t>
  </si>
  <si>
    <t>https://www.loom.com/share/9fc92da05f3442a7a021438d310ce0c9?sid=e033177c-777b-4c75-84ee-a1078e2a7e94</t>
  </si>
  <si>
    <t>1.Знайти картку, яка відповідає інструменту «WAWE».
2.Натиснути на неї правою кнопкою миші .</t>
  </si>
  <si>
    <t>Перевірити чи при натисканні на кнопку [Офіційна сторінка] на другій стороні карточки з інструментом «WAWE» користувача буде перенаправлено за посиланням із кнопки на офіційний сайт «WAWE» .</t>
  </si>
  <si>
    <t>https://www.loom.com/share/5e9c4557af1e4393b207001a2d4a956a?sid=3aa2b736-5688-4cf2-83e3-24b0f8df4b84</t>
  </si>
  <si>
    <t>1.Натиснути на картку «WAWE».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</si>
  <si>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«WAWE»</t>
  </si>
  <si>
    <t>Перевірити функцію перевертання картки з інструментом «Docker» при натисканні на неї.</t>
  </si>
  <si>
    <t>https://www.loom.com/share/9bc1c210c03f4155bf8a35fbfafe5f29?sid=8f91868d-5451-4aeb-a73a-0d794d669968</t>
  </si>
  <si>
    <t>1.Знайти картку, яка відповідає інструменту «Docker».
2.Натиснути на неї правою кнопкою миші .</t>
  </si>
  <si>
    <t>Перевірити чи при натисканні на кнопку [Офіційна сторінка] на другій стороні карточки з інструментом «Docker» користувача буде перенаправлено за посиланням із кнопки на офіційний сайт «Docker» .</t>
  </si>
  <si>
    <t>https://www.loom.com/share/9ecce9663b864b748efea8ec83f255f4?sid=12bf4d37-7d90-472e-b7ab-7e7101ad07a5</t>
  </si>
  <si>
    <t>1.Натиснути на картку «Docker».
2.Натиснути на кнопку [Офіційна сторінка].</t>
  </si>
  <si>
    <t>При натисканні на кнопку [Офіційна сторінка] користувач  переходить за посиланням із кнопки на офіційний сайт «Docker»</t>
  </si>
  <si>
    <t xml:space="preserve">Перевірити на сторінці "Інші інструменти" у футері чи при натисканні на посилання «Зв’язатися з нами», користувача буде перенаправлено на офіційний сайт «IT Step Academy» </t>
  </si>
  <si>
    <t>https://www.loom.com/share/faf90aae5ea74bf38618ad0c3366e8b5?sid=eaf2a0bb-e08b-4e23-bf24-472a1c59d56f</t>
  </si>
  <si>
    <t>Перевірити на сторінці "Інші інструменти" у футері чи при натисканні посилання «Задати своє питання» користувач переходить за посиланням на сторінку  «Зв’язок з адміністрацією».</t>
  </si>
  <si>
    <t>https://www.loom.com/share/b8923c5a1a164db689e91f4204854288?sid=8a94f994-aa5f-430d-a53f-ec49f93015c6</t>
  </si>
  <si>
    <t>GUI тестування</t>
  </si>
  <si>
    <t>Перевірка наявності логотипу сайту на сторінці «Інші інструменти»</t>
  </si>
  <si>
    <t>https://prnt.sc/7nisaYmMvKzS</t>
  </si>
  <si>
    <t>1.Відкрити сайт "Інструменти для тестувальника".
2.У хедері натиснути на посилання "Інші інструменти".
3.Перейти на сторіну "Інші інструменти".
4.Перевірити, чи на даній сторінці присутній елемент логотипу сайту.</t>
  </si>
  <si>
    <t>Логотип сайту присутній на сторінці "Інші інструменти".</t>
  </si>
  <si>
    <t>Перевірити наявність favicon на вкладці браузера сторінки «Інші інструменти».</t>
  </si>
  <si>
    <t>https://prnt.sc/nyPUV5UBZvNN</t>
  </si>
  <si>
    <t>1.На сторінці "Інші інструменти" перевірити наявність favicon у верхній частині браузера на вкладці браузера.</t>
  </si>
  <si>
    <t>Favicon присутній на вкладці браузера для сторінки «Інші інструменти».</t>
  </si>
  <si>
    <t xml:space="preserve">	Перевірка коректного відображення всіх карток на сторінці «Інші інструменти»</t>
  </si>
  <si>
    <t>https://prnt.sc/Vw4nF-tcKvkx</t>
  </si>
  <si>
    <t>Перевірити наявності відступ між карточками, які знаходяться на робочій зоні і хедером</t>
  </si>
  <si>
    <t>https://prnt.sc/xmRzxmlrIvuA</t>
  </si>
  <si>
    <t>1.Переглянути візуально чи присутній відступ між карточками, які знаходяться на робочій зоні і хедером.</t>
  </si>
  <si>
    <t>Відступ між хедером і робочою зоною присутній, елементи не перекриваються між хедером і робочою зоною.</t>
  </si>
  <si>
    <t>Перевірити наявності відступ між карточками, які знаходяться на робочій зоні і футером.</t>
  </si>
  <si>
    <t>https://prnt.sc/ppIzLBsOA9cm</t>
  </si>
  <si>
    <t>Відступ між футером і робочою зоною присутній, елементи не перекриваються між хедером і робочою зоною.</t>
  </si>
  <si>
    <t>Перевірити на першій стороні картки інструменту «Apache JMeter» чи відображається зображення  логотипу відповідного інструменту.</t>
  </si>
  <si>
    <t>https://prnt.sc/ZTDTamtNZHDs</t>
  </si>
  <si>
    <t>1.Знайти картку, яка відповідає інструменту «Apache JMeter».
2.Перевірити, чи відображається зображення логотипу «Apache JMeter» на першій стороні картки.</t>
  </si>
  <si>
    <t>На першій стороні картки інструменту «Apache JMeter» відображається логотип відповідного інструменту.</t>
  </si>
  <si>
    <t>Перевірити на першій стороні картки інструменту «Gatling» чи відображається зображення  логотипу відповідного інструменту.</t>
  </si>
  <si>
    <t>https://prnt.sc/IBuu6dHdOJsl</t>
  </si>
  <si>
    <t>1.Знайти картку, яка відповідає інструменту «Gatling».
2.Перевірити, чи відображається зображення логотипу «Gatling» на першій стороні картки.</t>
  </si>
  <si>
    <t>На першій стороні картки інструменту «Gatling» відображається логотип відповідного інструменту.</t>
  </si>
  <si>
    <t>Перевірити на першій стороні картки інструменту «Burp Suite» чи відображається зображення  логотипу відповідного інструменту.</t>
  </si>
  <si>
    <t>https://prnt.sc/DoQvMWE-C_HN</t>
  </si>
  <si>
    <t>1.Знайти картку, яка відповідає інструменту «Burp Suite».
2.Перевірити, чи відображається зображення логотипу «Burp Suite» на першій стороні картки.</t>
  </si>
  <si>
    <t>На першій стороні картки інструменту «Burp Suite» відображається логотип відповідного інструменту.</t>
  </si>
  <si>
    <t>Перевірити на першій стороні картки інструменту «JUnit 5» чи відображається зображення  логотипу відповідного інструменту.</t>
  </si>
  <si>
    <t>https://prnt.sc/IDfwkPea6X33</t>
  </si>
  <si>
    <t>1.Знайти картку, яка відповідає інструменту «JUnit 5».
2.Перевірити, чи відображається зображення логотипу «JUnit 5» на першій стороні картки.</t>
  </si>
  <si>
    <t>На першій стороні картки інструменту «JUnit 5» відображається логотип відповідного інструменту.</t>
  </si>
  <si>
    <t>Перевірити на першій стороні картки інструменту «WAWE» чи відображається зображення  логотипу відповідного інструменту.</t>
  </si>
  <si>
    <t>https://prnt.sc/-5iF6aG14q28</t>
  </si>
  <si>
    <t>Перевірити на першій стороні картки інструменту «Docker» чи відображається зображення  логотипу відповідного інструменту.</t>
  </si>
  <si>
    <t>https://prnt.sc/xtbzY9GPXW2d</t>
  </si>
  <si>
    <t>1.Знайти картку, яка відповідає інструменту «Docker».
2.Перевірити, чи відображається зображення логотипу «Docker» на першій стороні картки.</t>
  </si>
  <si>
    <t>На першій стороні картки інструменту «Docker» відображається логотип відповідного інструменту.</t>
  </si>
  <si>
    <t>Перевірити чи у футері присутня інформація про авторські права на сайт.</t>
  </si>
  <si>
    <t>https://prnt.sc/EYXuB6Fk1jiB</t>
  </si>
  <si>
    <t>У футері присутній текст з інформацією про авторські права.</t>
  </si>
  <si>
    <t>Перевірити адаптивність сторінки "Інші інструменти" на мобільніх пристроях.</t>
  </si>
  <si>
    <t>https://www.loom.com/share/ae95f22dee964cb290db28ff57067076?sid=44a7e76a-934b-4a57-9520-484b78626e52</t>
  </si>
  <si>
    <t>Сторінка "Інші інструменти" повинна масштабуватися відповідно до ширини екрану планшету відображаючи весь контент коректно.</t>
  </si>
  <si>
    <t>Перевірити адаптивність сторінки "Інші інструменти" на планшетах.</t>
  </si>
  <si>
    <t>https://www.loom.com/share/9505ed8340d04d129d8917ce5ad53278?sid=09ce48f6-1eb8-4384-a0a4-a150773c4ef6</t>
  </si>
  <si>
    <t>Перевірити швидкість завантаження  сторінки "Інші інструмери" .</t>
  </si>
  <si>
    <t>https://www.loom.com/share/30e9d9fabf8f4996b87bde125fb85898?sid=e3c833de-3950-43a2-911a-7b19f2907214</t>
  </si>
  <si>
    <t>Сторінка "Інші інструменти" завантажується за 2.5 секунди.</t>
  </si>
  <si>
    <t>Page "Курси"</t>
  </si>
  <si>
    <t>https://www.loom.com/share/df4c3bfd7d604b4b8386842b8de2ca78?sid=0b351761-77cd-49c4-bac0-6abfbcf8222c</t>
  </si>
  <si>
    <t>1.Відкрити сайт "Testing tools"
2.В панелі навігації перейти на сторінку "Курси"</t>
  </si>
  <si>
    <t>Перевірка посилань на сайт курсу "Udemy"</t>
  </si>
  <si>
    <t>https://www.loom.com/share/67c51c515ac348ba880b63210cde7904?sid=cc76836c-7820-4f6f-94d8-afc279c568e2</t>
  </si>
  <si>
    <t>1. Натиснути на кнопку  [Udemy]
2. Перевірити правильність переходу на відповідний ресурс.</t>
  </si>
  <si>
    <t>Кнопка веде на правильний ресурс (URL).</t>
  </si>
  <si>
    <t>Перевірка посилань на сайт курсу "LinkedIn Learning"</t>
  </si>
  <si>
    <t>https://www.loom.com/share/59eea096731d4e3f8352c0934b451cee?sid=e7cad773-af16-4a9e-8069-b83594eeaa24</t>
  </si>
  <si>
    <t>1. Натиснути на кнопку  [LinkedIn Learning]
2. Перевірити правильність переходу на відповідний ресурс.</t>
  </si>
  <si>
    <t>Перевірка посилань на сайт курсу "TestRail"</t>
  </si>
  <si>
    <t>https://www.loom.com/share/fc67ac8d58db48c8a6f54b635d5cddd1?sid=bbcfda06-d899-471d-bc27-49858c8e1514</t>
  </si>
  <si>
    <t>1. Натиснути на кнопку  [TestRail]
2. Перевірити правильність переходу на відповідний ресурс.</t>
  </si>
  <si>
    <t>Перевірка посилань на сайт курсу "YouTube"</t>
  </si>
  <si>
    <t>https://www.loom.com/share/9ff1eda63eaa4c2a9ead947e260bd79d?sid=9ef8cec0-d43e-4919-9d83-015da3c496f3</t>
  </si>
  <si>
    <t>1. Натиснути на кнопку  [YouTube]
2. Перевірити правильність переходу на відповідний ресурс.</t>
  </si>
  <si>
    <t>Перевірка посилань на сайт курсу "Pluralsight"</t>
  </si>
  <si>
    <t>https://www.loom.com/share/4af06bb41a4247a58e01ecbcf4f07ff0?sid=fad598f5-a988-4db4-a0ee-1cf3cf40f5af</t>
  </si>
  <si>
    <t>1. Натиснути на кнопку  [Pluralsight]
2. Перевірити правильність переходу на відповідний ресурс.</t>
  </si>
  <si>
    <t>Перевірка посилань на сайт курсу "TestAutomationU"</t>
  </si>
  <si>
    <t>https://www.loom.com/share/1450bff02ccc44fe969dbf96ed03eced?sid=2ad35760-f75d-49c5-9a66-5df95ef540e8</t>
  </si>
  <si>
    <t>1. Натиснути на кнопку  [TestAutomationU]
2. Перевірити правильність переходу на відповідний ресурс.</t>
  </si>
  <si>
    <t>Перевірка посилань на сайт курсу "Quality Assurance Institute"</t>
  </si>
  <si>
    <t>https://www.loom.com/share/b12cff58f73149239fd990b5a6f7fd87?sid=bbae8134-fa2b-4d12-986b-d19c631771c9</t>
  </si>
  <si>
    <t>1. Натиснути на кнопку  [Quality Assurance Institute]
2. Перевірити правильність переходу на відповідний ресурс.</t>
  </si>
  <si>
    <t>https://www.loom.com/share/ca856ef6b2b145aeb045d01f8e2e6a6e?sid=a8106885-150d-4783-805c-633f93956400</t>
  </si>
  <si>
    <t>1.  Знайти кнопку "Перезавантажити сторінку".
3. Клікнути на кнопку.</t>
  </si>
  <si>
    <t>https://www.loom.com/share/4337d66969324a8594535d40339849b5?sid=97a29af8-3b71-4379-9a90-462a2ac5c6ea</t>
  </si>
  <si>
    <t xml:space="preserve"> Натиснути на логотип у хедері</t>
  </si>
  <si>
    <t>https://www.loom.com/share/86714538005c46109aa49d6572e94cd1?sid=da466518-ff30-4937-aa4d-a3511cc945ae</t>
  </si>
  <si>
    <t>Натиснути посилання "Зв'язатися з нами" у футері</t>
  </si>
  <si>
    <t>https://www.loom.com/share/2607bf6aeb1d4ac88cd4fcd27fec29a7?sid=f3254090-26b8-46b6-8517-aaf2c0618e96</t>
  </si>
  <si>
    <t>Перевірка навігаційного меню</t>
  </si>
  <si>
    <t>https://www.loom.com/share/dc9037d7dd964805a20707280686ccb9?sid=e3c630ca-390e-49bb-a57c-4d863da2a289</t>
  </si>
  <si>
    <t>Користувача перенаправляє на відповідні сторінки без помилок.</t>
  </si>
  <si>
    <t>GUI Тестування</t>
  </si>
  <si>
    <t>https://prnt.sc/4PqmEn0QQSle</t>
  </si>
  <si>
    <t>https://www.loom.com/share/d7c097d1ff4b40b5a925acfb310048ec?sid=d703a7b5-b768-4be1-8769-6061a7581fb4</t>
  </si>
  <si>
    <t>https://www.loom.com/share/6b70e0737f8c4bd2ac0f088befcab090?sid=80c2f9c4-6d87-422f-9323-d1d7fac3cd96</t>
  </si>
  <si>
    <t xml:space="preserve">1. Навести курсор на кожну кнопку на офіціальну сторінку </t>
  </si>
  <si>
    <t>https://www.loom.com/share/304aedbf6107456eabc5b74f3c361713?sid=9413357e-f66e-41e0-8891-9eb75287f26f</t>
  </si>
  <si>
    <t>https://www.loom.com/share/09d2df1a5e264a44a65e91c3e55fd8b6?sid=034eb545-97f7-47c6-8d60-6ed3fe0438b8</t>
  </si>
  <si>
    <t>1. Відкрити сторінку в Chrome
2.В панелі навігації перейти на сторінку "Курси"</t>
  </si>
  <si>
    <t>Клікнути на кожну кнопку з посиланням на ресурс.</t>
  </si>
  <si>
    <t>https://prnt.sc/uujBB6yFi24g</t>
  </si>
  <si>
    <t>Перевірити всі елементи сторінки: заголовки, текст, зображення, кнопки.</t>
  </si>
  <si>
    <t>https://www.loom.com/share/f6dfb86dd9a243ce9a2490d1c18ce384?sid=ffbd40d5-efa9-4f82-ab4c-cdfc01280dc0</t>
  </si>
  <si>
    <t>1. Відкрити сторінку в Microsoft Edge
2.В панелі навігації перейти на сторінку "Курси"</t>
  </si>
  <si>
    <t>https://prnt.sc/rX1K1jnJgovw</t>
  </si>
  <si>
    <t>https://prnt.sc/yyLG234nL5GX</t>
  </si>
  <si>
    <t>https://prnt.sc/wQ7eQanWviPw</t>
  </si>
  <si>
    <t>Перевірка швидкості завантаження вкладки "Курси"</t>
  </si>
  <si>
    <t>https://prnt.sc/jU8DiI4rtIHd</t>
  </si>
  <si>
    <t>1.Відкрити сайт "Testing tools"
2.В футері перейти за посиланням "Курси"</t>
  </si>
  <si>
    <t>https://prnt.sc/11Tx0q49ze_i</t>
  </si>
  <si>
    <t>1.Відкрити сайт "Testing tools"
2.В панелі навігації перейти на сторінку "Головна"</t>
  </si>
  <si>
    <t>https://prnt.sc/-xFikK_EdhgL</t>
  </si>
  <si>
    <t>https://prnt.sc/d18W36uT_c4r</t>
  </si>
  <si>
    <t>Наявність фавікону на вкладці "Головна"</t>
  </si>
  <si>
    <t>https://prnt.sc/ewfB5vDkl7p-</t>
  </si>
  <si>
    <t>Перевірка відображення тексту на сторінці</t>
  </si>
  <si>
    <t xml:space="preserve"> Перевірити всі елементи сторінки: заголовки, текст, зображення, меню.</t>
  </si>
  <si>
    <t>Перевірка швидкості завантаження сторінки "Головна"</t>
  </si>
  <si>
    <t>https://prnt.sc/igmwVpACqFqx</t>
  </si>
  <si>
    <t>1.Відкрити сайт "Testing tools"
2.В футері перейти за посиланням "Головна"</t>
  </si>
  <si>
    <t>https://www.loom.com/share/95c5232ac2c040f9bb25cd4c14c5565a?sid=ac54c6ee-9ce1-4aa0-8c95-faba3e2ac5a8</t>
  </si>
  <si>
    <t>https://www.loom.com/share/83f17eb80f5f41ca99c4bdb02d7d36f1?sid=f76258d2-0fa1-4291-a8fe-ab63e22a4769</t>
  </si>
  <si>
    <t>Page "Задати своє питання"</t>
  </si>
  <si>
    <t xml:space="preserve">Відправка повідомлення форми зворотного зв'язку при заповненні поля "Email" 4 символами </t>
  </si>
  <si>
    <t>https://prnt.sc/kZnuF0_beLSj</t>
  </si>
  <si>
    <t>1.Заповнити поле "Email" 4 символами
2.Заповнити поле "Ваше повідомлення" валідними даними</t>
  </si>
  <si>
    <t>Спливе повідомлення про недостатню кількість символів</t>
  </si>
  <si>
    <t>Перевірка нижньої границі поля "Email" та перевірка негативного еквівалентного класу</t>
  </si>
  <si>
    <t xml:space="preserve">Відправка повідомлення форми зворотного зв'язку при заповненні поля "Email" 5 символами </t>
  </si>
  <si>
    <t>11.01.2025_18.09.47_REC</t>
  </si>
  <si>
    <t>1.Заповнити поле "Email" 5 символами
2.Заповнити поле "Ваше повідомлення" валідними даними
3.Натиснути [Відправити]</t>
  </si>
  <si>
    <t>Повідомлення відправляється,кнопка [Відправити] працює</t>
  </si>
  <si>
    <t>Перевірка нижньої границі поля "Email" та перевірка позитивного еквівалентного класу</t>
  </si>
  <si>
    <t xml:space="preserve">Відправка повідомлення форми зворотного зв'язку при заповненні поля "Email" 6 символами </t>
  </si>
  <si>
    <t>https://screenrec.com/share/7ADSlYJtBN</t>
  </si>
  <si>
    <t>1.Заповнити поле "Email" 6 символами
2.Заповнити поле "Ваше повідомлення" валідними даними
3.Натиснути [Відправити]</t>
  </si>
  <si>
    <t xml:space="preserve">Відправка повідомлення форми зворотного зв'язку при заповненні поля "Email" 49 символами </t>
  </si>
  <si>
    <t>https://screenrec.com/share/49tCjIsTgG</t>
  </si>
  <si>
    <t>1.Заповнити поле "Email" 49 символами
2.Заповнити поле "Ваше повідомлення" валідними даними
3.Натиснути [Відправити]</t>
  </si>
  <si>
    <t>Перевірка верхньої границі поля "Email" та перевірка позитивного еквівалентного класу</t>
  </si>
  <si>
    <t xml:space="preserve">Відправка повідомлення форми зворотного зв'язку при заповненні поля "Email" 50 символами </t>
  </si>
  <si>
    <t>https://screenrec.com/share/JLi9UFG2XK</t>
  </si>
  <si>
    <t>1.Заповнити поле "Email" 50 символами
2.Заповнити поле "Ваше повідомлення" валідними даними
3.Натиснути [Відправити]</t>
  </si>
  <si>
    <t xml:space="preserve">Відправка повідомлення форми зворотного зв'язку при заповненні поля "Email" 51 символом </t>
  </si>
  <si>
    <t>https://screenrec.com/share/Io8ZpHYq9f</t>
  </si>
  <si>
    <t>1.Заповнити поле "Email" 51 символом
2.Заповнити поле "Ваше повідомлення" валідними даними</t>
  </si>
  <si>
    <t>Кнопка [Відправити] не працює,поле "Email" не заповнюється більш ніж на 50 символів</t>
  </si>
  <si>
    <t>Перевірка верхньої границі поля "Email" та перевірка негативного еквівалентного класу</t>
  </si>
  <si>
    <t>Відправка повідомлення форми зворотного зв'язку при порожньому полі "Email"</t>
  </si>
  <si>
    <t>https://prnt.sc/3nhkvueANWVe</t>
  </si>
  <si>
    <t>Заповнити поле "Ваше повідомлення" валідними даними</t>
  </si>
  <si>
    <t>Спливає повідомлення про незаповнене поле "Email"</t>
  </si>
  <si>
    <t xml:space="preserve">Перевірка форми зворотного зв'язку при заповненні поля "Ваше повідомлення" 9 символами </t>
  </si>
  <si>
    <t>https://prnt.sc/Ojgnt9iwmkZk</t>
  </si>
  <si>
    <t>1.Заповнити поле "Email" валідними даними
2.Заповнити поле "Ваше повідомлення" 9 символами</t>
  </si>
  <si>
    <t>Кнопка [Відправити] не працює, спливає повідомлення про недостатню кількість символів</t>
  </si>
  <si>
    <t xml:space="preserve">Перевірка форми зворотного зв'язку при заповненні поля "Ваше повідомлення" 10 символами </t>
  </si>
  <si>
    <t>https://screenrec.com/share/o9B6wVbanU</t>
  </si>
  <si>
    <t>1.Заповнити поле "Email" валідними даними
2.Заповнити поле "Ваше повідомлення" 10 символами
3.Натиснути [Відправити]</t>
  </si>
  <si>
    <t>Кнопка [Відправити] працює,повідомлення відправлено успішно</t>
  </si>
  <si>
    <t xml:space="preserve">Перевірка форми зворотного зв'язку при заповненні поля "Ваше повідомлення" 11 символами </t>
  </si>
  <si>
    <t>https://screenrec.com/share/D0OJLvCkBT</t>
  </si>
  <si>
    <t>1.Заповнити поле "Email" валідними даними
2.Заповнити поле "Ваше повідомлення" 11 символами
3.Натиснути [Відправити]</t>
  </si>
  <si>
    <t>Кнопка [Відправити] працює,повідомлення відправлено</t>
  </si>
  <si>
    <t xml:space="preserve">Перевірка форми зворотного зв'язку при заповненні поля "Ваше повідомлення" 499 символами </t>
  </si>
  <si>
    <t>https://screenrec.com/share/uwUTZ6erz8</t>
  </si>
  <si>
    <t>1.Заповнити поле "Email" валідними даними
2.Заповнити поле "Ваше повідомлення" 499 символами
3.Натиснути [Відправити]</t>
  </si>
  <si>
    <t xml:space="preserve">Перевірка форми зворотного зв'язку при заповненні поля "Ваше повідомлення" 500 символами </t>
  </si>
  <si>
    <t>https://screenrec.com/share/f4YgKpb32q</t>
  </si>
  <si>
    <t>1.Заповнити поле "Email" валідними даними
2.Заповнити поле "Ваше повідомлення" 500 символами
3.Натиснути [Відправити]</t>
  </si>
  <si>
    <t>Перевірка форми зворотного зв'язку при заповненні поля "Ваше повідомлення" 501 символом</t>
  </si>
  <si>
    <t>1.Заповнити поле "Email" валідними даними
2.Заповнити поле "Ваше повідомлення" 501 символом</t>
  </si>
  <si>
    <t>Кнопка [Відправити] не працює,поле "Ваше повідомлення" не заповнюється більш ніж на 500 символів</t>
  </si>
  <si>
    <t xml:space="preserve">Перевірка форми зворотного зв'язку при порожньому полі "Ваше повідомлення" </t>
  </si>
  <si>
    <t>https://prnt.sc/3TxKHKiNE5In</t>
  </si>
  <si>
    <t>Заповнити поле "Email" валідними даними</t>
  </si>
  <si>
    <t>Користувач повертається на головну сторінку при натиснанні [На головну]</t>
  </si>
  <si>
    <t>https://screenrec.com/share/F7i2nhZaYB</t>
  </si>
  <si>
    <t>Зліва вгорі натиснути [На головну]</t>
  </si>
  <si>
    <t xml:space="preserve">Користувач повертається на головну сторінку </t>
  </si>
  <si>
    <t>Відправка повідомлення при видаленні поля "Email" через devTools</t>
  </si>
  <si>
    <t>11.01.2025_18.15.05_REC</t>
  </si>
  <si>
    <t>1.Заповнити поле "Ваше повідомлення" валідними даними
2.ВІдкрити devTools (Ctrl+Shift+I)
3.Обрати функцію "Вибрати елемент"
4.Натиснути на поле "Email"
5.Видалити поле "Email"</t>
  </si>
  <si>
    <t>Кнопка [Відправити] не працює</t>
  </si>
  <si>
    <t>fail</t>
  </si>
  <si>
    <t>Видалення обов'язкового поля через devTools</t>
  </si>
  <si>
    <t>Перевірка роботи форми зворотного зв'язку при видаленні поля "Ваше повідомлення" через devTools</t>
  </si>
  <si>
    <t>https://screenrec.com/share/chDU3yZMd2</t>
  </si>
  <si>
    <t>1.Заповнити поле "Email" валідними даними
2.ВІдкрити devTools (Ctrl+Shift+I)
3.Обрати функцію "Вибрати елемент"
4.Натиснути на поле "Ваше повідомлення"
5.Видалити поле "Ваше повідомлення"</t>
  </si>
  <si>
    <t xml:space="preserve">Перевірка роботи кнопки [На головну] при видаленні всіх її стилів через devTools </t>
  </si>
  <si>
    <t>https://screenrec.com/share/gGNbpYvzCA</t>
  </si>
  <si>
    <t>1.ВІдкрити devTools (Ctrl+Shift+I)
2.Обрати функцію "Вибрати елемент"
3.Натиснути на кнопку [На головну]
4.У вікні "CSS" прибрати відмітки на всіх чек-боксах
5.Натиснути [На головну]</t>
  </si>
  <si>
    <t>Кнопка працює, користувач повернений на головну сторінку</t>
  </si>
  <si>
    <t>Відправка повідомлення з пустими полями форми зворотного зв'язку</t>
  </si>
  <si>
    <t>https://prnt.sc/nP8yvrm9gyK2</t>
  </si>
  <si>
    <t>Натиснути [Відправити]</t>
  </si>
  <si>
    <t xml:space="preserve">Спливає повідомлення про незаповнені поля </t>
  </si>
  <si>
    <t>Спливає вікно про успішну відправку повідомлення форми зворотного зв'язку</t>
  </si>
  <si>
    <t>1.Заповнити поле "Email" валідними даними (kirillstepanovscs@gmail.com)
2.Заповнити поле ""Ваше повідомлення валідними даними (Сайт бомба, дуже дякую)
3.Натиснути [Відправити]</t>
  </si>
  <si>
    <t>Кнопка [Відправити] працює,користувач отримав сповіщення про успішну відправку повідомлення</t>
  </si>
  <si>
    <t>Відправка повідомлення форми зворотного зв'язку при заповненні поля "Email" кириллицею</t>
  </si>
  <si>
    <t>https://prnt.sc/a3Ibk2Daz7nC</t>
  </si>
  <si>
    <t>1.Заповнити поле "Email"  кириллицею
2.Заповнити поле "Ваше повідомлення" валідними даними</t>
  </si>
  <si>
    <t>Спливає повдомлення про некоректно заповнене поле</t>
  </si>
  <si>
    <t>Відправка повідомлення при заповненні поля "Email" з пробілом перед символом "@"</t>
  </si>
  <si>
    <t>https://prnt.sc/qrSq55RGBW9E</t>
  </si>
  <si>
    <t>1.Заповнити поле "Email" з пробілом перед символом "@"
2.Заповнити поле "Ваше повідомлення" валідними даними</t>
  </si>
  <si>
    <t xml:space="preserve">Спливає повідомлення про недопустимий символ </t>
  </si>
  <si>
    <t>Перевірка адаптивності сторінки зворотнього зв'язку на смартфоні</t>
  </si>
  <si>
    <t>https://screenrec.com/share/TZp7EN3QWs</t>
  </si>
  <si>
    <t>Перевірка адаптивності сторінки зворотнього зв'язку на планшеті</t>
  </si>
  <si>
    <t>https://screenrec.com/share/tWSxDFyNeV</t>
  </si>
  <si>
    <t xml:space="preserve">Плейсхолдер наявний у полі "Email" форми зворотнього зв'язку </t>
  </si>
  <si>
    <t>https://prnt.sc/AUg6umjESOl6</t>
  </si>
  <si>
    <t>Звернути увагу на наявність плейсхолдеру "Ваш Email" у полі "Email"</t>
  </si>
  <si>
    <t>Плейсхолдер присутній</t>
  </si>
  <si>
    <t xml:space="preserve">Плейсхолдер наявний у полі "Ваше повідомлення" форми зворотнього зв'язку </t>
  </si>
  <si>
    <t>https://prnt.sc/jK2kwXO-Ohjt</t>
  </si>
  <si>
    <t>Звернути увагу на наявність плейсхолдеру "Введіть текст" у полі "Ваше повідомлення"</t>
  </si>
  <si>
    <t xml:space="preserve">Перевірка швидкості завантаження сторінки форми зворотнього зв'язку </t>
  </si>
  <si>
    <t>https://screenrec.com/share/6c1rJPswXW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</si>
</sst>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u/>
      <sz val="11"/>
      <color theme="10"/>
      <name val="Aptos Narrow"/>
      <family val="2"/>
      <scheme val="minor"/>
    </font>
    <font>
      <b/>
      <sz val="10"/>
      <color theme="1"/>
      <name val="Arial"/>
      <family val="2"/>
      <charset val="238"/>
    </font>
    <font>
      <sz val="10"/>
      <color theme="1"/>
      <name val="Arial"/>
      <family val="2"/>
      <charset val="238"/>
    </font>
    <font>
      <sz val="11"/>
      <color theme="1"/>
      <name val="Arial"/>
      <family val="2"/>
      <charset val="238"/>
    </font>
    <font>
      <sz val="10"/>
      <color theme="1"/>
      <name val="Arial"/>
      <family val="2"/>
      <charset val="204"/>
    </font>
    <font>
      <sz val="10"/>
      <name val="Arial"/>
      <family val="2"/>
      <charset val="238"/>
    </font>
    <font>
      <sz val="10"/>
      <color rgb="FF000000"/>
      <name val="Arial"/>
      <family val="2"/>
      <charset val="238"/>
    </font>
    <font>
      <sz val="10"/>
      <color rgb="FF000000"/>
      <name val="Aptos Narrow"/>
      <family val="2"/>
      <charset val="204"/>
      <scheme val="minor"/>
    </font>
    <font>
      <sz val="10"/>
      <color rgb="FF000000"/>
      <name val="Arial"/>
      <family val="2"/>
      <charset val="204"/>
    </font>
    <font>
      <b/>
      <i/>
      <sz val="16"/>
      <color theme="1"/>
      <name val="Aptos Narrow"/>
      <family val="2"/>
      <scheme val="minor"/>
    </font>
    <font>
      <b/>
      <sz val="11"/>
      <color rgb="FF000000"/>
      <name val="Arial"/>
      <family val="2"/>
      <charset val="238"/>
    </font>
    <font>
      <sz val="11"/>
      <color rgb="FF000000"/>
      <name val="Arial"/>
      <family val="2"/>
      <charset val="238"/>
    </font>
    <font>
      <u/>
      <sz val="11"/>
      <color rgb="FF1155CC"/>
      <name val="Arial"/>
      <family val="2"/>
      <charset val="238"/>
    </font>
    <font>
      <u/>
      <sz val="11"/>
      <color rgb="FF0000FF"/>
      <name val="Cambria"/>
      <family val="1"/>
      <charset val="238"/>
    </font>
    <font>
      <sz val="10"/>
      <color rgb="FF000000"/>
      <name val="Aptos Narrow"/>
      <family val="2"/>
      <charset val="238"/>
      <scheme val="minor"/>
    </font>
    <font>
      <sz val="10"/>
      <color theme="1"/>
      <name val="Aptos Narrow"/>
      <family val="2"/>
      <scheme val="minor"/>
    </font>
    <font>
      <sz val="11"/>
      <color rgb="FF000000"/>
      <name val="Aptos Narrow"/>
      <family val="2"/>
      <charset val="238"/>
      <scheme val="minor"/>
    </font>
    <font>
      <sz val="11"/>
      <color rgb="FF000000"/>
      <name val="Aptos Narrow"/>
      <family val="2"/>
      <scheme val="minor"/>
    </font>
    <font>
      <u/>
      <sz val="11"/>
      <color rgb="FF1155CC"/>
      <name val="Aptos Narrow"/>
      <family val="2"/>
      <scheme val="minor"/>
    </font>
    <font>
      <b/>
      <sz val="14"/>
      <color theme="1"/>
      <name val="Aptos Narrow"/>
      <family val="2"/>
      <scheme val="minor"/>
    </font>
    <font>
      <sz val="11"/>
      <color rgb="FF000000"/>
      <name val="Arial"/>
      <charset val="238"/>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0000"/>
        <bgColor indexed="64"/>
      </patternFill>
    </fill>
    <fill>
      <patternFill patternType="solid">
        <fgColor theme="0"/>
        <bgColor indexed="64"/>
      </patternFill>
    </fill>
    <fill>
      <patternFill patternType="solid">
        <fgColor rgb="FFD9EAD3"/>
        <bgColor rgb="FFCCFFFF"/>
      </patternFill>
    </fill>
    <fill>
      <patternFill patternType="solid">
        <fgColor rgb="FFFFFFFF"/>
        <bgColor rgb="FFFFFFCC"/>
      </patternFill>
    </fill>
    <fill>
      <patternFill patternType="solid">
        <fgColor rgb="FFE06666"/>
        <bgColor rgb="FFFF6600"/>
      </patternFill>
    </fill>
    <fill>
      <patternFill patternType="solid">
        <fgColor rgb="FFFFD966"/>
        <bgColor rgb="FFFFFF99"/>
      </patternFill>
    </fill>
    <fill>
      <patternFill patternType="solid">
        <fgColor rgb="FFC00000"/>
        <bgColor indexed="64"/>
      </patternFill>
    </fill>
    <fill>
      <patternFill patternType="solid">
        <fgColor rgb="FFFFC0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auto="1"/>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153">
    <xf numFmtId="0" fontId="0" fillId="0" borderId="0" xfId="0"/>
    <xf numFmtId="0" fontId="5" fillId="2" borderId="0" xfId="0" applyFont="1" applyFill="1"/>
    <xf numFmtId="0" fontId="5" fillId="2" borderId="1" xfId="0" applyFont="1" applyFill="1" applyBorder="1"/>
    <xf numFmtId="0" fontId="5" fillId="0" borderId="1" xfId="0" applyFont="1" applyBorder="1"/>
    <xf numFmtId="0" fontId="6" fillId="2" borderId="1" xfId="0" applyFont="1" applyFill="1" applyBorder="1"/>
    <xf numFmtId="0" fontId="7" fillId="2" borderId="1" xfId="0" applyFont="1" applyFill="1" applyBorder="1"/>
    <xf numFmtId="0" fontId="8" fillId="0" borderId="1" xfId="0" applyFont="1" applyBorder="1" applyAlignment="1">
      <alignment horizontal="left" wrapText="1" indent="1" readingOrder="2"/>
    </xf>
    <xf numFmtId="0" fontId="8" fillId="0" borderId="1" xfId="0" applyFont="1" applyBorder="1" applyAlignment="1">
      <alignment wrapText="1"/>
    </xf>
    <xf numFmtId="0" fontId="4" fillId="0" borderId="1" xfId="1" applyBorder="1"/>
    <xf numFmtId="0" fontId="6" fillId="0" borderId="1" xfId="0" applyFont="1" applyBorder="1"/>
    <xf numFmtId="0" fontId="10" fillId="3" borderId="5" xfId="0" applyFont="1" applyFill="1" applyBorder="1"/>
    <xf numFmtId="0" fontId="7" fillId="2" borderId="6" xfId="0" applyFont="1" applyFill="1" applyBorder="1" applyAlignment="1">
      <alignment vertical="top" wrapText="1"/>
    </xf>
    <xf numFmtId="0" fontId="11" fillId="0" borderId="7" xfId="0" applyFont="1" applyBorder="1" applyAlignment="1">
      <alignment vertical="top" wrapText="1"/>
    </xf>
    <xf numFmtId="0" fontId="12" fillId="3" borderId="3" xfId="0" applyFont="1" applyFill="1" applyBorder="1" applyAlignment="1">
      <alignment wrapText="1"/>
    </xf>
    <xf numFmtId="0" fontId="6" fillId="0" borderId="1" xfId="0" applyFont="1" applyBorder="1" applyAlignment="1">
      <alignment horizontal="center" vertical="top" wrapText="1"/>
    </xf>
    <xf numFmtId="0" fontId="5" fillId="2" borderId="0" xfId="0" applyFont="1" applyFill="1" applyAlignment="1">
      <alignment wrapText="1"/>
    </xf>
    <xf numFmtId="0" fontId="5" fillId="2" borderId="1" xfId="0" applyFont="1" applyFill="1" applyBorder="1" applyAlignment="1">
      <alignment wrapText="1"/>
    </xf>
    <xf numFmtId="0" fontId="5" fillId="0" borderId="1" xfId="0" applyFont="1" applyBorder="1" applyAlignment="1">
      <alignment wrapText="1"/>
    </xf>
    <xf numFmtId="0" fontId="6" fillId="2" borderId="1" xfId="0" applyFont="1" applyFill="1" applyBorder="1" applyAlignment="1">
      <alignment wrapText="1"/>
    </xf>
    <xf numFmtId="0" fontId="7" fillId="2" borderId="1" xfId="0" applyFont="1" applyFill="1" applyBorder="1" applyAlignment="1">
      <alignment wrapText="1"/>
    </xf>
    <xf numFmtId="0" fontId="8" fillId="0" borderId="1" xfId="0" applyFont="1" applyBorder="1" applyAlignment="1">
      <alignment horizontal="left" wrapText="1" readingOrder="2"/>
    </xf>
    <xf numFmtId="0" fontId="4" fillId="0" borderId="1" xfId="1" applyBorder="1" applyAlignment="1">
      <alignment wrapText="1"/>
    </xf>
    <xf numFmtId="0" fontId="6" fillId="0" borderId="1" xfId="0" applyFont="1" applyBorder="1" applyAlignment="1">
      <alignment wrapText="1"/>
    </xf>
    <xf numFmtId="0" fontId="10" fillId="3" borderId="5" xfId="0" applyFont="1" applyFill="1" applyBorder="1" applyAlignment="1">
      <alignment wrapText="1"/>
    </xf>
    <xf numFmtId="0" fontId="3" fillId="0" borderId="0" xfId="0" applyFont="1" applyAlignment="1">
      <alignment horizontal="center" vertical="center"/>
    </xf>
    <xf numFmtId="0" fontId="3" fillId="0" borderId="0" xfId="0" applyFont="1" applyAlignment="1">
      <alignment vertical="center"/>
    </xf>
    <xf numFmtId="0" fontId="5" fillId="2" borderId="3" xfId="0" applyFont="1" applyFill="1" applyBorder="1" applyAlignment="1">
      <alignment wrapText="1"/>
    </xf>
    <xf numFmtId="0" fontId="5" fillId="0" borderId="3" xfId="0" applyFont="1" applyBorder="1" applyAlignment="1">
      <alignment wrapText="1"/>
    </xf>
    <xf numFmtId="0" fontId="8" fillId="0" borderId="1" xfId="0" applyFont="1" applyBorder="1"/>
    <xf numFmtId="0" fontId="0" fillId="0" borderId="11" xfId="0" applyBorder="1" applyAlignment="1">
      <alignment horizontal="left" wrapText="1"/>
    </xf>
    <xf numFmtId="0" fontId="6" fillId="4" borderId="1" xfId="0" applyFont="1" applyFill="1" applyBorder="1"/>
    <xf numFmtId="0" fontId="11" fillId="0" borderId="11" xfId="0" applyFont="1" applyBorder="1" applyAlignment="1">
      <alignment horizontal="left" wrapText="1"/>
    </xf>
    <xf numFmtId="0" fontId="8" fillId="5" borderId="1" xfId="0" applyFont="1" applyFill="1" applyBorder="1"/>
    <xf numFmtId="0" fontId="7" fillId="2" borderId="1" xfId="0" applyFont="1" applyFill="1" applyBorder="1" applyAlignment="1">
      <alignment shrinkToFit="1"/>
    </xf>
    <xf numFmtId="0" fontId="8" fillId="0" borderId="1" xfId="0" applyFont="1" applyBorder="1" applyAlignment="1">
      <alignment wrapText="1" shrinkToFit="1"/>
    </xf>
    <xf numFmtId="0" fontId="15" fillId="6" borderId="7" xfId="0" applyFont="1" applyFill="1" applyBorder="1" applyAlignment="1">
      <alignment horizontal="left"/>
    </xf>
    <xf numFmtId="0" fontId="15" fillId="6" borderId="12" xfId="0" applyFont="1" applyFill="1" applyBorder="1" applyAlignment="1">
      <alignment horizontal="left"/>
    </xf>
    <xf numFmtId="0" fontId="15" fillId="0" borderId="7" xfId="0" applyFont="1" applyBorder="1" applyAlignment="1">
      <alignment horizontal="left"/>
    </xf>
    <xf numFmtId="0" fontId="15" fillId="0" borderId="7" xfId="0" applyFont="1" applyBorder="1"/>
    <xf numFmtId="0" fontId="16" fillId="0" borderId="7" xfId="0" applyFont="1" applyBorder="1"/>
    <xf numFmtId="0" fontId="0" fillId="7" borderId="7" xfId="0" applyFill="1" applyBorder="1"/>
    <xf numFmtId="0" fontId="15" fillId="6" borderId="14" xfId="0" applyFont="1" applyFill="1" applyBorder="1" applyAlignment="1">
      <alignment horizontal="left" vertical="top"/>
    </xf>
    <xf numFmtId="0" fontId="15" fillId="0" borderId="7" xfId="0" applyFont="1" applyBorder="1" applyAlignment="1">
      <alignment vertical="top" wrapText="1"/>
    </xf>
    <xf numFmtId="0" fontId="15" fillId="7" borderId="7" xfId="0" applyFont="1" applyFill="1" applyBorder="1"/>
    <xf numFmtId="0" fontId="15" fillId="8" borderId="7" xfId="0" applyFont="1" applyFill="1" applyBorder="1" applyAlignment="1">
      <alignment horizontal="center" vertical="top"/>
    </xf>
    <xf numFmtId="0" fontId="0" fillId="0" borderId="0" xfId="0" applyAlignment="1">
      <alignment wrapText="1"/>
    </xf>
    <xf numFmtId="0" fontId="3" fillId="0" borderId="0" xfId="0" applyFont="1" applyAlignment="1">
      <alignment horizontal="center" vertical="center" wrapText="1"/>
    </xf>
    <xf numFmtId="0" fontId="14" fillId="6" borderId="0" xfId="0" applyFont="1" applyFill="1" applyAlignment="1">
      <alignment horizontal="left" wrapText="1"/>
    </xf>
    <xf numFmtId="0" fontId="14" fillId="6" borderId="7" xfId="0" applyFont="1" applyFill="1" applyBorder="1" applyAlignment="1">
      <alignment horizontal="left" wrapText="1"/>
    </xf>
    <xf numFmtId="0" fontId="14" fillId="0" borderId="7" xfId="0" applyFont="1" applyBorder="1" applyAlignment="1">
      <alignment horizontal="left" wrapText="1"/>
    </xf>
    <xf numFmtId="0" fontId="15" fillId="6" borderId="7" xfId="0" applyFont="1" applyFill="1" applyBorder="1" applyAlignment="1">
      <alignment horizontal="left" wrapText="1"/>
    </xf>
    <xf numFmtId="0" fontId="15" fillId="6" borderId="12" xfId="0" applyFont="1" applyFill="1" applyBorder="1" applyAlignment="1">
      <alignment horizontal="left" wrapText="1"/>
    </xf>
    <xf numFmtId="0" fontId="15" fillId="0" borderId="7" xfId="0" applyFont="1" applyBorder="1" applyAlignment="1">
      <alignment horizontal="left" wrapText="1"/>
    </xf>
    <xf numFmtId="0" fontId="15" fillId="0" borderId="7" xfId="0" applyFont="1" applyBorder="1" applyAlignment="1">
      <alignment wrapText="1"/>
    </xf>
    <xf numFmtId="0" fontId="16" fillId="0" borderId="7" xfId="0" applyFont="1" applyBorder="1" applyAlignment="1">
      <alignment wrapText="1"/>
    </xf>
    <xf numFmtId="0" fontId="0" fillId="7" borderId="7" xfId="0" applyFill="1" applyBorder="1" applyAlignment="1">
      <alignment wrapText="1"/>
    </xf>
    <xf numFmtId="0" fontId="15" fillId="6" borderId="14" xfId="0" applyFont="1" applyFill="1" applyBorder="1" applyAlignment="1">
      <alignment horizontal="left" vertical="top" wrapText="1"/>
    </xf>
    <xf numFmtId="0" fontId="15" fillId="7" borderId="7" xfId="0" applyFont="1" applyFill="1" applyBorder="1" applyAlignment="1">
      <alignment wrapText="1"/>
    </xf>
    <xf numFmtId="0" fontId="15" fillId="8" borderId="7" xfId="0" applyFont="1" applyFill="1" applyBorder="1" applyAlignment="1">
      <alignment horizontal="center" vertical="top" wrapText="1"/>
    </xf>
    <xf numFmtId="0" fontId="17" fillId="0" borderId="0" xfId="0" applyFont="1"/>
    <xf numFmtId="0" fontId="7" fillId="0" borderId="7" xfId="0" applyFont="1" applyBorder="1"/>
    <xf numFmtId="0" fontId="5" fillId="2" borderId="3" xfId="0" applyFont="1" applyFill="1" applyBorder="1"/>
    <xf numFmtId="0" fontId="5" fillId="0" borderId="3" xfId="0" applyFont="1" applyBorder="1"/>
    <xf numFmtId="0" fontId="15" fillId="9" borderId="7" xfId="0" applyFont="1" applyFill="1" applyBorder="1" applyAlignment="1">
      <alignment horizontal="center" vertical="top"/>
    </xf>
    <xf numFmtId="0" fontId="19" fillId="0" borderId="17" xfId="0" applyFont="1" applyBorder="1" applyAlignment="1">
      <alignment horizontal="left" wrapText="1"/>
    </xf>
    <xf numFmtId="0" fontId="0" fillId="0" borderId="7" xfId="0" applyBorder="1" applyAlignment="1">
      <alignment horizontal="left"/>
    </xf>
    <xf numFmtId="0" fontId="0" fillId="0" borderId="17" xfId="0" applyBorder="1" applyAlignment="1">
      <alignment horizontal="left" wrapText="1"/>
    </xf>
    <xf numFmtId="0" fontId="21" fillId="0" borderId="7" xfId="0" applyFont="1" applyBorder="1" applyAlignment="1">
      <alignment horizontal="left"/>
    </xf>
    <xf numFmtId="0" fontId="22" fillId="0" borderId="7" xfId="0" applyFont="1" applyBorder="1"/>
    <xf numFmtId="0" fontId="21" fillId="0" borderId="7" xfId="0" applyFont="1" applyBorder="1"/>
    <xf numFmtId="0" fontId="21" fillId="0" borderId="16" xfId="0" applyFont="1" applyBorder="1" applyAlignment="1">
      <alignment horizontal="left" vertical="center" wrapText="1"/>
    </xf>
    <xf numFmtId="0" fontId="21" fillId="8" borderId="7" xfId="0" applyFont="1" applyFill="1" applyBorder="1" applyAlignment="1">
      <alignment horizontal="center" vertical="top"/>
    </xf>
    <xf numFmtId="0" fontId="21" fillId="0" borderId="7" xfId="0" applyFont="1" applyBorder="1" applyAlignment="1">
      <alignment vertical="top" wrapText="1"/>
    </xf>
    <xf numFmtId="49" fontId="19" fillId="0" borderId="17" xfId="0" applyNumberFormat="1" applyFont="1" applyBorder="1" applyAlignment="1">
      <alignment horizontal="left" vertical="center" wrapText="1"/>
    </xf>
    <xf numFmtId="0" fontId="18" fillId="0" borderId="17" xfId="0" applyFont="1" applyBorder="1" applyAlignment="1">
      <alignment horizontal="left" vertical="center" wrapText="1"/>
    </xf>
    <xf numFmtId="0" fontId="20" fillId="0" borderId="17" xfId="0" applyFont="1" applyBorder="1" applyAlignment="1">
      <alignment horizontal="left" vertical="center" wrapText="1"/>
    </xf>
    <xf numFmtId="0" fontId="19" fillId="0" borderId="17" xfId="0" applyFont="1" applyBorder="1"/>
    <xf numFmtId="0" fontId="21" fillId="10" borderId="7" xfId="0" applyFont="1" applyFill="1" applyBorder="1" applyAlignment="1">
      <alignment horizontal="left"/>
    </xf>
    <xf numFmtId="0" fontId="0" fillId="11" borderId="0" xfId="0" applyFill="1"/>
    <xf numFmtId="0" fontId="0" fillId="11" borderId="0" xfId="0" applyFill="1" applyAlignment="1">
      <alignment horizontal="center"/>
    </xf>
    <xf numFmtId="0" fontId="1" fillId="0" borderId="0" xfId="0" applyFont="1" applyAlignment="1">
      <alignment horizontal="center"/>
    </xf>
    <xf numFmtId="0" fontId="15" fillId="6" borderId="21" xfId="0" applyFont="1" applyFill="1" applyBorder="1" applyAlignment="1">
      <alignment horizontal="left"/>
    </xf>
    <xf numFmtId="0" fontId="21" fillId="0" borderId="11" xfId="0" applyFont="1" applyBorder="1"/>
    <xf numFmtId="0" fontId="8" fillId="4" borderId="1" xfId="0" applyFont="1" applyFill="1" applyBorder="1"/>
    <xf numFmtId="0" fontId="4" fillId="0" borderId="7" xfId="2" applyBorder="1"/>
    <xf numFmtId="0" fontId="4" fillId="0" borderId="1" xfId="2" applyBorder="1"/>
    <xf numFmtId="0" fontId="6" fillId="5" borderId="1" xfId="0" applyFont="1" applyFill="1" applyBorder="1"/>
    <xf numFmtId="0" fontId="24" fillId="6" borderId="7" xfId="0" applyFont="1" applyFill="1" applyBorder="1" applyAlignment="1">
      <alignment horizontal="left"/>
    </xf>
    <xf numFmtId="0" fontId="24" fillId="6" borderId="12" xfId="0" applyFont="1" applyFill="1" applyBorder="1" applyAlignment="1">
      <alignment horizontal="left"/>
    </xf>
    <xf numFmtId="0" fontId="24" fillId="0" borderId="7" xfId="0" applyFont="1" applyBorder="1" applyAlignment="1">
      <alignment horizontal="left"/>
    </xf>
    <xf numFmtId="0" fontId="24" fillId="0" borderId="7" xfId="0" applyFont="1" applyBorder="1"/>
    <xf numFmtId="0" fontId="24" fillId="6" borderId="14" xfId="0" applyFont="1" applyFill="1" applyBorder="1" applyAlignment="1">
      <alignment horizontal="left" vertical="top"/>
    </xf>
    <xf numFmtId="0" fontId="24" fillId="0" borderId="7" xfId="0" applyFont="1" applyBorder="1" applyAlignment="1">
      <alignment vertical="top" wrapText="1"/>
    </xf>
    <xf numFmtId="0" fontId="24" fillId="7" borderId="7" xfId="0" applyFont="1" applyFill="1" applyBorder="1" applyAlignment="1">
      <alignment wrapText="1"/>
    </xf>
    <xf numFmtId="0" fontId="15" fillId="6" borderId="13" xfId="0" applyFont="1" applyFill="1" applyBorder="1" applyAlignment="1">
      <alignment horizontal="left"/>
    </xf>
    <xf numFmtId="0" fontId="24" fillId="6" borderId="13" xfId="0" applyFont="1" applyFill="1" applyBorder="1" applyAlignment="1">
      <alignment horizontal="left"/>
    </xf>
    <xf numFmtId="0" fontId="15" fillId="6" borderId="13" xfId="0" applyFont="1" applyFill="1" applyBorder="1" applyAlignment="1">
      <alignment horizontal="left" wrapText="1"/>
    </xf>
    <xf numFmtId="0" fontId="15" fillId="6" borderId="15" xfId="0" applyFont="1" applyFill="1" applyBorder="1" applyAlignment="1">
      <alignment horizontal="left"/>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4" fillId="6" borderId="13" xfId="0" applyFont="1" applyFill="1" applyBorder="1" applyAlignment="1">
      <alignment horizontal="left"/>
    </xf>
    <xf numFmtId="0" fontId="13" fillId="0" borderId="0" xfId="0" applyFont="1" applyAlignment="1">
      <alignment horizontal="center" vertic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15" fillId="6" borderId="13" xfId="0" applyFont="1" applyFill="1" applyBorder="1" applyAlignment="1">
      <alignment horizontal="left"/>
    </xf>
    <xf numFmtId="0" fontId="23" fillId="0" borderId="9" xfId="0" applyFont="1" applyBorder="1" applyAlignment="1">
      <alignment horizontal="center"/>
    </xf>
    <xf numFmtId="0" fontId="0" fillId="0" borderId="9" xfId="0" applyBorder="1" applyAlignment="1">
      <alignment horizontal="center"/>
    </xf>
    <xf numFmtId="0" fontId="23" fillId="0" borderId="8" xfId="0" applyFont="1" applyBorder="1" applyAlignment="1">
      <alignment horizontal="center"/>
    </xf>
    <xf numFmtId="0" fontId="0" fillId="0" borderId="10" xfId="0" applyBorder="1" applyAlignment="1">
      <alignment horizontal="center"/>
    </xf>
    <xf numFmtId="0" fontId="10" fillId="2" borderId="2" xfId="0" applyFont="1" applyFill="1" applyBorder="1" applyAlignment="1"/>
    <xf numFmtId="0" fontId="9" fillId="0" borderId="4" xfId="0" applyFont="1" applyBorder="1" applyAlignment="1"/>
    <xf numFmtId="0" fontId="9" fillId="0" borderId="3" xfId="0" applyFont="1" applyBorder="1" applyAlignment="1"/>
    <xf numFmtId="0" fontId="6" fillId="2" borderId="2" xfId="0" applyFont="1" applyFill="1" applyBorder="1" applyAlignment="1"/>
    <xf numFmtId="0" fontId="6" fillId="2" borderId="4" xfId="0" applyFont="1" applyFill="1" applyBorder="1" applyAlignment="1"/>
    <xf numFmtId="0" fontId="6" fillId="2" borderId="3" xfId="0" applyFont="1" applyFill="1" applyBorder="1" applyAlignment="1"/>
    <xf numFmtId="0" fontId="23" fillId="0" borderId="6" xfId="0" applyFont="1" applyBorder="1" applyAlignment="1">
      <alignment horizontal="center"/>
    </xf>
    <xf numFmtId="0" fontId="23" fillId="0" borderId="22" xfId="0" applyFont="1" applyBorder="1" applyAlignment="1">
      <alignment horizontal="center"/>
    </xf>
    <xf numFmtId="0" fontId="23" fillId="0" borderId="23" xfId="0" applyFont="1" applyBorder="1" applyAlignment="1">
      <alignment horizontal="center"/>
    </xf>
    <xf numFmtId="0" fontId="13" fillId="0" borderId="0" xfId="0" applyFont="1" applyAlignment="1">
      <alignment horizontal="center" vertical="center"/>
    </xf>
    <xf numFmtId="0" fontId="6" fillId="2" borderId="2" xfId="0" applyFont="1" applyFill="1" applyBorder="1" applyAlignment="1">
      <alignment wrapText="1"/>
    </xf>
    <xf numFmtId="0" fontId="9" fillId="0" borderId="3" xfId="0" applyFont="1" applyBorder="1" applyAlignment="1">
      <alignment wrapText="1"/>
    </xf>
    <xf numFmtId="0" fontId="10" fillId="2" borderId="2" xfId="0" applyFont="1" applyFill="1" applyBorder="1" applyAlignment="1">
      <alignment wrapText="1"/>
    </xf>
    <xf numFmtId="0" fontId="9" fillId="0" borderId="4" xfId="0" applyFont="1" applyBorder="1" applyAlignment="1">
      <alignment wrapText="1"/>
    </xf>
    <xf numFmtId="0" fontId="6" fillId="2" borderId="4" xfId="0" applyFont="1" applyFill="1" applyBorder="1" applyAlignment="1">
      <alignment wrapText="1"/>
    </xf>
    <xf numFmtId="0" fontId="6" fillId="2" borderId="3" xfId="0" applyFont="1" applyFill="1" applyBorder="1" applyAlignment="1">
      <alignment wrapText="1"/>
    </xf>
    <xf numFmtId="0" fontId="10" fillId="2" borderId="4" xfId="0" applyFont="1" applyFill="1" applyBorder="1" applyAlignment="1"/>
    <xf numFmtId="0" fontId="10" fillId="2" borderId="3" xfId="0" applyFont="1" applyFill="1" applyBorder="1" applyAlignment="1"/>
    <xf numFmtId="0" fontId="8" fillId="2" borderId="2" xfId="0" applyFont="1" applyFill="1" applyBorder="1" applyAlignment="1"/>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0" fontId="15" fillId="6" borderId="13" xfId="0" applyFont="1" applyFill="1" applyBorder="1" applyAlignment="1">
      <alignment horizontal="left" wrapText="1"/>
    </xf>
    <xf numFmtId="0" fontId="2" fillId="5" borderId="18" xfId="0" applyFont="1" applyFill="1" applyBorder="1" applyAlignment="1">
      <alignment horizontal="center"/>
    </xf>
    <xf numFmtId="0" fontId="2" fillId="5" borderId="19" xfId="0" applyFont="1" applyFill="1" applyBorder="1" applyAlignment="1">
      <alignment horizontal="center"/>
    </xf>
    <xf numFmtId="0" fontId="2" fillId="5" borderId="20" xfId="0" applyFont="1" applyFill="1" applyBorder="1" applyAlignment="1">
      <alignment horizontal="center"/>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3" fillId="0" borderId="18"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3" fillId="0" borderId="10" xfId="0" applyFont="1" applyBorder="1" applyAlignment="1">
      <alignment horizontal="center"/>
    </xf>
    <xf numFmtId="0" fontId="15" fillId="6" borderId="11" xfId="0" applyFont="1" applyFill="1" applyBorder="1" applyAlignment="1">
      <alignment horizontal="left"/>
    </xf>
    <xf numFmtId="0" fontId="15" fillId="6" borderId="15" xfId="0" applyFont="1" applyFill="1" applyBorder="1" applyAlignment="1">
      <alignment horizontal="left"/>
    </xf>
    <xf numFmtId="0" fontId="21" fillId="0" borderId="7" xfId="0" applyFont="1" applyBorder="1" applyAlignment="1">
      <alignment horizontal="left" wrapText="1"/>
    </xf>
    <xf numFmtId="0" fontId="4" fillId="0" borderId="7" xfId="2" applyBorder="1" applyAlignment="1">
      <alignment wrapText="1"/>
    </xf>
    <xf numFmtId="0" fontId="21" fillId="0" borderId="7" xfId="0" applyFont="1" applyBorder="1" applyAlignment="1">
      <alignment wrapText="1"/>
    </xf>
    <xf numFmtId="0" fontId="21" fillId="10" borderId="7" xfId="0" applyFont="1" applyFill="1" applyBorder="1" applyAlignment="1">
      <alignment horizontal="left" wrapText="1"/>
    </xf>
    <xf numFmtId="0" fontId="21" fillId="8" borderId="7" xfId="0" applyFont="1" applyFill="1" applyBorder="1" applyAlignment="1">
      <alignment horizontal="center" vertical="top" wrapText="1"/>
    </xf>
    <xf numFmtId="0" fontId="23" fillId="0" borderId="9" xfId="0" applyFont="1" applyBorder="1" applyAlignment="1">
      <alignment horizontal="center" wrapText="1"/>
    </xf>
    <xf numFmtId="0" fontId="0" fillId="0" borderId="9" xfId="0" applyBorder="1" applyAlignment="1">
      <alignment horizontal="center" wrapText="1"/>
    </xf>
  </cellXfs>
  <cellStyles count="3">
    <cellStyle name="Hyperlink" xfId="2" xr:uid="{00000000-000B-0000-0000-000008000000}"/>
    <cellStyle name="Гиперссылка" xfId="1" builtinId="8"/>
    <cellStyle name="Обычный" xfId="0" builtinId="0"/>
  </cellStyles>
  <dxfs count="355">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FFFFFF"/>
          <bgColor rgb="FFFFFFFF"/>
        </patternFill>
      </fill>
    </dxf>
    <dxf>
      <fill>
        <patternFill patternType="solid">
          <fgColor rgb="FF93C47D"/>
          <bgColor rgb="FF93C47D"/>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FFFFFF"/>
          <bgColor rgb="FFFFFFFF"/>
        </patternFill>
      </fill>
    </dxf>
    <dxf>
      <fill>
        <patternFill patternType="solid">
          <fgColor rgb="FF93C47D"/>
          <bgColor rgb="FF93C47D"/>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E06666"/>
          <bgColor rgb="FFE06666"/>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FFFFFF"/>
          <bgColor rgb="FFFFFFFF"/>
        </patternFill>
      </fill>
    </dxf>
    <dxf>
      <fill>
        <patternFill patternType="solid">
          <fgColor rgb="FFFFD966"/>
          <bgColor rgb="FFFFD966"/>
        </patternFill>
      </fill>
    </dxf>
    <dxf>
      <fill>
        <patternFill patternType="solid">
          <fgColor rgb="FFE06666"/>
          <bgColor rgb="FFE06666"/>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FF0000"/>
          <bgColor rgb="FFFF0000"/>
        </patternFill>
      </fill>
    </dxf>
    <dxf>
      <fill>
        <patternFill patternType="solid">
          <fgColor rgb="FFE06666"/>
          <bgColor rgb="FFE06666"/>
        </patternFill>
      </fill>
    </dxf>
    <dxf>
      <fill>
        <patternFill patternType="solid">
          <fgColor rgb="FF93C47D"/>
          <bgColor rgb="FF93C47D"/>
        </patternFill>
      </fill>
    </dxf>
    <dxf>
      <fill>
        <patternFill patternType="solid">
          <fgColor rgb="FFFFFFFF"/>
          <bgColor rgb="FFFFFFFF"/>
        </patternFill>
      </fill>
    </dxf>
    <dxf>
      <fill>
        <patternFill patternType="solid">
          <fgColor rgb="FFE06666"/>
          <bgColor rgb="FFE06666"/>
        </patternFill>
      </fill>
    </dxf>
    <dxf>
      <fill>
        <patternFill patternType="solid">
          <fgColor rgb="FFFFD966"/>
          <bgColor rgb="FFFFD966"/>
        </patternFill>
      </fill>
    </dxf>
    <dxf>
      <fill>
        <patternFill patternType="solid">
          <fgColor rgb="FFFFFFFF"/>
          <bgColor rgb="FFFFFFFF"/>
        </patternFill>
      </fill>
    </dxf>
    <dxf>
      <fill>
        <patternFill patternType="solid">
          <fgColor rgb="FF93C47D"/>
          <bgColor rgb="FF93C47D"/>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FFD966"/>
          <bgColor rgb="FFFFD966"/>
        </patternFill>
      </fill>
    </dxf>
    <dxf>
      <fill>
        <patternFill patternType="solid">
          <fgColor rgb="FF93C47D"/>
          <bgColor rgb="FF93C47D"/>
        </patternFill>
      </fill>
    </dxf>
    <dxf>
      <fill>
        <patternFill patternType="solid">
          <fgColor rgb="FFE06666"/>
          <bgColor rgb="FFE06666"/>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E06666"/>
          <bgColor rgb="FFE06666"/>
        </patternFill>
      </fill>
    </dxf>
    <dxf>
      <fill>
        <patternFill patternType="solid">
          <fgColor rgb="FFFF0000"/>
          <bgColor rgb="FFFF0000"/>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FFFF"/>
          <bgColor rgb="FFFFFFFF"/>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FF0000"/>
          <bgColor rgb="FFFF0000"/>
        </patternFill>
      </fill>
    </dxf>
    <dxf>
      <fill>
        <patternFill patternType="solid">
          <fgColor rgb="FFE06666"/>
          <bgColor rgb="FFE066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93C47D"/>
          <bgColor rgb="FF93C47D"/>
        </patternFill>
      </fill>
    </dxf>
    <dxf>
      <fill>
        <patternFill patternType="solid">
          <fgColor rgb="FFFFFFFF"/>
          <bgColor rgb="FFFFFFFF"/>
        </patternFill>
      </fill>
    </dxf>
    <dxf>
      <fill>
        <patternFill patternType="solid">
          <fgColor rgb="FFFFD966"/>
          <bgColor rgb="FFFFD966"/>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FFFFFF"/>
          <bgColor rgb="FFFFFFFF"/>
        </patternFill>
      </fill>
    </dxf>
    <dxf>
      <fill>
        <patternFill patternType="solid">
          <fgColor rgb="FF93C47D"/>
          <bgColor rgb="FF93C47D"/>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E06666"/>
          <bgColor rgb="FFE06666"/>
        </patternFill>
      </fill>
    </dxf>
    <dxf>
      <fill>
        <patternFill patternType="solid">
          <fgColor rgb="FFFFD966"/>
          <bgColor rgb="FFFFD9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loom.com/share/eb175f6d35ad4e2da83a33591829fd5f?sid=ebca6d66-45a1-482f-9695-ff6923a381f1" TargetMode="External"/><Relationship Id="rId18" Type="http://schemas.openxmlformats.org/officeDocument/2006/relationships/hyperlink" Target="https://www.loom.com/share/7c3b951a4f9e4c0195870495af0a71af?sid=f1514905-1a4f-4fc1-a19b-6e679b26a792" TargetMode="External"/><Relationship Id="rId26" Type="http://schemas.openxmlformats.org/officeDocument/2006/relationships/hyperlink" Target="https://prnt.sc/gsWkCdHNWaqh" TargetMode="External"/><Relationship Id="rId21" Type="http://schemas.openxmlformats.org/officeDocument/2006/relationships/hyperlink" Target="https://www.loom.com/share/11ae86adddff43c8b82b9f6a9cb3c392?sid=e37626ed-1665-4cb7-a4ce-3d4150b61cf3" TargetMode="External"/><Relationship Id="rId34" Type="http://schemas.openxmlformats.org/officeDocument/2006/relationships/hyperlink" Target="https://prnt.sc/rp-VlUbalM05" TargetMode="External"/><Relationship Id="rId7" Type="http://schemas.openxmlformats.org/officeDocument/2006/relationships/hyperlink" Target="https://prnt.sc/IGoT1u8zG15c" TargetMode="External"/><Relationship Id="rId12" Type="http://schemas.openxmlformats.org/officeDocument/2006/relationships/hyperlink" Target="https://www.loom.com/share/2fd14588919e43ffaa6b0430774a3ea3?sid=8e50f812-f09a-434a-9b36-59766a05bec8" TargetMode="External"/><Relationship Id="rId17" Type="http://schemas.openxmlformats.org/officeDocument/2006/relationships/hyperlink" Target="https://www.loom.com/share/6a11e66721ae49298224517c085faf30?sid=60d43f65-a4ee-492e-a918-38493b986f8a" TargetMode="External"/><Relationship Id="rId25" Type="http://schemas.openxmlformats.org/officeDocument/2006/relationships/hyperlink" Target="https://prnt.sc/s0aPOJ4IFIXV" TargetMode="External"/><Relationship Id="rId33" Type="http://schemas.openxmlformats.org/officeDocument/2006/relationships/hyperlink" Target="https://www.loom.com/share/3182757f315449178607bb201a0bd5e1?sid=43b0e9d3-b5d1-4a05-ac71-bc370619da75" TargetMode="External"/><Relationship Id="rId2" Type="http://schemas.openxmlformats.org/officeDocument/2006/relationships/hyperlink" Target="https://prnt.sc/VHSrOMCM79BN" TargetMode="External"/><Relationship Id="rId16" Type="http://schemas.openxmlformats.org/officeDocument/2006/relationships/hyperlink" Target="https://www.loom.com/share/889b242e43ea46f2b0d1f30d991b085a?sid=5fc52085-2c9e-4761-9e67-a604e794c261" TargetMode="External"/><Relationship Id="rId20" Type="http://schemas.openxmlformats.org/officeDocument/2006/relationships/hyperlink" Target="https://www.loom.com/share/a048b99a0a884f608ffcfc31b52684a4?sid=df0c9237-82b5-40b6-9a3b-f6150a435007" TargetMode="External"/><Relationship Id="rId29" Type="http://schemas.openxmlformats.org/officeDocument/2006/relationships/hyperlink" Target="https://www.loom.com/share/21c95622b3c54da4bfe90a75bddaf7ef?sid=db490bd0-330d-4c5f-9e39-bf0ed5cd07e8" TargetMode="External"/><Relationship Id="rId1" Type="http://schemas.openxmlformats.org/officeDocument/2006/relationships/hyperlink" Target="https://prnt.sc/rwsIyDS_Fykf" TargetMode="External"/><Relationship Id="rId6" Type="http://schemas.openxmlformats.org/officeDocument/2006/relationships/hyperlink" Target="https://prnt.sc/JWMPmEwpUSyB" TargetMode="External"/><Relationship Id="rId11" Type="http://schemas.openxmlformats.org/officeDocument/2006/relationships/hyperlink" Target="https://www.loom.com/share/f6904a31a2ac42c8a00df33764a47df5?sid=a751269b-05a2-438a-8163-237bd5e1f32e" TargetMode="External"/><Relationship Id="rId24" Type="http://schemas.openxmlformats.org/officeDocument/2006/relationships/hyperlink" Target="https://prnt.sc/tRqeemnOW_js" TargetMode="External"/><Relationship Id="rId32" Type="http://schemas.openxmlformats.org/officeDocument/2006/relationships/hyperlink" Target="https://prnt.sc/9vR56Nf9hNvI" TargetMode="External"/><Relationship Id="rId37" Type="http://schemas.openxmlformats.org/officeDocument/2006/relationships/hyperlink" Target="https://prnt.sc/cxatB_tUtDwg" TargetMode="External"/><Relationship Id="rId5" Type="http://schemas.openxmlformats.org/officeDocument/2006/relationships/hyperlink" Target="https://prnt.sc/fYXGW8gAMqid" TargetMode="External"/><Relationship Id="rId15" Type="http://schemas.openxmlformats.org/officeDocument/2006/relationships/hyperlink" Target="https://www.loom.com/share/ed6c78ed93e24c04825ed9088335205c?sid=dc2b00b5-f308-4413-9fe5-0e5d24ec2c7e" TargetMode="External"/><Relationship Id="rId23" Type="http://schemas.openxmlformats.org/officeDocument/2006/relationships/hyperlink" Target="https://www.loom.com/share/7a590bf0e9014d4aa652e4050e684ac1?sid=99a15e6c-c24d-446f-a199-f92d5a148b74" TargetMode="External"/><Relationship Id="rId28" Type="http://schemas.openxmlformats.org/officeDocument/2006/relationships/hyperlink" Target="https://prnt.sc/kq4IMy8Prytr" TargetMode="External"/><Relationship Id="rId36" Type="http://schemas.openxmlformats.org/officeDocument/2006/relationships/hyperlink" Target="https://prnt.sc/vZHn-edx7f6V" TargetMode="External"/><Relationship Id="rId10" Type="http://schemas.openxmlformats.org/officeDocument/2006/relationships/hyperlink" Target="https://prnt.sc/UcKu1XROP4E1" TargetMode="External"/><Relationship Id="rId19" Type="http://schemas.openxmlformats.org/officeDocument/2006/relationships/hyperlink" Target="https://www.loom.com/share/f6f2d8d82b434fecb66708a761bc71d9?sid=6439971a-6a70-42e1-b773-bb772238b31c" TargetMode="External"/><Relationship Id="rId31" Type="http://schemas.openxmlformats.org/officeDocument/2006/relationships/hyperlink" Target="https://www.loom.com/share/21cbe8c0361a4cc490b6df413a4069db?sid=822796f5-3162-4a24-929c-b20b8e878791" TargetMode="External"/><Relationship Id="rId4" Type="http://schemas.openxmlformats.org/officeDocument/2006/relationships/hyperlink" Target="https://prnt.sc/yQwl1weeCszR" TargetMode="External"/><Relationship Id="rId9" Type="http://schemas.openxmlformats.org/officeDocument/2006/relationships/hyperlink" Target="https://prnt.sc/UixPD5YBWKzm" TargetMode="External"/><Relationship Id="rId14" Type="http://schemas.openxmlformats.org/officeDocument/2006/relationships/hyperlink" Target="https://www.loom.com/share/71dea89e3f7944cfb6a24232cd3919b3?sid=8a7cab25-c6c0-49a6-bafe-6070fd2e8101" TargetMode="External"/><Relationship Id="rId22" Type="http://schemas.openxmlformats.org/officeDocument/2006/relationships/hyperlink" Target="https://www.loom.com/share/432cf2d71e5a4c04831b9e15146acba6?sid=8ea1651e-5d6d-46da-8d1c-6b7ffd689e31" TargetMode="External"/><Relationship Id="rId27" Type="http://schemas.openxmlformats.org/officeDocument/2006/relationships/hyperlink" Target="https://prnt.sc/z7VXk9Sl6ovL" TargetMode="External"/><Relationship Id="rId30" Type="http://schemas.openxmlformats.org/officeDocument/2006/relationships/hyperlink" Target="https://www.loom.com/share/934db3a535b344b2ad081876c20eab29?sid=821861f8-9a3f-449d-8232-60e914c90dbb" TargetMode="External"/><Relationship Id="rId35" Type="http://schemas.openxmlformats.org/officeDocument/2006/relationships/hyperlink" Target="https://www.loom.com/share/de1ec7bbc1a1479a939a9ca79a5dbb58?sid=5efd7404-9ba2-42c9-a777-a99e8b98eca0" TargetMode="External"/><Relationship Id="rId8" Type="http://schemas.openxmlformats.org/officeDocument/2006/relationships/hyperlink" Target="https://prnt.sc/l43jDVt2KPLz" TargetMode="External"/><Relationship Id="rId3" Type="http://schemas.openxmlformats.org/officeDocument/2006/relationships/hyperlink" Target="https://prnt.sc/QGNl86vgFET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loom.com/share/9332a9d1c42f42bdadb1115976bd5595?sid=084de93e-b96e-446d-a9e5-27fff4a58784" TargetMode="External"/><Relationship Id="rId18" Type="http://schemas.openxmlformats.org/officeDocument/2006/relationships/hyperlink" Target="https://www.loom.com/share/e2f7f1c7dc1544749f0726a3278434a7?sid=36688b1d-75b3-4cf6-89d9-9e9a9863d208" TargetMode="External"/><Relationship Id="rId26" Type="http://schemas.openxmlformats.org/officeDocument/2006/relationships/hyperlink" Target="https://prnt.sc/8bJURzdLsliP" TargetMode="External"/><Relationship Id="rId39" Type="http://schemas.openxmlformats.org/officeDocument/2006/relationships/hyperlink" Target="https://www.loom.com/share/939faef275fb4a8f803ebe8dd470c8d4?sid=4bc1cc62-dcc2-47a2-a9e3-c1a590e79cdf" TargetMode="External"/><Relationship Id="rId21" Type="http://schemas.openxmlformats.org/officeDocument/2006/relationships/hyperlink" Target="https://www.loom.com/share/e6d7281de62845b999b89f685b684838?sid=901bfd88-00a5-4cf1-92e7-a4666e2d731c" TargetMode="External"/><Relationship Id="rId34" Type="http://schemas.openxmlformats.org/officeDocument/2006/relationships/hyperlink" Target="https://prnt.sc/CYDZViwN_wpq" TargetMode="External"/><Relationship Id="rId7" Type="http://schemas.openxmlformats.org/officeDocument/2006/relationships/hyperlink" Target="https://www.loom.com/share/f8e910ed64664ae2a4949e5f20e78285?sid=ec2c4f9e-53e3-4403-a35c-d9f9c45fb369" TargetMode="External"/><Relationship Id="rId12" Type="http://schemas.openxmlformats.org/officeDocument/2006/relationships/hyperlink" Target="https://www.loom.com/share/ab75c3ae871448a0a71602e312dbeb0a?sid=99c9e16a-2935-428f-a1a8-603e846f1fb7" TargetMode="External"/><Relationship Id="rId17" Type="http://schemas.openxmlformats.org/officeDocument/2006/relationships/hyperlink" Target="https://www.loom.com/share/384980aced4e4c15af270a9bff66100d?sid=4f2b2de2-1b7c-456e-87b8-c915626dfdc5" TargetMode="External"/><Relationship Id="rId25" Type="http://schemas.openxmlformats.org/officeDocument/2006/relationships/hyperlink" Target="https://www.loom.com/share/741011e4ddb846d4877f5865f3d49f92?sid=980ee65d-1e95-4c9b-86c2-962911009243" TargetMode="External"/><Relationship Id="rId33" Type="http://schemas.openxmlformats.org/officeDocument/2006/relationships/hyperlink" Target="https://prnt.sc/ha-wSBxQqbA2" TargetMode="External"/><Relationship Id="rId38" Type="http://schemas.openxmlformats.org/officeDocument/2006/relationships/hyperlink" Target="https://www.loom.com/share/159434d716684339909ebb1563e872b4?sid=2ded4b98-985e-4b22-ad20-26c5dbeb7e60" TargetMode="External"/><Relationship Id="rId2" Type="http://schemas.openxmlformats.org/officeDocument/2006/relationships/hyperlink" Target="https://www.loom.com/share/b4d84cf9c8364417b8ae9725355d214a?sid=2ff346aa-c80f-4129-9c18-1d5a77670293" TargetMode="External"/><Relationship Id="rId16" Type="http://schemas.openxmlformats.org/officeDocument/2006/relationships/hyperlink" Target="https://www.loom.com/share/e2f7f1c7dc1544749f0726a3278434a7?sid=36688b1d-75b3-4cf6-89d9-9e9a9863d208" TargetMode="External"/><Relationship Id="rId20" Type="http://schemas.openxmlformats.org/officeDocument/2006/relationships/hyperlink" Target="https://www.loom.com/share/6a8a61b7ca634d1e80b5bcf2c8289e44?sid=2ea0af07-d310-4f08-8dd1-adf7fb55e929" TargetMode="External"/><Relationship Id="rId29" Type="http://schemas.openxmlformats.org/officeDocument/2006/relationships/hyperlink" Target="https://prnt.sc/tBOOCuS6Cbda" TargetMode="External"/><Relationship Id="rId1" Type="http://schemas.openxmlformats.org/officeDocument/2006/relationships/hyperlink" Target="https://www.loom.com/share/51012d41c6104b629a304e79a3f9c946?sid=5eeac434-e88e-4115-b2bd-1acf2a09f135" TargetMode="External"/><Relationship Id="rId6" Type="http://schemas.openxmlformats.org/officeDocument/2006/relationships/hyperlink" Target="https://www.loom.com/share/210fc84a47c842c2910f6c7c51be75d5?sid=dbcc4baf-9ea8-459c-abe8-d04d78c6c992" TargetMode="External"/><Relationship Id="rId11" Type="http://schemas.openxmlformats.org/officeDocument/2006/relationships/hyperlink" Target="https://www.loom.com/share/961cec5daafe460cbc4a78e985da8544?sid=3c31d7cd-6f67-4e56-ace6-e8279139ad2c" TargetMode="External"/><Relationship Id="rId24" Type="http://schemas.openxmlformats.org/officeDocument/2006/relationships/hyperlink" Target="https://prnt.sc/GqtriaMmLSXe" TargetMode="External"/><Relationship Id="rId32" Type="http://schemas.openxmlformats.org/officeDocument/2006/relationships/hyperlink" Target="https://prnt.sc/dIgr9nWSvotR" TargetMode="External"/><Relationship Id="rId37" Type="http://schemas.openxmlformats.org/officeDocument/2006/relationships/hyperlink" Target="https://prnt.sc/VFOPvuGFtJm0" TargetMode="External"/><Relationship Id="rId40" Type="http://schemas.openxmlformats.org/officeDocument/2006/relationships/hyperlink" Target="https://www.loom.com/share/a80bf29b78784d2d835dbb51b3affa8b?sid=bd7d2522-df31-4ebe-8b6c-efacc5f8326b" TargetMode="External"/><Relationship Id="rId5" Type="http://schemas.openxmlformats.org/officeDocument/2006/relationships/hyperlink" Target="https://www.loom.com/share/d2323a257cb44789bbdbbfbb790900f8?sid=d0c4fe35-ad33-4a46-b146-7ca5ea8bea1e" TargetMode="External"/><Relationship Id="rId15" Type="http://schemas.openxmlformats.org/officeDocument/2006/relationships/hyperlink" Target="https://www.loom.com/share/e3114d6547284396b008d48cd7ca7927?sid=5ade9804-e0ff-46e1-82f6-4c900d0ab8e7" TargetMode="External"/><Relationship Id="rId23" Type="http://schemas.openxmlformats.org/officeDocument/2006/relationships/hyperlink" Target="https://prnt.sc/R8gIIWna8M_-" TargetMode="External"/><Relationship Id="rId28" Type="http://schemas.openxmlformats.org/officeDocument/2006/relationships/hyperlink" Target="https://www.loom.com/share/8101472fccf947568fb8cfccda5fdb44?sid=7a431939-126d-4aa8-98d6-1d969cbe87a3" TargetMode="External"/><Relationship Id="rId36" Type="http://schemas.openxmlformats.org/officeDocument/2006/relationships/hyperlink" Target="https://prnt.sc/fpnAfDEEuFzE" TargetMode="External"/><Relationship Id="rId10" Type="http://schemas.openxmlformats.org/officeDocument/2006/relationships/hyperlink" Target="https://www.loom.com/share/554275f028544ff3868c9d9a75588f15?sid=2e177dd4-47fa-4166-8e4c-200a5f89a960" TargetMode="External"/><Relationship Id="rId19" Type="http://schemas.openxmlformats.org/officeDocument/2006/relationships/hyperlink" Target="https://www.loom.com/share/618e870ca1d14cca84acd556b3192115?sid=73e450aa-7b7b-4f10-9480-bfa5728d09f9" TargetMode="External"/><Relationship Id="rId31" Type="http://schemas.openxmlformats.org/officeDocument/2006/relationships/hyperlink" Target="https://prnt.sc/AdFvL0JRbp5j" TargetMode="External"/><Relationship Id="rId4" Type="http://schemas.openxmlformats.org/officeDocument/2006/relationships/hyperlink" Target="https://www.loom.com/share/ff63432c44834202b778eee9c2956996?sid=aa0f975b-8082-40bf-ae60-46846a290925" TargetMode="External"/><Relationship Id="rId9" Type="http://schemas.openxmlformats.org/officeDocument/2006/relationships/hyperlink" Target="https://www.loom.com/share/d2405307b0a64fd38edfed5d7af5e72b?sid=1f67d408-f1a6-4b6f-8165-10794464b55c" TargetMode="External"/><Relationship Id="rId14" Type="http://schemas.openxmlformats.org/officeDocument/2006/relationships/hyperlink" Target="https://www.loom.com/share/71edd0023d114823b304002b0dedbaca?sid=d1f9a032-2d49-4187-833d-8cb3ad859e29" TargetMode="External"/><Relationship Id="rId22" Type="http://schemas.openxmlformats.org/officeDocument/2006/relationships/hyperlink" Target="https://www.loom.com/share/09eb05cc23d2452e8db352a7a2cfae27?sid=270159f1-efba-4bae-84d4-bc05edd8048e" TargetMode="External"/><Relationship Id="rId27" Type="http://schemas.openxmlformats.org/officeDocument/2006/relationships/hyperlink" Target="https://prnt.sc/s9kxzDJ6SRjp" TargetMode="External"/><Relationship Id="rId30" Type="http://schemas.openxmlformats.org/officeDocument/2006/relationships/hyperlink" Target="https://prnt.sc/BYwxkOyv4fvH" TargetMode="External"/><Relationship Id="rId35" Type="http://schemas.openxmlformats.org/officeDocument/2006/relationships/hyperlink" Target="https://prnt.sc/RrsKepvO0xlI" TargetMode="External"/><Relationship Id="rId8" Type="http://schemas.openxmlformats.org/officeDocument/2006/relationships/hyperlink" Target="https://www.loom.com/share/be288d38d83c4527b8f73772200934fb?sid=acc76dd4-6cbb-46de-b910-66de899406c2" TargetMode="External"/><Relationship Id="rId3" Type="http://schemas.openxmlformats.org/officeDocument/2006/relationships/hyperlink" Target="https://www.loom.com/share/69b25e26170a4c59925f9ca77be83acf?sid=afaf0004-f558-4739-9f74-82788ab3e1f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creenrec.com/share/9jFOUTVIAr" TargetMode="External"/><Relationship Id="rId13" Type="http://schemas.openxmlformats.org/officeDocument/2006/relationships/hyperlink" Target="https://screenrec.com/share/Q8TNkXBLng" TargetMode="External"/><Relationship Id="rId18" Type="http://schemas.openxmlformats.org/officeDocument/2006/relationships/hyperlink" Target="https://screenrec.com/share/aHMAO1p48J" TargetMode="External"/><Relationship Id="rId3" Type="http://schemas.openxmlformats.org/officeDocument/2006/relationships/hyperlink" Target="https://screenrec.com/share/wjU2hQtl4g" TargetMode="External"/><Relationship Id="rId21" Type="http://schemas.openxmlformats.org/officeDocument/2006/relationships/hyperlink" Target="https://screenrec.com/share/otCOKujqkw" TargetMode="External"/><Relationship Id="rId7" Type="http://schemas.openxmlformats.org/officeDocument/2006/relationships/hyperlink" Target="https://screenrec.com/share/0QfYZK73pg" TargetMode="External"/><Relationship Id="rId12" Type="http://schemas.openxmlformats.org/officeDocument/2006/relationships/hyperlink" Target="https://screenrec.com/share/CXBWh4kUfM" TargetMode="External"/><Relationship Id="rId17" Type="http://schemas.openxmlformats.org/officeDocument/2006/relationships/hyperlink" Target="https://screenrec.com/share/5NcCFHkESt" TargetMode="External"/><Relationship Id="rId2" Type="http://schemas.openxmlformats.org/officeDocument/2006/relationships/hyperlink" Target="https://screenrec.com/share/djI97lKQbB" TargetMode="External"/><Relationship Id="rId16" Type="http://schemas.openxmlformats.org/officeDocument/2006/relationships/hyperlink" Target="https://screenrec.com/share/F6HpzlwKc4" TargetMode="External"/><Relationship Id="rId20" Type="http://schemas.openxmlformats.org/officeDocument/2006/relationships/hyperlink" Target="https://screenrec.com/share/otCOKujqkw" TargetMode="External"/><Relationship Id="rId1" Type="http://schemas.openxmlformats.org/officeDocument/2006/relationships/hyperlink" Target="https://screenrec.com/share/AbzfI26aYU" TargetMode="External"/><Relationship Id="rId6" Type="http://schemas.openxmlformats.org/officeDocument/2006/relationships/hyperlink" Target="https://screenrec.com/share/aI0XAuT2VB" TargetMode="External"/><Relationship Id="rId11" Type="http://schemas.openxmlformats.org/officeDocument/2006/relationships/hyperlink" Target="https://screenrec.com/share/kKyWctv4IA" TargetMode="External"/><Relationship Id="rId5" Type="http://schemas.openxmlformats.org/officeDocument/2006/relationships/hyperlink" Target="https://screenrec.com/share/THz54wYbPs" TargetMode="External"/><Relationship Id="rId15" Type="http://schemas.openxmlformats.org/officeDocument/2006/relationships/hyperlink" Target="https://screenrec.com/share/bJXCdAgP1w" TargetMode="External"/><Relationship Id="rId23" Type="http://schemas.openxmlformats.org/officeDocument/2006/relationships/hyperlink" Target="https://screenrec.com/share/0YtSsLrDMp" TargetMode="External"/><Relationship Id="rId10" Type="http://schemas.openxmlformats.org/officeDocument/2006/relationships/hyperlink" Target="https://screenrec.com/share/cqFlTne1a9" TargetMode="External"/><Relationship Id="rId19" Type="http://schemas.openxmlformats.org/officeDocument/2006/relationships/hyperlink" Target="https://screenrec.com/share/08torDhsXu" TargetMode="External"/><Relationship Id="rId4" Type="http://schemas.openxmlformats.org/officeDocument/2006/relationships/hyperlink" Target="https://screenrec.com/share/G7KYbvtrQB" TargetMode="External"/><Relationship Id="rId9" Type="http://schemas.openxmlformats.org/officeDocument/2006/relationships/hyperlink" Target="https://prnt.sc/qWcR9wZaCV98" TargetMode="External"/><Relationship Id="rId14" Type="http://schemas.openxmlformats.org/officeDocument/2006/relationships/hyperlink" Target="https://screenrec.com/share/VsMX7tG2f0" TargetMode="External"/><Relationship Id="rId22" Type="http://schemas.openxmlformats.org/officeDocument/2006/relationships/hyperlink" Target="https://screenrec.com/share/xA1X26Pnv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oom.com/share/e572cc09b92c4e5e9959c2ae7b343414?sid=9049a1dc-2a93-4dc9-81b7-6f327ce6f5ad" TargetMode="External"/><Relationship Id="rId13" Type="http://schemas.openxmlformats.org/officeDocument/2006/relationships/hyperlink" Target="https://www.loom.com/share/faf90aae5ea74bf38618ad0c3366e8b5?sid=eaf2a0bb-e08b-4e23-bf24-472a1c59d56f" TargetMode="External"/><Relationship Id="rId18" Type="http://schemas.openxmlformats.org/officeDocument/2006/relationships/hyperlink" Target="https://prnt.sc/xmRzxmlrIvuA" TargetMode="External"/><Relationship Id="rId26" Type="http://schemas.openxmlformats.org/officeDocument/2006/relationships/hyperlink" Target="https://prnt.sc/EYXuB6Fk1jiB" TargetMode="External"/><Relationship Id="rId3" Type="http://schemas.openxmlformats.org/officeDocument/2006/relationships/hyperlink" Target="https://www.loom.com/share/802b71a0a5f14dbeb07e02638da94e54?sid=1c6e074d-67e4-41bc-ac9f-8d40de695449" TargetMode="External"/><Relationship Id="rId21" Type="http://schemas.openxmlformats.org/officeDocument/2006/relationships/hyperlink" Target="https://prnt.sc/IBuu6dHdOJsl" TargetMode="External"/><Relationship Id="rId7" Type="http://schemas.openxmlformats.org/officeDocument/2006/relationships/hyperlink" Target="https://www.loom.com/share/ee8c485a566f4f8ab10bbe32f3ae1ab3?sid=9c45aad1-f29c-45d9-8f53-ababc4a57e95" TargetMode="External"/><Relationship Id="rId12" Type="http://schemas.openxmlformats.org/officeDocument/2006/relationships/hyperlink" Target="https://www.loom.com/share/9bc1c210c03f4155bf8a35fbfafe5f29?sid=8f91868d-5451-4aeb-a73a-0d794d669968" TargetMode="External"/><Relationship Id="rId17" Type="http://schemas.openxmlformats.org/officeDocument/2006/relationships/hyperlink" Target="https://prnt.sc/Vw4nF-tcKvkx" TargetMode="External"/><Relationship Id="rId25" Type="http://schemas.openxmlformats.org/officeDocument/2006/relationships/hyperlink" Target="https://prnt.sc/xtbzY9GPXW2d" TargetMode="External"/><Relationship Id="rId2" Type="http://schemas.openxmlformats.org/officeDocument/2006/relationships/hyperlink" Target="https://www.loom.com/share/26ad2876af094709ad8b53e825a24aaf?sid=952d168c-e630-4dad-a87e-a317384a477d" TargetMode="External"/><Relationship Id="rId16" Type="http://schemas.openxmlformats.org/officeDocument/2006/relationships/hyperlink" Target="https://prnt.sc/nyPUV5UBZvNN" TargetMode="External"/><Relationship Id="rId20" Type="http://schemas.openxmlformats.org/officeDocument/2006/relationships/hyperlink" Target="https://prnt.sc/ZTDTamtNZHDs" TargetMode="External"/><Relationship Id="rId29" Type="http://schemas.openxmlformats.org/officeDocument/2006/relationships/hyperlink" Target="https://www.loom.com/share/ae95f22dee964cb290db28ff57067076?sid=44a7e76a-934b-4a57-9520-484b78626e52" TargetMode="External"/><Relationship Id="rId1" Type="http://schemas.openxmlformats.org/officeDocument/2006/relationships/hyperlink" Target="https://www.loom.com/share/0a67e7b483804f3898fdc69462db2e16?sid=742ff271-26e5-4c9e-863f-e4bfc7571045" TargetMode="External"/><Relationship Id="rId6" Type="http://schemas.openxmlformats.org/officeDocument/2006/relationships/hyperlink" Target="https://www.loom.com/share/9146549e7d914353afd04428288a6838?sid=7dfb0d37-0b7f-42b7-aff1-652926a0dccb" TargetMode="External"/><Relationship Id="rId11" Type="http://schemas.openxmlformats.org/officeDocument/2006/relationships/hyperlink" Target="https://www.loom.com/share/5e9c4557af1e4393b207001a2d4a956a?sid=3aa2b736-5688-4cf2-83e3-24b0f8df4b84" TargetMode="External"/><Relationship Id="rId24" Type="http://schemas.openxmlformats.org/officeDocument/2006/relationships/hyperlink" Target="https://prnt.sc/-5iF6aG14q28" TargetMode="External"/><Relationship Id="rId5" Type="http://schemas.openxmlformats.org/officeDocument/2006/relationships/hyperlink" Target="https://www.loom.com/share/b8a491ec09694f7a80101f9af25f31cf?sid=c516ab73-fa98-45dd-88c1-b6cfbc63c63b" TargetMode="External"/><Relationship Id="rId15" Type="http://schemas.openxmlformats.org/officeDocument/2006/relationships/hyperlink" Target="https://prnt.sc/7nisaYmMvKzS" TargetMode="External"/><Relationship Id="rId23" Type="http://schemas.openxmlformats.org/officeDocument/2006/relationships/hyperlink" Target="https://prnt.sc/IDfwkPea6X33" TargetMode="External"/><Relationship Id="rId28" Type="http://schemas.openxmlformats.org/officeDocument/2006/relationships/hyperlink" Target="https://www.loom.com/share/30e9d9fabf8f4996b87bde125fb85898?sid=e3c833de-3950-43a2-911a-7b19f2907214" TargetMode="External"/><Relationship Id="rId10" Type="http://schemas.openxmlformats.org/officeDocument/2006/relationships/hyperlink" Target="https://www.loom.com/share/9fc92da05f3442a7a021438d310ce0c9?sid=e033177c-777b-4c75-84ee-a1078e2a7e94" TargetMode="External"/><Relationship Id="rId19" Type="http://schemas.openxmlformats.org/officeDocument/2006/relationships/hyperlink" Target="https://prnt.sc/ppIzLBsOA9cm" TargetMode="External"/><Relationship Id="rId4" Type="http://schemas.openxmlformats.org/officeDocument/2006/relationships/hyperlink" Target="https://www.loom.com/share/d5539281b9cc46c388ef4a3bb66f6d6c?sid=892b85a1-4048-4376-a98a-db7d243446ba" TargetMode="External"/><Relationship Id="rId9" Type="http://schemas.openxmlformats.org/officeDocument/2006/relationships/hyperlink" Target="https://www.loom.com/share/1248cb04ec2f4b51ab2f2f498e315818?sid=e91f4217-cfe3-4130-b7ff-a33240563ec2" TargetMode="External"/><Relationship Id="rId14" Type="http://schemas.openxmlformats.org/officeDocument/2006/relationships/hyperlink" Target="https://www.loom.com/share/b8923c5a1a164db689e91f4204854288?sid=8a94f994-aa5f-430d-a53f-ec49f93015c6" TargetMode="External"/><Relationship Id="rId22" Type="http://schemas.openxmlformats.org/officeDocument/2006/relationships/hyperlink" Target="https://prnt.sc/DoQvMWE-C_HN" TargetMode="External"/><Relationship Id="rId27" Type="http://schemas.openxmlformats.org/officeDocument/2006/relationships/hyperlink" Target="https://www.loom.com/share/9f5175ef12b84263b20b8160dd7cd55e?sid=eab4ad5f-fe90-490d-8c46-caf8947850d1" TargetMode="External"/><Relationship Id="rId30" Type="http://schemas.openxmlformats.org/officeDocument/2006/relationships/hyperlink" Target="https://www.loom.com/share/9505ed8340d04d129d8917ce5ad53278?sid=09ce48f6-1eb8-4384-a0a4-a150773c4ef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oom.com/share/9ff1eda63eaa4c2a9ead947e260bd79d?sid=9ef8cec0-d43e-4919-9d83-015da3c496f3" TargetMode="External"/><Relationship Id="rId13" Type="http://schemas.openxmlformats.org/officeDocument/2006/relationships/hyperlink" Target="https://www.loom.com/share/4337d66969324a8594535d40339849b5?sid=97a29af8-3b71-4379-9a90-462a2ac5c6ea" TargetMode="External"/><Relationship Id="rId18" Type="http://schemas.openxmlformats.org/officeDocument/2006/relationships/hyperlink" Target="https://prnt.sc/4PqmEn0QQSle" TargetMode="External"/><Relationship Id="rId3" Type="http://schemas.openxmlformats.org/officeDocument/2006/relationships/hyperlink" Target="https://prnt.sc/wQ7eQanWviPw" TargetMode="External"/><Relationship Id="rId21" Type="http://schemas.openxmlformats.org/officeDocument/2006/relationships/hyperlink" Target="https://www.loom.com/share/09d2df1a5e264a44a65e91c3e55fd8b6?sid=034eb545-97f7-47c6-8d60-6ed3fe0438b8" TargetMode="External"/><Relationship Id="rId7" Type="http://schemas.openxmlformats.org/officeDocument/2006/relationships/hyperlink" Target="https://www.loom.com/share/fc67ac8d58db48c8a6f54b635d5cddd1?sid=bbcfda06-d899-471d-bc27-49858c8e1514" TargetMode="External"/><Relationship Id="rId12" Type="http://schemas.openxmlformats.org/officeDocument/2006/relationships/hyperlink" Target="https://www.loom.com/share/ca856ef6b2b145aeb045d01f8e2e6a6e?sid=a8106885-150d-4783-805c-633f93956400" TargetMode="External"/><Relationship Id="rId17" Type="http://schemas.openxmlformats.org/officeDocument/2006/relationships/hyperlink" Target="https://prnt.sc/rX1K1jnJgovw" TargetMode="External"/><Relationship Id="rId2" Type="http://schemas.openxmlformats.org/officeDocument/2006/relationships/hyperlink" Target="https://prnt.sc/yyLG234nL5GX" TargetMode="External"/><Relationship Id="rId16" Type="http://schemas.openxmlformats.org/officeDocument/2006/relationships/hyperlink" Target="https://www.loom.com/share/dc9037d7dd964805a20707280686ccb9?sid=e3c630ca-390e-49bb-a57c-4d863da2a289" TargetMode="External"/><Relationship Id="rId20" Type="http://schemas.openxmlformats.org/officeDocument/2006/relationships/hyperlink" Target="https://prnt.sc/uujBB6yFi24g" TargetMode="External"/><Relationship Id="rId1" Type="http://schemas.openxmlformats.org/officeDocument/2006/relationships/hyperlink" Target="https://prnt.sc/jU8DiI4rtIHd" TargetMode="External"/><Relationship Id="rId6" Type="http://schemas.openxmlformats.org/officeDocument/2006/relationships/hyperlink" Target="https://www.loom.com/share/59eea096731d4e3f8352c0934b451cee?sid=e7cad773-af16-4a9e-8069-b83594eeaa24" TargetMode="External"/><Relationship Id="rId11" Type="http://schemas.openxmlformats.org/officeDocument/2006/relationships/hyperlink" Target="https://www.loom.com/share/b12cff58f73149239fd990b5a6f7fd87?sid=bbae8134-fa2b-4d12-986b-d19c631771c9" TargetMode="External"/><Relationship Id="rId24" Type="http://schemas.openxmlformats.org/officeDocument/2006/relationships/hyperlink" Target="https://www.loom.com/share/6b70e0737f8c4bd2ac0f088befcab090?sid=80c2f9c4-6d87-422f-9323-d1d7fac3cd96" TargetMode="External"/><Relationship Id="rId5" Type="http://schemas.openxmlformats.org/officeDocument/2006/relationships/hyperlink" Target="https://www.loom.com/share/67c51c515ac348ba880b63210cde7904?sid=cc76836c-7820-4f6f-94d8-afc279c568e2" TargetMode="External"/><Relationship Id="rId15" Type="http://schemas.openxmlformats.org/officeDocument/2006/relationships/hyperlink" Target="https://www.loom.com/share/2607bf6aeb1d4ac88cd4fcd27fec29a7?sid=f3254090-26b8-46b6-8517-aaf2c0618e96" TargetMode="External"/><Relationship Id="rId23" Type="http://schemas.openxmlformats.org/officeDocument/2006/relationships/hyperlink" Target="https://www.loom.com/share/304aedbf6107456eabc5b74f3c361713?sid=9413357e-f66e-41e0-8891-9eb75287f26f" TargetMode="External"/><Relationship Id="rId10" Type="http://schemas.openxmlformats.org/officeDocument/2006/relationships/hyperlink" Target="https://www.loom.com/share/1450bff02ccc44fe969dbf96ed03eced?sid=2ad35760-f75d-49c5-9a66-5df95ef540e8" TargetMode="External"/><Relationship Id="rId19" Type="http://schemas.openxmlformats.org/officeDocument/2006/relationships/hyperlink" Target="https://www.loom.com/share/f6dfb86dd9a243ce9a2490d1c18ce384?sid=ffbd40d5-efa9-4f82-ab4c-cdfc01280dc0" TargetMode="External"/><Relationship Id="rId4" Type="http://schemas.openxmlformats.org/officeDocument/2006/relationships/hyperlink" Target="https://www.loom.com/share/df4c3bfd7d604b4b8386842b8de2ca78?sid=0b351761-77cd-49c4-bac0-6abfbcf8222c" TargetMode="External"/><Relationship Id="rId9" Type="http://schemas.openxmlformats.org/officeDocument/2006/relationships/hyperlink" Target="https://www.loom.com/share/4af06bb41a4247a58e01ecbcf4f07ff0?sid=fad598f5-a988-4db4-a0ee-1cf3cf40f5af" TargetMode="External"/><Relationship Id="rId14" Type="http://schemas.openxmlformats.org/officeDocument/2006/relationships/hyperlink" Target="https://www.loom.com/share/86714538005c46109aa49d6572e94cd1?sid=da466518-ff30-4937-aa4d-a3511cc945ae" TargetMode="External"/><Relationship Id="rId22" Type="http://schemas.openxmlformats.org/officeDocument/2006/relationships/hyperlink" Target="https://www.loom.com/share/d7c097d1ff4b40b5a925acfb310048ec?sid=d703a7b5-b768-4be1-8769-6061a7581fb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oom.com/share/83f17eb80f5f41ca99c4bdb02d7d36f1?sid=f76258d2-0fa1-4291-a8fe-ab63e22a4769" TargetMode="External"/><Relationship Id="rId3" Type="http://schemas.openxmlformats.org/officeDocument/2006/relationships/hyperlink" Target="https://prnt.sc/d18W36uT_c4r" TargetMode="External"/><Relationship Id="rId7" Type="http://schemas.openxmlformats.org/officeDocument/2006/relationships/hyperlink" Target="https://www.loom.com/share/95c5232ac2c040f9bb25cd4c14c5565a?sid=ac54c6ee-9ce1-4aa0-8c95-faba3e2ac5a8" TargetMode="External"/><Relationship Id="rId2" Type="http://schemas.openxmlformats.org/officeDocument/2006/relationships/hyperlink" Target="https://prnt.sc/-xFikK_EdhgL" TargetMode="External"/><Relationship Id="rId1" Type="http://schemas.openxmlformats.org/officeDocument/2006/relationships/hyperlink" Target="https://prnt.sc/11Tx0q49ze_i" TargetMode="External"/><Relationship Id="rId6" Type="http://schemas.openxmlformats.org/officeDocument/2006/relationships/hyperlink" Target="https://prnt.sc/igmwVpACqFqx" TargetMode="External"/><Relationship Id="rId5" Type="http://schemas.openxmlformats.org/officeDocument/2006/relationships/hyperlink" Target="https://prnt.sc/d18W36uT_c4r" TargetMode="External"/><Relationship Id="rId4" Type="http://schemas.openxmlformats.org/officeDocument/2006/relationships/hyperlink" Target="https://prnt.sc/ewfB5vDkl7p-"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creenrec.com/share/tWSxDFyNeV" TargetMode="External"/><Relationship Id="rId13" Type="http://schemas.openxmlformats.org/officeDocument/2006/relationships/hyperlink" Target="https://screenrec.com/share/49tCjIsTgG" TargetMode="External"/><Relationship Id="rId18" Type="http://schemas.openxmlformats.org/officeDocument/2006/relationships/hyperlink" Target="https://screenrec.com/share/D0OJLvCkBT" TargetMode="External"/><Relationship Id="rId26" Type="http://schemas.openxmlformats.org/officeDocument/2006/relationships/hyperlink" Target="https://prnt.sc/qrSq55RGBW9E" TargetMode="External"/><Relationship Id="rId3" Type="http://schemas.openxmlformats.org/officeDocument/2006/relationships/hyperlink" Target="https://prnt.sc/Ojgnt9iwmkZk" TargetMode="External"/><Relationship Id="rId21" Type="http://schemas.openxmlformats.org/officeDocument/2006/relationships/hyperlink" Target="https://screenrec.com/share/f4YgKpb32q" TargetMode="External"/><Relationship Id="rId7" Type="http://schemas.openxmlformats.org/officeDocument/2006/relationships/hyperlink" Target="https://screenrec.com/share/TZp7EN3QWs" TargetMode="External"/><Relationship Id="rId12" Type="http://schemas.openxmlformats.org/officeDocument/2006/relationships/hyperlink" Target="https://screenrec.com/share/7ADSlYJtBN" TargetMode="External"/><Relationship Id="rId17" Type="http://schemas.openxmlformats.org/officeDocument/2006/relationships/hyperlink" Target="https://screenrec.com/share/o9B6wVbanU" TargetMode="External"/><Relationship Id="rId25" Type="http://schemas.openxmlformats.org/officeDocument/2006/relationships/hyperlink" Target="https://prnt.sc/a3Ibk2Daz7nC" TargetMode="External"/><Relationship Id="rId2" Type="http://schemas.openxmlformats.org/officeDocument/2006/relationships/hyperlink" Target="https://screenrec.com/share/oG3iJ5U0Db" TargetMode="External"/><Relationship Id="rId16" Type="http://schemas.openxmlformats.org/officeDocument/2006/relationships/hyperlink" Target="https://prnt.sc/3nhkvueANWVe" TargetMode="External"/><Relationship Id="rId20" Type="http://schemas.openxmlformats.org/officeDocument/2006/relationships/hyperlink" Target="https://screenrec.com/share/f4YgKpb32q" TargetMode="External"/><Relationship Id="rId1" Type="http://schemas.openxmlformats.org/officeDocument/2006/relationships/hyperlink" Target="https://prnt.sc/kZnuF0_beLSj" TargetMode="External"/><Relationship Id="rId6" Type="http://schemas.openxmlformats.org/officeDocument/2006/relationships/hyperlink" Target="https://screenrec.com/share/chDU3yZMd2" TargetMode="External"/><Relationship Id="rId11" Type="http://schemas.openxmlformats.org/officeDocument/2006/relationships/hyperlink" Target="https://prnt.sc/jK2kwXO-Ohjt" TargetMode="External"/><Relationship Id="rId24" Type="http://schemas.openxmlformats.org/officeDocument/2006/relationships/hyperlink" Target="https://prnt.sc/nP8yvrm9gyK2" TargetMode="External"/><Relationship Id="rId5" Type="http://schemas.openxmlformats.org/officeDocument/2006/relationships/hyperlink" Target="https://screenrec.com/share/NrcwISL39j" TargetMode="External"/><Relationship Id="rId15" Type="http://schemas.openxmlformats.org/officeDocument/2006/relationships/hyperlink" Target="https://screenrec.com/share/Io8ZpHYq9f" TargetMode="External"/><Relationship Id="rId23" Type="http://schemas.openxmlformats.org/officeDocument/2006/relationships/hyperlink" Target="https://screenrec.com/share/gGNbpYvzCA" TargetMode="External"/><Relationship Id="rId10" Type="http://schemas.openxmlformats.org/officeDocument/2006/relationships/hyperlink" Target="https://prnt.sc/AUg6umjESOl6" TargetMode="External"/><Relationship Id="rId19" Type="http://schemas.openxmlformats.org/officeDocument/2006/relationships/hyperlink" Target="https://screenrec.com/share/uwUTZ6erz8" TargetMode="External"/><Relationship Id="rId4" Type="http://schemas.openxmlformats.org/officeDocument/2006/relationships/hyperlink" Target="https://prnt.sc/3TxKHKiNE5In" TargetMode="External"/><Relationship Id="rId9" Type="http://schemas.openxmlformats.org/officeDocument/2006/relationships/hyperlink" Target="https://screenrec.com/share/oG3iJ5U0Db" TargetMode="External"/><Relationship Id="rId14" Type="http://schemas.openxmlformats.org/officeDocument/2006/relationships/hyperlink" Target="https://screenrec.com/share/JLi9UFG2XK" TargetMode="External"/><Relationship Id="rId22" Type="http://schemas.openxmlformats.org/officeDocument/2006/relationships/hyperlink" Target="https://screenrec.com/share/F7i2nhZaYB" TargetMode="External"/><Relationship Id="rId27" Type="http://schemas.openxmlformats.org/officeDocument/2006/relationships/hyperlink" Target="https://screenrec.com/share/6c1rJPswX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B3A5-0427-4E9B-AC7A-2E443CA81E56}">
  <dimension ref="A1:C507"/>
  <sheetViews>
    <sheetView topLeftCell="A254" zoomScale="85" zoomScaleNormal="85" workbookViewId="0">
      <selection activeCell="A253" sqref="A253:C277"/>
    </sheetView>
  </sheetViews>
  <sheetFormatPr defaultRowHeight="14.45"/>
  <cols>
    <col min="1" max="1" width="14.140625" customWidth="1"/>
    <col min="2" max="2" width="19.28515625" customWidth="1"/>
    <col min="3" max="3" width="101.140625" bestFit="1" customWidth="1"/>
  </cols>
  <sheetData>
    <row r="1" spans="1:3" ht="21">
      <c r="A1" s="102" t="s">
        <v>0</v>
      </c>
      <c r="B1" s="102"/>
      <c r="C1" s="102"/>
    </row>
    <row r="2" spans="1:3" ht="21.6" thickBot="1">
      <c r="A2" s="46"/>
      <c r="B2" s="46"/>
      <c r="C2" s="46"/>
    </row>
    <row r="3" spans="1:3" ht="16.5" thickBot="1">
      <c r="A3" s="103" t="s">
        <v>1</v>
      </c>
      <c r="B3" s="104"/>
      <c r="C3" s="105"/>
    </row>
    <row r="6" spans="1:3">
      <c r="A6" s="35" t="s">
        <v>2</v>
      </c>
      <c r="B6" s="36" t="s">
        <v>3</v>
      </c>
      <c r="C6" s="67">
        <v>1</v>
      </c>
    </row>
    <row r="7" spans="1:3">
      <c r="A7" s="106" t="s">
        <v>4</v>
      </c>
      <c r="B7" s="36" t="s">
        <v>5</v>
      </c>
      <c r="C7" s="65" t="s">
        <v>6</v>
      </c>
    </row>
    <row r="8" spans="1:3" ht="15">
      <c r="A8" s="106"/>
      <c r="B8" s="36" t="s">
        <v>7</v>
      </c>
      <c r="C8" s="84" t="s">
        <v>8</v>
      </c>
    </row>
    <row r="9" spans="1:3">
      <c r="A9" s="106" t="s">
        <v>9</v>
      </c>
      <c r="B9" s="36" t="s">
        <v>10</v>
      </c>
      <c r="C9" s="69" t="s">
        <v>11</v>
      </c>
    </row>
    <row r="10" spans="1:3">
      <c r="A10" s="106"/>
      <c r="B10" s="36" t="s">
        <v>12</v>
      </c>
      <c r="C10" s="69" t="s">
        <v>13</v>
      </c>
    </row>
    <row r="11" spans="1:3">
      <c r="A11" s="106"/>
      <c r="B11" s="36" t="s">
        <v>14</v>
      </c>
      <c r="C11" s="40" t="s">
        <v>15</v>
      </c>
    </row>
    <row r="12" spans="1:3" ht="29.1">
      <c r="A12" s="106" t="s">
        <v>16</v>
      </c>
      <c r="B12" s="41" t="s">
        <v>17</v>
      </c>
      <c r="C12" s="72" t="s">
        <v>18</v>
      </c>
    </row>
    <row r="13" spans="1:3" ht="29.1">
      <c r="A13" s="106"/>
      <c r="B13" s="36" t="s">
        <v>19</v>
      </c>
      <c r="C13" s="70" t="s">
        <v>20</v>
      </c>
    </row>
    <row r="14" spans="1:3">
      <c r="A14" s="106"/>
      <c r="B14" s="36" t="s">
        <v>21</v>
      </c>
      <c r="C14" s="66" t="s">
        <v>22</v>
      </c>
    </row>
    <row r="15" spans="1:3">
      <c r="A15" s="106"/>
      <c r="B15" s="36" t="s">
        <v>23</v>
      </c>
      <c r="C15" s="77" t="s">
        <v>24</v>
      </c>
    </row>
    <row r="16" spans="1:3">
      <c r="A16" s="106"/>
      <c r="B16" s="36" t="s">
        <v>25</v>
      </c>
      <c r="C16" s="71" t="s">
        <v>26</v>
      </c>
    </row>
    <row r="17" spans="1:3">
      <c r="A17" s="94" t="s">
        <v>27</v>
      </c>
      <c r="B17" s="36" t="s">
        <v>27</v>
      </c>
      <c r="C17" s="69"/>
    </row>
    <row r="19" spans="1:3">
      <c r="A19" s="35" t="s">
        <v>2</v>
      </c>
      <c r="B19" s="36" t="s">
        <v>3</v>
      </c>
      <c r="C19" s="67">
        <v>2</v>
      </c>
    </row>
    <row r="20" spans="1:3">
      <c r="A20" s="106" t="s">
        <v>4</v>
      </c>
      <c r="B20" s="36" t="s">
        <v>5</v>
      </c>
      <c r="C20" s="73" t="s">
        <v>28</v>
      </c>
    </row>
    <row r="21" spans="1:3" ht="15">
      <c r="A21" s="106"/>
      <c r="B21" s="36" t="s">
        <v>7</v>
      </c>
      <c r="C21" s="84" t="s">
        <v>29</v>
      </c>
    </row>
    <row r="22" spans="1:3">
      <c r="A22" s="106" t="s">
        <v>9</v>
      </c>
      <c r="B22" s="36" t="s">
        <v>10</v>
      </c>
      <c r="C22" s="69" t="s">
        <v>11</v>
      </c>
    </row>
    <row r="23" spans="1:3">
      <c r="A23" s="106"/>
      <c r="B23" s="36" t="s">
        <v>12</v>
      </c>
      <c r="C23" s="69" t="s">
        <v>13</v>
      </c>
    </row>
    <row r="24" spans="1:3">
      <c r="A24" s="106"/>
      <c r="B24" s="36" t="s">
        <v>14</v>
      </c>
      <c r="C24" s="40" t="s">
        <v>15</v>
      </c>
    </row>
    <row r="25" spans="1:3" ht="29.1">
      <c r="A25" s="106" t="s">
        <v>16</v>
      </c>
      <c r="B25" s="41" t="s">
        <v>17</v>
      </c>
      <c r="C25" s="72" t="s">
        <v>18</v>
      </c>
    </row>
    <row r="26" spans="1:3" ht="29.1">
      <c r="A26" s="106"/>
      <c r="B26" s="36" t="s">
        <v>19</v>
      </c>
      <c r="C26" s="70" t="s">
        <v>30</v>
      </c>
    </row>
    <row r="27" spans="1:3">
      <c r="A27" s="106"/>
      <c r="B27" s="36" t="s">
        <v>21</v>
      </c>
      <c r="C27" s="66" t="s">
        <v>31</v>
      </c>
    </row>
    <row r="28" spans="1:3">
      <c r="A28" s="106"/>
      <c r="B28" s="36" t="s">
        <v>23</v>
      </c>
      <c r="C28" s="67" t="s">
        <v>32</v>
      </c>
    </row>
    <row r="29" spans="1:3">
      <c r="A29" s="106"/>
      <c r="B29" s="36" t="s">
        <v>25</v>
      </c>
      <c r="C29" s="71" t="s">
        <v>26</v>
      </c>
    </row>
    <row r="30" spans="1:3">
      <c r="A30" s="94" t="s">
        <v>27</v>
      </c>
      <c r="B30" s="36" t="s">
        <v>27</v>
      </c>
      <c r="C30" s="69"/>
    </row>
    <row r="32" spans="1:3">
      <c r="A32" s="35" t="s">
        <v>2</v>
      </c>
      <c r="B32" s="36" t="s">
        <v>3</v>
      </c>
      <c r="C32" s="67">
        <v>3</v>
      </c>
    </row>
    <row r="33" spans="1:3">
      <c r="A33" s="106" t="s">
        <v>4</v>
      </c>
      <c r="B33" s="36" t="s">
        <v>5</v>
      </c>
      <c r="C33" s="73" t="s">
        <v>33</v>
      </c>
    </row>
    <row r="34" spans="1:3" ht="15">
      <c r="A34" s="106"/>
      <c r="B34" s="36" t="s">
        <v>7</v>
      </c>
      <c r="C34" s="84" t="s">
        <v>34</v>
      </c>
    </row>
    <row r="35" spans="1:3">
      <c r="A35" s="106" t="s">
        <v>9</v>
      </c>
      <c r="B35" s="36" t="s">
        <v>10</v>
      </c>
      <c r="C35" s="69" t="s">
        <v>11</v>
      </c>
    </row>
    <row r="36" spans="1:3">
      <c r="A36" s="106"/>
      <c r="B36" s="36" t="s">
        <v>12</v>
      </c>
      <c r="C36" s="69" t="s">
        <v>13</v>
      </c>
    </row>
    <row r="37" spans="1:3">
      <c r="A37" s="106"/>
      <c r="B37" s="36" t="s">
        <v>14</v>
      </c>
      <c r="C37" s="40" t="s">
        <v>15</v>
      </c>
    </row>
    <row r="38" spans="1:3" ht="29.1">
      <c r="A38" s="106" t="s">
        <v>16</v>
      </c>
      <c r="B38" s="41" t="s">
        <v>17</v>
      </c>
      <c r="C38" s="72" t="s">
        <v>18</v>
      </c>
    </row>
    <row r="39" spans="1:3" ht="29.1">
      <c r="A39" s="106"/>
      <c r="B39" s="36" t="s">
        <v>19</v>
      </c>
      <c r="C39" s="70" t="s">
        <v>35</v>
      </c>
    </row>
    <row r="40" spans="1:3">
      <c r="A40" s="106"/>
      <c r="B40" s="36" t="s">
        <v>21</v>
      </c>
      <c r="C40" s="66" t="s">
        <v>31</v>
      </c>
    </row>
    <row r="41" spans="1:3">
      <c r="A41" s="106"/>
      <c r="B41" s="36" t="s">
        <v>23</v>
      </c>
      <c r="C41" s="67" t="s">
        <v>32</v>
      </c>
    </row>
    <row r="42" spans="1:3">
      <c r="A42" s="106"/>
      <c r="B42" s="36" t="s">
        <v>25</v>
      </c>
      <c r="C42" s="71" t="s">
        <v>26</v>
      </c>
    </row>
    <row r="43" spans="1:3">
      <c r="A43" s="94" t="s">
        <v>27</v>
      </c>
      <c r="B43" s="36" t="s">
        <v>27</v>
      </c>
      <c r="C43" s="69"/>
    </row>
    <row r="45" spans="1:3">
      <c r="A45" s="35" t="s">
        <v>2</v>
      </c>
      <c r="B45" s="36" t="s">
        <v>3</v>
      </c>
      <c r="C45" s="67">
        <v>4</v>
      </c>
    </row>
    <row r="46" spans="1:3">
      <c r="A46" s="106" t="s">
        <v>4</v>
      </c>
      <c r="B46" s="36" t="s">
        <v>5</v>
      </c>
      <c r="C46" s="73" t="s">
        <v>36</v>
      </c>
    </row>
    <row r="47" spans="1:3" ht="15">
      <c r="A47" s="106"/>
      <c r="B47" s="36" t="s">
        <v>7</v>
      </c>
      <c r="C47" s="84" t="s">
        <v>37</v>
      </c>
    </row>
    <row r="48" spans="1:3">
      <c r="A48" s="106" t="s">
        <v>9</v>
      </c>
      <c r="B48" s="36" t="s">
        <v>10</v>
      </c>
      <c r="C48" s="69" t="s">
        <v>11</v>
      </c>
    </row>
    <row r="49" spans="1:3">
      <c r="A49" s="106"/>
      <c r="B49" s="36" t="s">
        <v>12</v>
      </c>
      <c r="C49" s="69" t="s">
        <v>13</v>
      </c>
    </row>
    <row r="50" spans="1:3">
      <c r="A50" s="106"/>
      <c r="B50" s="36" t="s">
        <v>14</v>
      </c>
      <c r="C50" s="40" t="s">
        <v>15</v>
      </c>
    </row>
    <row r="51" spans="1:3" ht="29.1">
      <c r="A51" s="106" t="s">
        <v>16</v>
      </c>
      <c r="B51" s="41" t="s">
        <v>17</v>
      </c>
      <c r="C51" s="72" t="s">
        <v>18</v>
      </c>
    </row>
    <row r="52" spans="1:3" ht="29.1">
      <c r="A52" s="106"/>
      <c r="B52" s="36" t="s">
        <v>19</v>
      </c>
      <c r="C52" s="70" t="s">
        <v>38</v>
      </c>
    </row>
    <row r="53" spans="1:3">
      <c r="A53" s="106"/>
      <c r="B53" s="36" t="s">
        <v>21</v>
      </c>
      <c r="C53" s="66" t="s">
        <v>31</v>
      </c>
    </row>
    <row r="54" spans="1:3">
      <c r="A54" s="106"/>
      <c r="B54" s="36" t="s">
        <v>23</v>
      </c>
      <c r="C54" s="67" t="s">
        <v>32</v>
      </c>
    </row>
    <row r="55" spans="1:3">
      <c r="A55" s="106"/>
      <c r="B55" s="36" t="s">
        <v>25</v>
      </c>
      <c r="C55" s="71" t="s">
        <v>26</v>
      </c>
    </row>
    <row r="56" spans="1:3">
      <c r="A56" s="94" t="s">
        <v>27</v>
      </c>
      <c r="B56" s="36" t="s">
        <v>27</v>
      </c>
      <c r="C56" s="69"/>
    </row>
    <row r="58" spans="1:3">
      <c r="A58" s="35" t="s">
        <v>2</v>
      </c>
      <c r="B58" s="36" t="s">
        <v>3</v>
      </c>
      <c r="C58" s="67">
        <v>5</v>
      </c>
    </row>
    <row r="59" spans="1:3">
      <c r="A59" s="106" t="s">
        <v>4</v>
      </c>
      <c r="B59" s="36" t="s">
        <v>5</v>
      </c>
      <c r="C59" s="73" t="s">
        <v>39</v>
      </c>
    </row>
    <row r="60" spans="1:3" ht="15">
      <c r="A60" s="106"/>
      <c r="B60" s="36" t="s">
        <v>7</v>
      </c>
      <c r="C60" s="84" t="s">
        <v>40</v>
      </c>
    </row>
    <row r="61" spans="1:3">
      <c r="A61" s="106" t="s">
        <v>9</v>
      </c>
      <c r="B61" s="36" t="s">
        <v>10</v>
      </c>
      <c r="C61" s="69" t="s">
        <v>11</v>
      </c>
    </row>
    <row r="62" spans="1:3">
      <c r="A62" s="106"/>
      <c r="B62" s="36" t="s">
        <v>12</v>
      </c>
      <c r="C62" s="69" t="s">
        <v>13</v>
      </c>
    </row>
    <row r="63" spans="1:3">
      <c r="A63" s="106"/>
      <c r="B63" s="36" t="s">
        <v>14</v>
      </c>
      <c r="C63" s="40" t="s">
        <v>15</v>
      </c>
    </row>
    <row r="64" spans="1:3" ht="29.1">
      <c r="A64" s="106" t="s">
        <v>16</v>
      </c>
      <c r="B64" s="41" t="s">
        <v>17</v>
      </c>
      <c r="C64" s="72" t="s">
        <v>18</v>
      </c>
    </row>
    <row r="65" spans="1:3" ht="29.1">
      <c r="A65" s="106"/>
      <c r="B65" s="36" t="s">
        <v>19</v>
      </c>
      <c r="C65" s="70" t="s">
        <v>41</v>
      </c>
    </row>
    <row r="66" spans="1:3">
      <c r="A66" s="106"/>
      <c r="B66" s="36" t="s">
        <v>21</v>
      </c>
      <c r="C66" s="66" t="s">
        <v>31</v>
      </c>
    </row>
    <row r="67" spans="1:3">
      <c r="A67" s="106"/>
      <c r="B67" s="36" t="s">
        <v>23</v>
      </c>
      <c r="C67" s="67" t="s">
        <v>32</v>
      </c>
    </row>
    <row r="68" spans="1:3">
      <c r="A68" s="106"/>
      <c r="B68" s="36" t="s">
        <v>25</v>
      </c>
      <c r="C68" s="71" t="s">
        <v>26</v>
      </c>
    </row>
    <row r="69" spans="1:3">
      <c r="A69" s="94" t="s">
        <v>27</v>
      </c>
      <c r="B69" s="36" t="s">
        <v>27</v>
      </c>
      <c r="C69" s="69"/>
    </row>
    <row r="71" spans="1:3">
      <c r="A71" s="35" t="s">
        <v>2</v>
      </c>
      <c r="B71" s="36" t="s">
        <v>3</v>
      </c>
      <c r="C71" s="67">
        <v>6</v>
      </c>
    </row>
    <row r="72" spans="1:3">
      <c r="A72" s="106" t="s">
        <v>4</v>
      </c>
      <c r="B72" s="36" t="s">
        <v>5</v>
      </c>
      <c r="C72" s="73" t="s">
        <v>42</v>
      </c>
    </row>
    <row r="73" spans="1:3" ht="15">
      <c r="A73" s="106"/>
      <c r="B73" s="36" t="s">
        <v>7</v>
      </c>
      <c r="C73" s="84" t="s">
        <v>43</v>
      </c>
    </row>
    <row r="74" spans="1:3">
      <c r="A74" s="106" t="s">
        <v>9</v>
      </c>
      <c r="B74" s="36" t="s">
        <v>10</v>
      </c>
      <c r="C74" s="69" t="s">
        <v>11</v>
      </c>
    </row>
    <row r="75" spans="1:3">
      <c r="A75" s="106"/>
      <c r="B75" s="36" t="s">
        <v>12</v>
      </c>
      <c r="C75" s="69" t="s">
        <v>13</v>
      </c>
    </row>
    <row r="76" spans="1:3">
      <c r="A76" s="106"/>
      <c r="B76" s="36" t="s">
        <v>14</v>
      </c>
      <c r="C76" s="40" t="s">
        <v>15</v>
      </c>
    </row>
    <row r="77" spans="1:3" ht="29.1">
      <c r="A77" s="106" t="s">
        <v>16</v>
      </c>
      <c r="B77" s="41" t="s">
        <v>17</v>
      </c>
      <c r="C77" s="72" t="s">
        <v>18</v>
      </c>
    </row>
    <row r="78" spans="1:3" ht="29.1">
      <c r="A78" s="106"/>
      <c r="B78" s="36" t="s">
        <v>19</v>
      </c>
      <c r="C78" s="75" t="s">
        <v>44</v>
      </c>
    </row>
    <row r="79" spans="1:3">
      <c r="A79" s="106"/>
      <c r="B79" s="36" t="s">
        <v>21</v>
      </c>
      <c r="C79" s="66" t="s">
        <v>31</v>
      </c>
    </row>
    <row r="80" spans="1:3">
      <c r="A80" s="106"/>
      <c r="B80" s="36" t="s">
        <v>23</v>
      </c>
      <c r="C80" s="67" t="s">
        <v>32</v>
      </c>
    </row>
    <row r="81" spans="1:3">
      <c r="A81" s="106"/>
      <c r="B81" s="36" t="s">
        <v>25</v>
      </c>
      <c r="C81" s="71" t="s">
        <v>26</v>
      </c>
    </row>
    <row r="82" spans="1:3">
      <c r="A82" s="94" t="s">
        <v>27</v>
      </c>
      <c r="B82" s="36" t="s">
        <v>27</v>
      </c>
      <c r="C82" s="69"/>
    </row>
    <row r="84" spans="1:3">
      <c r="A84" s="35" t="s">
        <v>2</v>
      </c>
      <c r="B84" s="36" t="s">
        <v>3</v>
      </c>
      <c r="C84" s="67">
        <v>7</v>
      </c>
    </row>
    <row r="85" spans="1:3">
      <c r="A85" s="106" t="s">
        <v>4</v>
      </c>
      <c r="B85" s="36" t="s">
        <v>5</v>
      </c>
      <c r="C85" s="73" t="s">
        <v>45</v>
      </c>
    </row>
    <row r="86" spans="1:3" ht="15">
      <c r="A86" s="106"/>
      <c r="B86" s="36" t="s">
        <v>7</v>
      </c>
      <c r="C86" s="84" t="s">
        <v>46</v>
      </c>
    </row>
    <row r="87" spans="1:3">
      <c r="A87" s="106" t="s">
        <v>9</v>
      </c>
      <c r="B87" s="36" t="s">
        <v>10</v>
      </c>
      <c r="C87" s="69" t="s">
        <v>11</v>
      </c>
    </row>
    <row r="88" spans="1:3">
      <c r="A88" s="106"/>
      <c r="B88" s="36" t="s">
        <v>12</v>
      </c>
      <c r="C88" s="69" t="s">
        <v>13</v>
      </c>
    </row>
    <row r="89" spans="1:3">
      <c r="A89" s="106"/>
      <c r="B89" s="36" t="s">
        <v>14</v>
      </c>
      <c r="C89" s="40" t="s">
        <v>15</v>
      </c>
    </row>
    <row r="90" spans="1:3" ht="29.1">
      <c r="A90" s="106" t="s">
        <v>16</v>
      </c>
      <c r="B90" s="41" t="s">
        <v>17</v>
      </c>
      <c r="C90" s="72" t="s">
        <v>18</v>
      </c>
    </row>
    <row r="91" spans="1:3" ht="26.1">
      <c r="A91" s="106"/>
      <c r="B91" s="36" t="s">
        <v>19</v>
      </c>
      <c r="C91" s="74" t="s">
        <v>47</v>
      </c>
    </row>
    <row r="92" spans="1:3">
      <c r="A92" s="106"/>
      <c r="B92" s="36" t="s">
        <v>21</v>
      </c>
      <c r="C92" s="66" t="s">
        <v>31</v>
      </c>
    </row>
    <row r="93" spans="1:3">
      <c r="A93" s="106"/>
      <c r="B93" s="36" t="s">
        <v>23</v>
      </c>
      <c r="C93" s="67" t="s">
        <v>32</v>
      </c>
    </row>
    <row r="94" spans="1:3">
      <c r="A94" s="106"/>
      <c r="B94" s="36" t="s">
        <v>25</v>
      </c>
      <c r="C94" s="71" t="s">
        <v>26</v>
      </c>
    </row>
    <row r="95" spans="1:3">
      <c r="A95" s="94" t="s">
        <v>27</v>
      </c>
      <c r="B95" s="36" t="s">
        <v>27</v>
      </c>
      <c r="C95" s="69"/>
    </row>
    <row r="97" spans="1:3">
      <c r="A97" s="35" t="s">
        <v>2</v>
      </c>
      <c r="B97" s="36" t="s">
        <v>3</v>
      </c>
      <c r="C97" s="67">
        <v>8</v>
      </c>
    </row>
    <row r="98" spans="1:3">
      <c r="A98" s="106" t="s">
        <v>4</v>
      </c>
      <c r="B98" s="36" t="s">
        <v>5</v>
      </c>
      <c r="C98" s="73" t="s">
        <v>48</v>
      </c>
    </row>
    <row r="99" spans="1:3" ht="15">
      <c r="A99" s="106"/>
      <c r="B99" s="36" t="s">
        <v>7</v>
      </c>
      <c r="C99" s="84" t="s">
        <v>49</v>
      </c>
    </row>
    <row r="100" spans="1:3">
      <c r="A100" s="106" t="s">
        <v>9</v>
      </c>
      <c r="B100" s="36" t="s">
        <v>10</v>
      </c>
      <c r="C100" s="69" t="s">
        <v>11</v>
      </c>
    </row>
    <row r="101" spans="1:3">
      <c r="A101" s="106"/>
      <c r="B101" s="36" t="s">
        <v>12</v>
      </c>
      <c r="C101" s="69" t="s">
        <v>13</v>
      </c>
    </row>
    <row r="102" spans="1:3">
      <c r="A102" s="106"/>
      <c r="B102" s="36" t="s">
        <v>14</v>
      </c>
      <c r="C102" s="40" t="s">
        <v>15</v>
      </c>
    </row>
    <row r="103" spans="1:3" ht="29.1">
      <c r="A103" s="106" t="s">
        <v>16</v>
      </c>
      <c r="B103" s="41" t="s">
        <v>17</v>
      </c>
      <c r="C103" s="72" t="s">
        <v>18</v>
      </c>
    </row>
    <row r="104" spans="1:3" ht="26.1">
      <c r="A104" s="106"/>
      <c r="B104" s="36" t="s">
        <v>19</v>
      </c>
      <c r="C104" s="74" t="s">
        <v>50</v>
      </c>
    </row>
    <row r="105" spans="1:3">
      <c r="A105" s="106"/>
      <c r="B105" s="36" t="s">
        <v>21</v>
      </c>
      <c r="C105" s="66" t="s">
        <v>31</v>
      </c>
    </row>
    <row r="106" spans="1:3">
      <c r="A106" s="106"/>
      <c r="B106" s="36" t="s">
        <v>23</v>
      </c>
      <c r="C106" s="67" t="s">
        <v>32</v>
      </c>
    </row>
    <row r="107" spans="1:3">
      <c r="A107" s="106"/>
      <c r="B107" s="36" t="s">
        <v>25</v>
      </c>
      <c r="C107" s="71" t="s">
        <v>26</v>
      </c>
    </row>
    <row r="108" spans="1:3">
      <c r="A108" s="94" t="s">
        <v>27</v>
      </c>
      <c r="B108" s="36" t="s">
        <v>27</v>
      </c>
      <c r="C108" s="69"/>
    </row>
    <row r="110" spans="1:3">
      <c r="A110" s="35" t="s">
        <v>2</v>
      </c>
      <c r="B110" s="36" t="s">
        <v>3</v>
      </c>
      <c r="C110" s="67">
        <v>9</v>
      </c>
    </row>
    <row r="111" spans="1:3">
      <c r="A111" s="106" t="s">
        <v>4</v>
      </c>
      <c r="B111" s="36" t="s">
        <v>5</v>
      </c>
      <c r="C111" s="73" t="s">
        <v>51</v>
      </c>
    </row>
    <row r="112" spans="1:3" ht="15">
      <c r="A112" s="106"/>
      <c r="B112" s="36" t="s">
        <v>7</v>
      </c>
      <c r="C112" s="84" t="s">
        <v>52</v>
      </c>
    </row>
    <row r="113" spans="1:3">
      <c r="A113" s="106" t="s">
        <v>9</v>
      </c>
      <c r="B113" s="36" t="s">
        <v>10</v>
      </c>
      <c r="C113" s="69" t="s">
        <v>11</v>
      </c>
    </row>
    <row r="114" spans="1:3">
      <c r="A114" s="106"/>
      <c r="B114" s="36" t="s">
        <v>12</v>
      </c>
      <c r="C114" s="69" t="s">
        <v>13</v>
      </c>
    </row>
    <row r="115" spans="1:3">
      <c r="A115" s="106"/>
      <c r="B115" s="36" t="s">
        <v>14</v>
      </c>
      <c r="C115" s="40" t="s">
        <v>15</v>
      </c>
    </row>
    <row r="116" spans="1:3" ht="29.1">
      <c r="A116" s="106" t="s">
        <v>16</v>
      </c>
      <c r="B116" s="41" t="s">
        <v>17</v>
      </c>
      <c r="C116" s="72" t="s">
        <v>18</v>
      </c>
    </row>
    <row r="117" spans="1:3" ht="26.1">
      <c r="A117" s="106"/>
      <c r="B117" s="36" t="s">
        <v>19</v>
      </c>
      <c r="C117" s="74" t="s">
        <v>53</v>
      </c>
    </row>
    <row r="118" spans="1:3">
      <c r="A118" s="106"/>
      <c r="B118" s="36" t="s">
        <v>21</v>
      </c>
      <c r="C118" s="66" t="s">
        <v>31</v>
      </c>
    </row>
    <row r="119" spans="1:3">
      <c r="A119" s="106"/>
      <c r="B119" s="36" t="s">
        <v>23</v>
      </c>
      <c r="C119" s="67" t="s">
        <v>32</v>
      </c>
    </row>
    <row r="120" spans="1:3">
      <c r="A120" s="106"/>
      <c r="B120" s="36" t="s">
        <v>25</v>
      </c>
      <c r="C120" s="71" t="s">
        <v>26</v>
      </c>
    </row>
    <row r="121" spans="1:3">
      <c r="A121" s="94" t="s">
        <v>27</v>
      </c>
      <c r="B121" s="36" t="s">
        <v>27</v>
      </c>
      <c r="C121" s="69"/>
    </row>
    <row r="123" spans="1:3">
      <c r="A123" s="35" t="s">
        <v>2</v>
      </c>
      <c r="B123" s="36" t="s">
        <v>3</v>
      </c>
      <c r="C123" s="67">
        <v>10</v>
      </c>
    </row>
    <row r="124" spans="1:3">
      <c r="A124" s="106" t="s">
        <v>4</v>
      </c>
      <c r="B124" s="36" t="s">
        <v>5</v>
      </c>
      <c r="C124" s="73" t="s">
        <v>54</v>
      </c>
    </row>
    <row r="125" spans="1:3" ht="15">
      <c r="A125" s="106"/>
      <c r="B125" s="36" t="s">
        <v>7</v>
      </c>
      <c r="C125" s="84" t="s">
        <v>55</v>
      </c>
    </row>
    <row r="126" spans="1:3">
      <c r="A126" s="106" t="s">
        <v>9</v>
      </c>
      <c r="B126" s="36" t="s">
        <v>10</v>
      </c>
      <c r="C126" s="69" t="s">
        <v>11</v>
      </c>
    </row>
    <row r="127" spans="1:3">
      <c r="A127" s="106"/>
      <c r="B127" s="36" t="s">
        <v>12</v>
      </c>
      <c r="C127" s="69" t="s">
        <v>13</v>
      </c>
    </row>
    <row r="128" spans="1:3">
      <c r="A128" s="106"/>
      <c r="B128" s="36" t="s">
        <v>14</v>
      </c>
      <c r="C128" s="40" t="s">
        <v>15</v>
      </c>
    </row>
    <row r="129" spans="1:3" ht="29.1">
      <c r="A129" s="106" t="s">
        <v>16</v>
      </c>
      <c r="B129" s="41" t="s">
        <v>17</v>
      </c>
      <c r="C129" s="72" t="s">
        <v>18</v>
      </c>
    </row>
    <row r="130" spans="1:3" ht="29.1">
      <c r="A130" s="106"/>
      <c r="B130" s="36" t="s">
        <v>19</v>
      </c>
      <c r="C130" s="70" t="s">
        <v>56</v>
      </c>
    </row>
    <row r="131" spans="1:3">
      <c r="A131" s="106"/>
      <c r="B131" s="36" t="s">
        <v>21</v>
      </c>
      <c r="C131" s="66" t="s">
        <v>31</v>
      </c>
    </row>
    <row r="132" spans="1:3">
      <c r="A132" s="106"/>
      <c r="B132" s="36" t="s">
        <v>23</v>
      </c>
      <c r="C132" s="67" t="s">
        <v>32</v>
      </c>
    </row>
    <row r="133" spans="1:3">
      <c r="A133" s="106"/>
      <c r="B133" s="36" t="s">
        <v>25</v>
      </c>
      <c r="C133" s="71" t="s">
        <v>26</v>
      </c>
    </row>
    <row r="134" spans="1:3">
      <c r="A134" s="94" t="s">
        <v>27</v>
      </c>
      <c r="B134" s="36" t="s">
        <v>27</v>
      </c>
      <c r="C134" s="69"/>
    </row>
    <row r="136" spans="1:3">
      <c r="A136" s="35" t="s">
        <v>2</v>
      </c>
      <c r="B136" s="36" t="s">
        <v>3</v>
      </c>
      <c r="C136" s="67">
        <v>11</v>
      </c>
    </row>
    <row r="137" spans="1:3">
      <c r="A137" s="106" t="s">
        <v>4</v>
      </c>
      <c r="B137" s="36" t="s">
        <v>5</v>
      </c>
      <c r="C137" s="73" t="s">
        <v>57</v>
      </c>
    </row>
    <row r="138" spans="1:3" ht="15">
      <c r="A138" s="106"/>
      <c r="B138" s="36" t="s">
        <v>7</v>
      </c>
      <c r="C138" s="84" t="s">
        <v>58</v>
      </c>
    </row>
    <row r="139" spans="1:3">
      <c r="A139" s="106" t="s">
        <v>9</v>
      </c>
      <c r="B139" s="36" t="s">
        <v>10</v>
      </c>
      <c r="C139" s="69" t="s">
        <v>11</v>
      </c>
    </row>
    <row r="140" spans="1:3">
      <c r="A140" s="106"/>
      <c r="B140" s="36" t="s">
        <v>12</v>
      </c>
      <c r="C140" s="69" t="s">
        <v>13</v>
      </c>
    </row>
    <row r="141" spans="1:3">
      <c r="A141" s="106"/>
      <c r="B141" s="36" t="s">
        <v>14</v>
      </c>
      <c r="C141" s="40" t="s">
        <v>15</v>
      </c>
    </row>
    <row r="142" spans="1:3" ht="29.1">
      <c r="A142" s="106" t="s">
        <v>16</v>
      </c>
      <c r="B142" s="41" t="s">
        <v>17</v>
      </c>
      <c r="C142" s="72" t="s">
        <v>18</v>
      </c>
    </row>
    <row r="143" spans="1:3" ht="26.1">
      <c r="A143" s="106"/>
      <c r="B143" s="36" t="s">
        <v>19</v>
      </c>
      <c r="C143" s="74" t="s">
        <v>59</v>
      </c>
    </row>
    <row r="144" spans="1:3">
      <c r="A144" s="106"/>
      <c r="B144" s="36" t="s">
        <v>21</v>
      </c>
      <c r="C144" s="64" t="s">
        <v>60</v>
      </c>
    </row>
    <row r="145" spans="1:3">
      <c r="A145" s="106"/>
      <c r="B145" s="36" t="s">
        <v>23</v>
      </c>
      <c r="C145" s="67" t="s">
        <v>32</v>
      </c>
    </row>
    <row r="146" spans="1:3">
      <c r="A146" s="106"/>
      <c r="B146" s="36" t="s">
        <v>25</v>
      </c>
      <c r="C146" s="71" t="s">
        <v>26</v>
      </c>
    </row>
    <row r="147" spans="1:3">
      <c r="A147" s="94" t="s">
        <v>27</v>
      </c>
      <c r="B147" s="36" t="s">
        <v>27</v>
      </c>
      <c r="C147" s="69"/>
    </row>
    <row r="149" spans="1:3">
      <c r="A149" s="35" t="s">
        <v>2</v>
      </c>
      <c r="B149" s="36" t="s">
        <v>3</v>
      </c>
      <c r="C149" s="67">
        <v>12</v>
      </c>
    </row>
    <row r="150" spans="1:3">
      <c r="A150" s="106" t="s">
        <v>4</v>
      </c>
      <c r="B150" s="36" t="s">
        <v>5</v>
      </c>
      <c r="C150" s="73" t="s">
        <v>61</v>
      </c>
    </row>
    <row r="151" spans="1:3" ht="15">
      <c r="A151" s="106"/>
      <c r="B151" s="36" t="s">
        <v>7</v>
      </c>
      <c r="C151" s="84" t="s">
        <v>62</v>
      </c>
    </row>
    <row r="152" spans="1:3">
      <c r="A152" s="106" t="s">
        <v>9</v>
      </c>
      <c r="B152" s="36" t="s">
        <v>10</v>
      </c>
      <c r="C152" s="69" t="s">
        <v>11</v>
      </c>
    </row>
    <row r="153" spans="1:3">
      <c r="A153" s="106"/>
      <c r="B153" s="36" t="s">
        <v>12</v>
      </c>
      <c r="C153" s="69" t="s">
        <v>13</v>
      </c>
    </row>
    <row r="154" spans="1:3">
      <c r="A154" s="106"/>
      <c r="B154" s="36" t="s">
        <v>14</v>
      </c>
      <c r="C154" s="40" t="s">
        <v>15</v>
      </c>
    </row>
    <row r="155" spans="1:3" ht="29.1">
      <c r="A155" s="106" t="s">
        <v>16</v>
      </c>
      <c r="B155" s="41" t="s">
        <v>17</v>
      </c>
      <c r="C155" s="72" t="s">
        <v>18</v>
      </c>
    </row>
    <row r="156" spans="1:3" ht="26.1">
      <c r="A156" s="106"/>
      <c r="B156" s="36" t="s">
        <v>19</v>
      </c>
      <c r="C156" s="74" t="s">
        <v>63</v>
      </c>
    </row>
    <row r="157" spans="1:3">
      <c r="A157" s="106"/>
      <c r="B157" s="36" t="s">
        <v>21</v>
      </c>
      <c r="C157" s="64" t="s">
        <v>60</v>
      </c>
    </row>
    <row r="158" spans="1:3">
      <c r="A158" s="106"/>
      <c r="B158" s="36" t="s">
        <v>23</v>
      </c>
      <c r="C158" s="67" t="s">
        <v>32</v>
      </c>
    </row>
    <row r="159" spans="1:3">
      <c r="A159" s="106"/>
      <c r="B159" s="36" t="s">
        <v>25</v>
      </c>
      <c r="C159" s="71" t="s">
        <v>26</v>
      </c>
    </row>
    <row r="160" spans="1:3">
      <c r="A160" s="94" t="s">
        <v>27</v>
      </c>
      <c r="B160" s="36" t="s">
        <v>27</v>
      </c>
      <c r="C160" s="69"/>
    </row>
    <row r="162" spans="1:3">
      <c r="A162" s="35" t="s">
        <v>2</v>
      </c>
      <c r="B162" s="36" t="s">
        <v>3</v>
      </c>
      <c r="C162" s="67">
        <v>13</v>
      </c>
    </row>
    <row r="163" spans="1:3">
      <c r="A163" s="106" t="s">
        <v>4</v>
      </c>
      <c r="B163" s="36" t="s">
        <v>5</v>
      </c>
      <c r="C163" s="73" t="s">
        <v>64</v>
      </c>
    </row>
    <row r="164" spans="1:3" ht="15">
      <c r="A164" s="106"/>
      <c r="B164" s="36" t="s">
        <v>7</v>
      </c>
      <c r="C164" s="84" t="s">
        <v>65</v>
      </c>
    </row>
    <row r="165" spans="1:3">
      <c r="A165" s="106" t="s">
        <v>9</v>
      </c>
      <c r="B165" s="36" t="s">
        <v>10</v>
      </c>
      <c r="C165" s="69" t="s">
        <v>11</v>
      </c>
    </row>
    <row r="166" spans="1:3">
      <c r="A166" s="106"/>
      <c r="B166" s="36" t="s">
        <v>12</v>
      </c>
      <c r="C166" s="69" t="s">
        <v>13</v>
      </c>
    </row>
    <row r="167" spans="1:3">
      <c r="A167" s="106"/>
      <c r="B167" s="36" t="s">
        <v>14</v>
      </c>
      <c r="C167" s="40" t="s">
        <v>15</v>
      </c>
    </row>
    <row r="168" spans="1:3" ht="29.1">
      <c r="A168" s="106" t="s">
        <v>16</v>
      </c>
      <c r="B168" s="41" t="s">
        <v>17</v>
      </c>
      <c r="C168" s="72" t="s">
        <v>18</v>
      </c>
    </row>
    <row r="169" spans="1:3" ht="26.1">
      <c r="A169" s="106"/>
      <c r="B169" s="36" t="s">
        <v>19</v>
      </c>
      <c r="C169" s="74" t="s">
        <v>66</v>
      </c>
    </row>
    <row r="170" spans="1:3">
      <c r="A170" s="106"/>
      <c r="B170" s="36" t="s">
        <v>21</v>
      </c>
      <c r="C170" s="64" t="s">
        <v>60</v>
      </c>
    </row>
    <row r="171" spans="1:3">
      <c r="A171" s="106"/>
      <c r="B171" s="36" t="s">
        <v>23</v>
      </c>
      <c r="C171" s="67" t="s">
        <v>32</v>
      </c>
    </row>
    <row r="172" spans="1:3">
      <c r="A172" s="106"/>
      <c r="B172" s="36" t="s">
        <v>25</v>
      </c>
      <c r="C172" s="71" t="s">
        <v>26</v>
      </c>
    </row>
    <row r="173" spans="1:3">
      <c r="A173" s="94" t="s">
        <v>27</v>
      </c>
      <c r="B173" s="36" t="s">
        <v>27</v>
      </c>
      <c r="C173" s="69"/>
    </row>
    <row r="175" spans="1:3">
      <c r="A175" s="35" t="s">
        <v>2</v>
      </c>
      <c r="B175" s="36" t="s">
        <v>3</v>
      </c>
      <c r="C175" s="67">
        <v>14</v>
      </c>
    </row>
    <row r="176" spans="1:3">
      <c r="A176" s="106" t="s">
        <v>4</v>
      </c>
      <c r="B176" s="36" t="s">
        <v>5</v>
      </c>
      <c r="C176" s="73" t="s">
        <v>67</v>
      </c>
    </row>
    <row r="177" spans="1:3" ht="15">
      <c r="A177" s="106"/>
      <c r="B177" s="36" t="s">
        <v>7</v>
      </c>
      <c r="C177" s="84" t="s">
        <v>68</v>
      </c>
    </row>
    <row r="178" spans="1:3">
      <c r="A178" s="106" t="s">
        <v>9</v>
      </c>
      <c r="B178" s="36" t="s">
        <v>10</v>
      </c>
      <c r="C178" s="69" t="s">
        <v>11</v>
      </c>
    </row>
    <row r="179" spans="1:3">
      <c r="A179" s="106"/>
      <c r="B179" s="36" t="s">
        <v>12</v>
      </c>
      <c r="C179" s="69" t="s">
        <v>13</v>
      </c>
    </row>
    <row r="180" spans="1:3">
      <c r="A180" s="106"/>
      <c r="B180" s="36" t="s">
        <v>14</v>
      </c>
      <c r="C180" s="40" t="s">
        <v>15</v>
      </c>
    </row>
    <row r="181" spans="1:3" ht="29.1">
      <c r="A181" s="106" t="s">
        <v>16</v>
      </c>
      <c r="B181" s="41" t="s">
        <v>17</v>
      </c>
      <c r="C181" s="72" t="s">
        <v>18</v>
      </c>
    </row>
    <row r="182" spans="1:3" ht="26.1">
      <c r="A182" s="106"/>
      <c r="B182" s="36" t="s">
        <v>19</v>
      </c>
      <c r="C182" s="74" t="s">
        <v>69</v>
      </c>
    </row>
    <row r="183" spans="1:3">
      <c r="A183" s="106"/>
      <c r="B183" s="36" t="s">
        <v>21</v>
      </c>
      <c r="C183" s="64" t="s">
        <v>60</v>
      </c>
    </row>
    <row r="184" spans="1:3">
      <c r="A184" s="106"/>
      <c r="B184" s="36" t="s">
        <v>23</v>
      </c>
      <c r="C184" s="67" t="s">
        <v>32</v>
      </c>
    </row>
    <row r="185" spans="1:3">
      <c r="A185" s="106"/>
      <c r="B185" s="36" t="s">
        <v>25</v>
      </c>
      <c r="C185" s="71" t="s">
        <v>26</v>
      </c>
    </row>
    <row r="186" spans="1:3">
      <c r="A186" s="94" t="s">
        <v>27</v>
      </c>
      <c r="B186" s="36" t="s">
        <v>27</v>
      </c>
      <c r="C186" s="69"/>
    </row>
    <row r="188" spans="1:3">
      <c r="A188" s="35" t="s">
        <v>2</v>
      </c>
      <c r="B188" s="36" t="s">
        <v>3</v>
      </c>
      <c r="C188" s="67">
        <v>15</v>
      </c>
    </row>
    <row r="189" spans="1:3">
      <c r="A189" s="106" t="s">
        <v>4</v>
      </c>
      <c r="B189" s="36" t="s">
        <v>5</v>
      </c>
      <c r="C189" s="73" t="s">
        <v>70</v>
      </c>
    </row>
    <row r="190" spans="1:3" ht="15">
      <c r="A190" s="106"/>
      <c r="B190" s="36" t="s">
        <v>7</v>
      </c>
      <c r="C190" s="84" t="s">
        <v>71</v>
      </c>
    </row>
    <row r="191" spans="1:3">
      <c r="A191" s="106" t="s">
        <v>9</v>
      </c>
      <c r="B191" s="36" t="s">
        <v>10</v>
      </c>
      <c r="C191" s="69" t="s">
        <v>11</v>
      </c>
    </row>
    <row r="192" spans="1:3">
      <c r="A192" s="106"/>
      <c r="B192" s="36" t="s">
        <v>12</v>
      </c>
      <c r="C192" s="69" t="s">
        <v>13</v>
      </c>
    </row>
    <row r="193" spans="1:3">
      <c r="A193" s="106"/>
      <c r="B193" s="36" t="s">
        <v>14</v>
      </c>
      <c r="C193" s="40" t="s">
        <v>15</v>
      </c>
    </row>
    <row r="194" spans="1:3" ht="29.1">
      <c r="A194" s="106" t="s">
        <v>16</v>
      </c>
      <c r="B194" s="41" t="s">
        <v>17</v>
      </c>
      <c r="C194" s="72" t="s">
        <v>18</v>
      </c>
    </row>
    <row r="195" spans="1:3" ht="26.1">
      <c r="A195" s="106"/>
      <c r="B195" s="36" t="s">
        <v>19</v>
      </c>
      <c r="C195" s="74" t="s">
        <v>72</v>
      </c>
    </row>
    <row r="196" spans="1:3">
      <c r="A196" s="106"/>
      <c r="B196" s="36" t="s">
        <v>21</v>
      </c>
      <c r="C196" s="64" t="s">
        <v>60</v>
      </c>
    </row>
    <row r="197" spans="1:3">
      <c r="A197" s="106"/>
      <c r="B197" s="36" t="s">
        <v>23</v>
      </c>
      <c r="C197" s="67" t="s">
        <v>32</v>
      </c>
    </row>
    <row r="198" spans="1:3">
      <c r="A198" s="106"/>
      <c r="B198" s="36" t="s">
        <v>25</v>
      </c>
      <c r="C198" s="71" t="s">
        <v>26</v>
      </c>
    </row>
    <row r="199" spans="1:3">
      <c r="A199" s="94" t="s">
        <v>27</v>
      </c>
      <c r="B199" s="36" t="s">
        <v>27</v>
      </c>
      <c r="C199" s="69"/>
    </row>
    <row r="201" spans="1:3">
      <c r="A201" s="35" t="s">
        <v>2</v>
      </c>
      <c r="B201" s="36" t="s">
        <v>3</v>
      </c>
      <c r="C201" s="67">
        <v>16</v>
      </c>
    </row>
    <row r="202" spans="1:3">
      <c r="A202" s="106" t="s">
        <v>4</v>
      </c>
      <c r="B202" s="36" t="s">
        <v>5</v>
      </c>
      <c r="C202" s="73" t="s">
        <v>73</v>
      </c>
    </row>
    <row r="203" spans="1:3" ht="15">
      <c r="A203" s="106"/>
      <c r="B203" s="36" t="s">
        <v>7</v>
      </c>
      <c r="C203" s="84" t="s">
        <v>74</v>
      </c>
    </row>
    <row r="204" spans="1:3">
      <c r="A204" s="106" t="s">
        <v>9</v>
      </c>
      <c r="B204" s="36" t="s">
        <v>10</v>
      </c>
      <c r="C204" s="69" t="s">
        <v>11</v>
      </c>
    </row>
    <row r="205" spans="1:3">
      <c r="A205" s="106"/>
      <c r="B205" s="36" t="s">
        <v>12</v>
      </c>
      <c r="C205" s="69" t="s">
        <v>13</v>
      </c>
    </row>
    <row r="206" spans="1:3">
      <c r="A206" s="106"/>
      <c r="B206" s="36" t="s">
        <v>14</v>
      </c>
      <c r="C206" s="40" t="s">
        <v>15</v>
      </c>
    </row>
    <row r="207" spans="1:3" ht="29.1">
      <c r="A207" s="106" t="s">
        <v>16</v>
      </c>
      <c r="B207" s="41" t="s">
        <v>17</v>
      </c>
      <c r="C207" s="72" t="s">
        <v>18</v>
      </c>
    </row>
    <row r="208" spans="1:3" ht="26.1">
      <c r="A208" s="106"/>
      <c r="B208" s="36" t="s">
        <v>19</v>
      </c>
      <c r="C208" s="74" t="s">
        <v>75</v>
      </c>
    </row>
    <row r="209" spans="1:3">
      <c r="A209" s="106"/>
      <c r="B209" s="36" t="s">
        <v>21</v>
      </c>
      <c r="C209" s="64" t="s">
        <v>60</v>
      </c>
    </row>
    <row r="210" spans="1:3">
      <c r="A210" s="106"/>
      <c r="B210" s="36" t="s">
        <v>23</v>
      </c>
      <c r="C210" s="67" t="s">
        <v>32</v>
      </c>
    </row>
    <row r="211" spans="1:3">
      <c r="A211" s="106"/>
      <c r="B211" s="36" t="s">
        <v>25</v>
      </c>
      <c r="C211" s="71" t="s">
        <v>26</v>
      </c>
    </row>
    <row r="212" spans="1:3">
      <c r="A212" s="94" t="s">
        <v>27</v>
      </c>
      <c r="B212" s="36" t="s">
        <v>27</v>
      </c>
      <c r="C212" s="69"/>
    </row>
    <row r="214" spans="1:3">
      <c r="A214" s="35" t="s">
        <v>2</v>
      </c>
      <c r="B214" s="36" t="s">
        <v>3</v>
      </c>
      <c r="C214" s="67">
        <v>17</v>
      </c>
    </row>
    <row r="215" spans="1:3">
      <c r="A215" s="106" t="s">
        <v>4</v>
      </c>
      <c r="B215" s="36" t="s">
        <v>5</v>
      </c>
      <c r="C215" s="73" t="s">
        <v>76</v>
      </c>
    </row>
    <row r="216" spans="1:3" ht="15">
      <c r="A216" s="106"/>
      <c r="B216" s="36" t="s">
        <v>7</v>
      </c>
      <c r="C216" s="84" t="s">
        <v>77</v>
      </c>
    </row>
    <row r="217" spans="1:3">
      <c r="A217" s="106" t="s">
        <v>9</v>
      </c>
      <c r="B217" s="36" t="s">
        <v>10</v>
      </c>
      <c r="C217" s="69" t="s">
        <v>11</v>
      </c>
    </row>
    <row r="218" spans="1:3">
      <c r="A218" s="106"/>
      <c r="B218" s="36" t="s">
        <v>12</v>
      </c>
      <c r="C218" s="69" t="s">
        <v>13</v>
      </c>
    </row>
    <row r="219" spans="1:3">
      <c r="A219" s="106"/>
      <c r="B219" s="36" t="s">
        <v>14</v>
      </c>
      <c r="C219" s="40" t="s">
        <v>15</v>
      </c>
    </row>
    <row r="220" spans="1:3" ht="29.1">
      <c r="A220" s="106" t="s">
        <v>16</v>
      </c>
      <c r="B220" s="41" t="s">
        <v>17</v>
      </c>
      <c r="C220" s="72" t="s">
        <v>18</v>
      </c>
    </row>
    <row r="221" spans="1:3" ht="26.1">
      <c r="A221" s="106"/>
      <c r="B221" s="36" t="s">
        <v>19</v>
      </c>
      <c r="C221" s="74" t="s">
        <v>78</v>
      </c>
    </row>
    <row r="222" spans="1:3">
      <c r="A222" s="106"/>
      <c r="B222" s="36" t="s">
        <v>21</v>
      </c>
      <c r="C222" s="64" t="s">
        <v>60</v>
      </c>
    </row>
    <row r="223" spans="1:3">
      <c r="A223" s="106"/>
      <c r="B223" s="36" t="s">
        <v>23</v>
      </c>
      <c r="C223" s="67" t="s">
        <v>32</v>
      </c>
    </row>
    <row r="224" spans="1:3">
      <c r="A224" s="106"/>
      <c r="B224" s="36" t="s">
        <v>25</v>
      </c>
      <c r="C224" s="71" t="s">
        <v>26</v>
      </c>
    </row>
    <row r="225" spans="1:3">
      <c r="A225" s="94" t="s">
        <v>27</v>
      </c>
      <c r="B225" s="36" t="s">
        <v>27</v>
      </c>
      <c r="C225" s="69"/>
    </row>
    <row r="227" spans="1:3">
      <c r="A227" s="35" t="s">
        <v>2</v>
      </c>
      <c r="B227" s="36" t="s">
        <v>3</v>
      </c>
      <c r="C227" s="67">
        <v>18</v>
      </c>
    </row>
    <row r="228" spans="1:3">
      <c r="A228" s="106" t="s">
        <v>4</v>
      </c>
      <c r="B228" s="36" t="s">
        <v>5</v>
      </c>
      <c r="C228" s="73" t="s">
        <v>79</v>
      </c>
    </row>
    <row r="229" spans="1:3" ht="15">
      <c r="A229" s="106"/>
      <c r="B229" s="36" t="s">
        <v>7</v>
      </c>
      <c r="C229" s="84" t="s">
        <v>80</v>
      </c>
    </row>
    <row r="230" spans="1:3">
      <c r="A230" s="106" t="s">
        <v>9</v>
      </c>
      <c r="B230" s="36" t="s">
        <v>10</v>
      </c>
      <c r="C230" s="69" t="s">
        <v>11</v>
      </c>
    </row>
    <row r="231" spans="1:3">
      <c r="A231" s="106"/>
      <c r="B231" s="36" t="s">
        <v>12</v>
      </c>
      <c r="C231" s="69" t="s">
        <v>13</v>
      </c>
    </row>
    <row r="232" spans="1:3">
      <c r="A232" s="106"/>
      <c r="B232" s="36" t="s">
        <v>14</v>
      </c>
      <c r="C232" s="40" t="s">
        <v>15</v>
      </c>
    </row>
    <row r="233" spans="1:3" ht="29.1">
      <c r="A233" s="106" t="s">
        <v>16</v>
      </c>
      <c r="B233" s="41" t="s">
        <v>17</v>
      </c>
      <c r="C233" s="72" t="s">
        <v>18</v>
      </c>
    </row>
    <row r="234" spans="1:3" ht="26.1">
      <c r="A234" s="106"/>
      <c r="B234" s="36" t="s">
        <v>19</v>
      </c>
      <c r="C234" s="74" t="s">
        <v>81</v>
      </c>
    </row>
    <row r="235" spans="1:3">
      <c r="A235" s="106"/>
      <c r="B235" s="36" t="s">
        <v>21</v>
      </c>
      <c r="C235" s="64" t="s">
        <v>60</v>
      </c>
    </row>
    <row r="236" spans="1:3">
      <c r="A236" s="106"/>
      <c r="B236" s="36" t="s">
        <v>23</v>
      </c>
      <c r="C236" s="67" t="s">
        <v>32</v>
      </c>
    </row>
    <row r="237" spans="1:3">
      <c r="A237" s="106"/>
      <c r="B237" s="36" t="s">
        <v>25</v>
      </c>
      <c r="C237" s="71" t="s">
        <v>26</v>
      </c>
    </row>
    <row r="238" spans="1:3">
      <c r="A238" s="94" t="s">
        <v>27</v>
      </c>
      <c r="B238" s="36" t="s">
        <v>27</v>
      </c>
      <c r="C238" s="69"/>
    </row>
    <row r="240" spans="1:3">
      <c r="A240" s="35" t="s">
        <v>2</v>
      </c>
      <c r="B240" s="36" t="s">
        <v>3</v>
      </c>
      <c r="C240" s="67">
        <v>19</v>
      </c>
    </row>
    <row r="241" spans="1:3">
      <c r="A241" s="106" t="s">
        <v>4</v>
      </c>
      <c r="B241" s="36" t="s">
        <v>5</v>
      </c>
      <c r="C241" s="73" t="s">
        <v>82</v>
      </c>
    </row>
    <row r="242" spans="1:3" ht="15">
      <c r="A242" s="106"/>
      <c r="B242" s="36" t="s">
        <v>7</v>
      </c>
      <c r="C242" s="84" t="s">
        <v>83</v>
      </c>
    </row>
    <row r="243" spans="1:3">
      <c r="A243" s="106" t="s">
        <v>9</v>
      </c>
      <c r="B243" s="36" t="s">
        <v>10</v>
      </c>
      <c r="C243" s="69" t="s">
        <v>11</v>
      </c>
    </row>
    <row r="244" spans="1:3">
      <c r="A244" s="106"/>
      <c r="B244" s="36" t="s">
        <v>12</v>
      </c>
      <c r="C244" s="69" t="s">
        <v>13</v>
      </c>
    </row>
    <row r="245" spans="1:3">
      <c r="A245" s="106"/>
      <c r="B245" s="36" t="s">
        <v>14</v>
      </c>
      <c r="C245" s="40" t="s">
        <v>15</v>
      </c>
    </row>
    <row r="246" spans="1:3" ht="29.1">
      <c r="A246" s="106" t="s">
        <v>16</v>
      </c>
      <c r="B246" s="41" t="s">
        <v>17</v>
      </c>
      <c r="C246" s="72" t="s">
        <v>18</v>
      </c>
    </row>
    <row r="247" spans="1:3" ht="26.1">
      <c r="A247" s="106"/>
      <c r="B247" s="36" t="s">
        <v>19</v>
      </c>
      <c r="C247" s="74" t="s">
        <v>84</v>
      </c>
    </row>
    <row r="248" spans="1:3">
      <c r="A248" s="106"/>
      <c r="B248" s="36" t="s">
        <v>21</v>
      </c>
      <c r="C248" s="64" t="s">
        <v>60</v>
      </c>
    </row>
    <row r="249" spans="1:3">
      <c r="A249" s="106"/>
      <c r="B249" s="36" t="s">
        <v>23</v>
      </c>
      <c r="C249" s="67" t="s">
        <v>32</v>
      </c>
    </row>
    <row r="250" spans="1:3">
      <c r="A250" s="106"/>
      <c r="B250" s="36" t="s">
        <v>25</v>
      </c>
      <c r="C250" s="71" t="s">
        <v>26</v>
      </c>
    </row>
    <row r="251" spans="1:3">
      <c r="A251" s="94" t="s">
        <v>27</v>
      </c>
      <c r="B251" s="36" t="s">
        <v>27</v>
      </c>
      <c r="C251" s="69"/>
    </row>
    <row r="253" spans="1:3">
      <c r="A253" s="35" t="s">
        <v>2</v>
      </c>
      <c r="B253" s="36" t="s">
        <v>3</v>
      </c>
      <c r="C253" s="67">
        <v>20</v>
      </c>
    </row>
    <row r="254" spans="1:3">
      <c r="A254" s="106" t="s">
        <v>4</v>
      </c>
      <c r="B254" s="36" t="s">
        <v>5</v>
      </c>
      <c r="C254" s="73" t="s">
        <v>85</v>
      </c>
    </row>
    <row r="255" spans="1:3" ht="15">
      <c r="A255" s="106"/>
      <c r="B255" s="36" t="s">
        <v>7</v>
      </c>
      <c r="C255" s="84" t="s">
        <v>86</v>
      </c>
    </row>
    <row r="256" spans="1:3">
      <c r="A256" s="106" t="s">
        <v>9</v>
      </c>
      <c r="B256" s="36" t="s">
        <v>10</v>
      </c>
      <c r="C256" s="69" t="s">
        <v>11</v>
      </c>
    </row>
    <row r="257" spans="1:3">
      <c r="A257" s="106"/>
      <c r="B257" s="36" t="s">
        <v>12</v>
      </c>
      <c r="C257" s="69" t="s">
        <v>13</v>
      </c>
    </row>
    <row r="258" spans="1:3">
      <c r="A258" s="106"/>
      <c r="B258" s="36" t="s">
        <v>14</v>
      </c>
      <c r="C258" s="40" t="s">
        <v>15</v>
      </c>
    </row>
    <row r="259" spans="1:3" ht="29.1">
      <c r="A259" s="106" t="s">
        <v>16</v>
      </c>
      <c r="B259" s="41" t="s">
        <v>17</v>
      </c>
      <c r="C259" s="72" t="s">
        <v>18</v>
      </c>
    </row>
    <row r="260" spans="1:3" ht="39">
      <c r="A260" s="106"/>
      <c r="B260" s="36" t="s">
        <v>19</v>
      </c>
      <c r="C260" s="74" t="s">
        <v>87</v>
      </c>
    </row>
    <row r="261" spans="1:3">
      <c r="A261" s="106"/>
      <c r="B261" s="36" t="s">
        <v>21</v>
      </c>
      <c r="C261" s="64" t="s">
        <v>88</v>
      </c>
    </row>
    <row r="262" spans="1:3">
      <c r="A262" s="106"/>
      <c r="B262" s="36" t="s">
        <v>23</v>
      </c>
      <c r="C262" s="67" t="s">
        <v>32</v>
      </c>
    </row>
    <row r="263" spans="1:3">
      <c r="A263" s="106"/>
      <c r="B263" s="36" t="s">
        <v>25</v>
      </c>
      <c r="C263" s="71" t="s">
        <v>26</v>
      </c>
    </row>
    <row r="264" spans="1:3">
      <c r="A264" s="94" t="s">
        <v>27</v>
      </c>
      <c r="B264" s="36" t="s">
        <v>27</v>
      </c>
      <c r="C264" s="69"/>
    </row>
    <row r="266" spans="1:3">
      <c r="A266" s="35" t="s">
        <v>2</v>
      </c>
      <c r="B266" s="36" t="s">
        <v>3</v>
      </c>
      <c r="C266" s="67">
        <v>21</v>
      </c>
    </row>
    <row r="267" spans="1:3">
      <c r="A267" s="106" t="s">
        <v>4</v>
      </c>
      <c r="B267" s="36" t="s">
        <v>5</v>
      </c>
      <c r="C267" s="73" t="s">
        <v>89</v>
      </c>
    </row>
    <row r="268" spans="1:3" ht="15">
      <c r="A268" s="106"/>
      <c r="B268" s="36" t="s">
        <v>7</v>
      </c>
      <c r="C268" s="84" t="s">
        <v>90</v>
      </c>
    </row>
    <row r="269" spans="1:3">
      <c r="A269" s="106" t="s">
        <v>9</v>
      </c>
      <c r="B269" s="36" t="s">
        <v>10</v>
      </c>
      <c r="C269" s="69" t="s">
        <v>11</v>
      </c>
    </row>
    <row r="270" spans="1:3">
      <c r="A270" s="106"/>
      <c r="B270" s="36" t="s">
        <v>12</v>
      </c>
      <c r="C270" s="69" t="s">
        <v>13</v>
      </c>
    </row>
    <row r="271" spans="1:3">
      <c r="A271" s="106"/>
      <c r="B271" s="36" t="s">
        <v>14</v>
      </c>
      <c r="C271" s="40" t="s">
        <v>15</v>
      </c>
    </row>
    <row r="272" spans="1:3" ht="29.1">
      <c r="A272" s="106" t="s">
        <v>16</v>
      </c>
      <c r="B272" s="41" t="s">
        <v>17</v>
      </c>
      <c r="C272" s="72" t="s">
        <v>18</v>
      </c>
    </row>
    <row r="273" spans="1:3">
      <c r="A273" s="106"/>
      <c r="B273" s="36" t="s">
        <v>19</v>
      </c>
      <c r="C273" s="74" t="s">
        <v>91</v>
      </c>
    </row>
    <row r="274" spans="1:3">
      <c r="A274" s="106"/>
      <c r="B274" s="36" t="s">
        <v>21</v>
      </c>
      <c r="C274" s="64" t="s">
        <v>92</v>
      </c>
    </row>
    <row r="275" spans="1:3">
      <c r="A275" s="106"/>
      <c r="B275" s="36" t="s">
        <v>23</v>
      </c>
      <c r="C275" s="67" t="s">
        <v>32</v>
      </c>
    </row>
    <row r="276" spans="1:3">
      <c r="A276" s="106"/>
      <c r="B276" s="36" t="s">
        <v>25</v>
      </c>
      <c r="C276" s="78" t="s">
        <v>93</v>
      </c>
    </row>
    <row r="277" spans="1:3">
      <c r="A277" s="94" t="s">
        <v>27</v>
      </c>
      <c r="B277" s="36" t="s">
        <v>27</v>
      </c>
      <c r="C277" s="69"/>
    </row>
    <row r="279" spans="1:3">
      <c r="A279" s="35" t="s">
        <v>2</v>
      </c>
      <c r="B279" s="36" t="s">
        <v>3</v>
      </c>
      <c r="C279" s="67">
        <v>22</v>
      </c>
    </row>
    <row r="280" spans="1:3">
      <c r="A280" s="106" t="s">
        <v>4</v>
      </c>
      <c r="B280" s="36" t="s">
        <v>5</v>
      </c>
      <c r="C280" s="76" t="s">
        <v>94</v>
      </c>
    </row>
    <row r="281" spans="1:3" ht="15">
      <c r="A281" s="106"/>
      <c r="B281" s="36" t="s">
        <v>7</v>
      </c>
      <c r="C281" s="84" t="s">
        <v>95</v>
      </c>
    </row>
    <row r="282" spans="1:3">
      <c r="A282" s="106" t="s">
        <v>9</v>
      </c>
      <c r="B282" s="36" t="s">
        <v>10</v>
      </c>
      <c r="C282" s="69" t="s">
        <v>11</v>
      </c>
    </row>
    <row r="283" spans="1:3">
      <c r="A283" s="106"/>
      <c r="B283" s="36" t="s">
        <v>12</v>
      </c>
      <c r="C283" s="69" t="s">
        <v>13</v>
      </c>
    </row>
    <row r="284" spans="1:3">
      <c r="A284" s="106"/>
      <c r="B284" s="36" t="s">
        <v>14</v>
      </c>
      <c r="C284" s="40" t="s">
        <v>15</v>
      </c>
    </row>
    <row r="285" spans="1:3" ht="29.1">
      <c r="A285" s="106" t="s">
        <v>16</v>
      </c>
      <c r="B285" s="41" t="s">
        <v>17</v>
      </c>
      <c r="C285" s="72" t="s">
        <v>18</v>
      </c>
    </row>
    <row r="286" spans="1:3">
      <c r="A286" s="106"/>
      <c r="B286" s="36" t="s">
        <v>19</v>
      </c>
      <c r="C286" s="74" t="s">
        <v>96</v>
      </c>
    </row>
    <row r="287" spans="1:3">
      <c r="A287" s="106"/>
      <c r="B287" s="36" t="s">
        <v>21</v>
      </c>
      <c r="C287" s="64" t="s">
        <v>97</v>
      </c>
    </row>
    <row r="288" spans="1:3">
      <c r="A288" s="106"/>
      <c r="B288" s="36" t="s">
        <v>23</v>
      </c>
      <c r="C288" s="67" t="s">
        <v>32</v>
      </c>
    </row>
    <row r="289" spans="1:3">
      <c r="A289" s="106"/>
      <c r="B289" s="36" t="s">
        <v>25</v>
      </c>
      <c r="C289" s="71" t="s">
        <v>26</v>
      </c>
    </row>
    <row r="290" spans="1:3">
      <c r="A290" s="94" t="s">
        <v>27</v>
      </c>
      <c r="B290" s="36" t="s">
        <v>27</v>
      </c>
      <c r="C290" s="69"/>
    </row>
    <row r="292" spans="1:3">
      <c r="A292" s="35" t="s">
        <v>2</v>
      </c>
      <c r="B292" s="36" t="s">
        <v>3</v>
      </c>
      <c r="C292" s="67">
        <v>23</v>
      </c>
    </row>
    <row r="293" spans="1:3">
      <c r="A293" s="106" t="s">
        <v>4</v>
      </c>
      <c r="B293" s="36" t="s">
        <v>5</v>
      </c>
      <c r="C293" s="76" t="s">
        <v>98</v>
      </c>
    </row>
    <row r="294" spans="1:3" ht="15">
      <c r="A294" s="106"/>
      <c r="B294" s="36" t="s">
        <v>7</v>
      </c>
      <c r="C294" s="84" t="s">
        <v>99</v>
      </c>
    </row>
    <row r="295" spans="1:3">
      <c r="A295" s="106" t="s">
        <v>9</v>
      </c>
      <c r="B295" s="36" t="s">
        <v>10</v>
      </c>
      <c r="C295" s="69" t="s">
        <v>11</v>
      </c>
    </row>
    <row r="296" spans="1:3">
      <c r="A296" s="106"/>
      <c r="B296" s="36" t="s">
        <v>12</v>
      </c>
      <c r="C296" s="69" t="s">
        <v>13</v>
      </c>
    </row>
    <row r="297" spans="1:3">
      <c r="A297" s="106"/>
      <c r="B297" s="36" t="s">
        <v>14</v>
      </c>
      <c r="C297" s="40" t="s">
        <v>15</v>
      </c>
    </row>
    <row r="298" spans="1:3" ht="29.1">
      <c r="A298" s="106" t="s">
        <v>16</v>
      </c>
      <c r="B298" s="41" t="s">
        <v>17</v>
      </c>
      <c r="C298" s="72" t="s">
        <v>18</v>
      </c>
    </row>
    <row r="299" spans="1:3">
      <c r="A299" s="106"/>
      <c r="B299" s="36" t="s">
        <v>19</v>
      </c>
      <c r="C299" s="74" t="s">
        <v>100</v>
      </c>
    </row>
    <row r="300" spans="1:3">
      <c r="A300" s="106"/>
      <c r="B300" s="36" t="s">
        <v>21</v>
      </c>
      <c r="C300" s="64" t="s">
        <v>97</v>
      </c>
    </row>
    <row r="301" spans="1:3">
      <c r="A301" s="106"/>
      <c r="B301" s="36" t="s">
        <v>23</v>
      </c>
      <c r="C301" s="67" t="s">
        <v>32</v>
      </c>
    </row>
    <row r="302" spans="1:3">
      <c r="A302" s="106"/>
      <c r="B302" s="36" t="s">
        <v>25</v>
      </c>
      <c r="C302" s="71" t="s">
        <v>26</v>
      </c>
    </row>
    <row r="303" spans="1:3">
      <c r="A303" s="94" t="s">
        <v>27</v>
      </c>
      <c r="B303" s="36" t="s">
        <v>27</v>
      </c>
      <c r="C303" s="69"/>
    </row>
    <row r="304" spans="1:3" ht="15" thickBot="1"/>
    <row r="305" spans="1:3" ht="18.95" thickBot="1">
      <c r="A305" s="107" t="s">
        <v>101</v>
      </c>
      <c r="B305" s="108"/>
      <c r="C305" s="108"/>
    </row>
    <row r="307" spans="1:3">
      <c r="A307" s="35" t="s">
        <v>2</v>
      </c>
      <c r="B307" s="36" t="s">
        <v>3</v>
      </c>
      <c r="C307" s="67">
        <v>24</v>
      </c>
    </row>
    <row r="308" spans="1:3">
      <c r="A308" s="106" t="s">
        <v>4</v>
      </c>
      <c r="B308" s="36" t="s">
        <v>5</v>
      </c>
      <c r="C308" s="73" t="s">
        <v>102</v>
      </c>
    </row>
    <row r="309" spans="1:3" ht="15">
      <c r="A309" s="106"/>
      <c r="B309" s="36" t="s">
        <v>7</v>
      </c>
      <c r="C309" s="84" t="s">
        <v>103</v>
      </c>
    </row>
    <row r="310" spans="1:3">
      <c r="A310" s="106" t="s">
        <v>9</v>
      </c>
      <c r="B310" s="36" t="s">
        <v>10</v>
      </c>
      <c r="C310" s="69" t="s">
        <v>11</v>
      </c>
    </row>
    <row r="311" spans="1:3">
      <c r="A311" s="106"/>
      <c r="B311" s="36" t="s">
        <v>12</v>
      </c>
      <c r="C311" s="69" t="s">
        <v>13</v>
      </c>
    </row>
    <row r="312" spans="1:3">
      <c r="A312" s="106"/>
      <c r="B312" s="36" t="s">
        <v>14</v>
      </c>
      <c r="C312" s="40" t="s">
        <v>15</v>
      </c>
    </row>
    <row r="313" spans="1:3" ht="29.1">
      <c r="A313" s="106" t="s">
        <v>16</v>
      </c>
      <c r="B313" s="41" t="s">
        <v>17</v>
      </c>
      <c r="C313" s="72" t="s">
        <v>18</v>
      </c>
    </row>
    <row r="314" spans="1:3" ht="39">
      <c r="A314" s="106"/>
      <c r="B314" s="36" t="s">
        <v>19</v>
      </c>
      <c r="C314" s="74" t="s">
        <v>104</v>
      </c>
    </row>
    <row r="315" spans="1:3">
      <c r="A315" s="106"/>
      <c r="B315" s="36" t="s">
        <v>21</v>
      </c>
      <c r="C315" s="64" t="s">
        <v>105</v>
      </c>
    </row>
    <row r="316" spans="1:3">
      <c r="A316" s="106"/>
      <c r="B316" s="36" t="s">
        <v>23</v>
      </c>
      <c r="C316" s="77" t="s">
        <v>24</v>
      </c>
    </row>
    <row r="317" spans="1:3">
      <c r="A317" s="106"/>
      <c r="B317" s="36" t="s">
        <v>25</v>
      </c>
      <c r="C317" s="71" t="s">
        <v>26</v>
      </c>
    </row>
    <row r="318" spans="1:3">
      <c r="A318" s="94" t="s">
        <v>27</v>
      </c>
      <c r="B318" s="36" t="s">
        <v>27</v>
      </c>
      <c r="C318" s="69"/>
    </row>
    <row r="320" spans="1:3">
      <c r="A320" s="35" t="s">
        <v>2</v>
      </c>
      <c r="B320" s="36" t="s">
        <v>3</v>
      </c>
      <c r="C320" s="67">
        <v>25</v>
      </c>
    </row>
    <row r="321" spans="1:3">
      <c r="A321" s="106" t="s">
        <v>4</v>
      </c>
      <c r="B321" s="36" t="s">
        <v>5</v>
      </c>
      <c r="C321" s="73" t="s">
        <v>106</v>
      </c>
    </row>
    <row r="322" spans="1:3" ht="15">
      <c r="A322" s="106"/>
      <c r="B322" s="36" t="s">
        <v>7</v>
      </c>
      <c r="C322" s="84" t="s">
        <v>107</v>
      </c>
    </row>
    <row r="323" spans="1:3">
      <c r="A323" s="106" t="s">
        <v>9</v>
      </c>
      <c r="B323" s="36" t="s">
        <v>10</v>
      </c>
      <c r="C323" s="69" t="s">
        <v>11</v>
      </c>
    </row>
    <row r="324" spans="1:3">
      <c r="A324" s="106"/>
      <c r="B324" s="36" t="s">
        <v>12</v>
      </c>
      <c r="C324" s="69" t="s">
        <v>13</v>
      </c>
    </row>
    <row r="325" spans="1:3">
      <c r="A325" s="106"/>
      <c r="B325" s="36" t="s">
        <v>14</v>
      </c>
      <c r="C325" s="40" t="s">
        <v>15</v>
      </c>
    </row>
    <row r="326" spans="1:3" ht="29.1">
      <c r="A326" s="106" t="s">
        <v>16</v>
      </c>
      <c r="B326" s="41" t="s">
        <v>17</v>
      </c>
      <c r="C326" s="72" t="s">
        <v>18</v>
      </c>
    </row>
    <row r="327" spans="1:3" ht="39">
      <c r="A327" s="106"/>
      <c r="B327" s="36" t="s">
        <v>19</v>
      </c>
      <c r="C327" s="74" t="s">
        <v>108</v>
      </c>
    </row>
    <row r="328" spans="1:3">
      <c r="A328" s="106"/>
      <c r="B328" s="36" t="s">
        <v>21</v>
      </c>
      <c r="C328" s="64" t="s">
        <v>105</v>
      </c>
    </row>
    <row r="329" spans="1:3">
      <c r="A329" s="106"/>
      <c r="B329" s="36" t="s">
        <v>23</v>
      </c>
      <c r="C329" s="67" t="s">
        <v>32</v>
      </c>
    </row>
    <row r="330" spans="1:3">
      <c r="A330" s="106"/>
      <c r="B330" s="36" t="s">
        <v>25</v>
      </c>
      <c r="C330" s="71" t="s">
        <v>26</v>
      </c>
    </row>
    <row r="331" spans="1:3">
      <c r="A331" s="94" t="s">
        <v>27</v>
      </c>
      <c r="B331" s="36" t="s">
        <v>27</v>
      </c>
      <c r="C331" s="69"/>
    </row>
    <row r="332" spans="1:3" ht="15" thickBot="1"/>
    <row r="333" spans="1:3" ht="18.95" thickBot="1">
      <c r="A333" s="107" t="s">
        <v>109</v>
      </c>
      <c r="B333" s="107"/>
      <c r="C333" s="107"/>
    </row>
    <row r="335" spans="1:3">
      <c r="A335" s="35" t="s">
        <v>2</v>
      </c>
      <c r="B335" s="36" t="s">
        <v>3</v>
      </c>
      <c r="C335" s="67">
        <v>26</v>
      </c>
    </row>
    <row r="336" spans="1:3">
      <c r="A336" s="106" t="s">
        <v>4</v>
      </c>
      <c r="B336" s="36" t="s">
        <v>5</v>
      </c>
      <c r="C336" s="73" t="s">
        <v>110</v>
      </c>
    </row>
    <row r="337" spans="1:3" ht="15">
      <c r="A337" s="106"/>
      <c r="B337" s="36" t="s">
        <v>7</v>
      </c>
      <c r="C337" s="84" t="s">
        <v>111</v>
      </c>
    </row>
    <row r="338" spans="1:3">
      <c r="A338" s="106" t="s">
        <v>9</v>
      </c>
      <c r="B338" s="36" t="s">
        <v>10</v>
      </c>
      <c r="C338" s="69" t="s">
        <v>11</v>
      </c>
    </row>
    <row r="339" spans="1:3">
      <c r="A339" s="106"/>
      <c r="B339" s="36" t="s">
        <v>12</v>
      </c>
      <c r="C339" s="69" t="s">
        <v>13</v>
      </c>
    </row>
    <row r="340" spans="1:3">
      <c r="A340" s="106"/>
      <c r="B340" s="36" t="s">
        <v>14</v>
      </c>
      <c r="C340" s="40" t="s">
        <v>15</v>
      </c>
    </row>
    <row r="341" spans="1:3" ht="29.1">
      <c r="A341" s="106" t="s">
        <v>16</v>
      </c>
      <c r="B341" s="41" t="s">
        <v>17</v>
      </c>
      <c r="C341" s="72" t="s">
        <v>18</v>
      </c>
    </row>
    <row r="342" spans="1:3">
      <c r="A342" s="106"/>
      <c r="B342" s="36" t="s">
        <v>19</v>
      </c>
      <c r="C342" s="74" t="s">
        <v>112</v>
      </c>
    </row>
    <row r="343" spans="1:3">
      <c r="A343" s="106"/>
      <c r="B343" s="36" t="s">
        <v>21</v>
      </c>
      <c r="C343" s="64" t="s">
        <v>113</v>
      </c>
    </row>
    <row r="344" spans="1:3">
      <c r="A344" s="106"/>
      <c r="B344" s="36" t="s">
        <v>23</v>
      </c>
      <c r="C344" s="67" t="s">
        <v>32</v>
      </c>
    </row>
    <row r="345" spans="1:3">
      <c r="A345" s="106"/>
      <c r="B345" s="36" t="s">
        <v>25</v>
      </c>
      <c r="C345" s="78" t="s">
        <v>93</v>
      </c>
    </row>
    <row r="346" spans="1:3">
      <c r="A346" s="94" t="s">
        <v>27</v>
      </c>
      <c r="B346" s="36" t="s">
        <v>27</v>
      </c>
      <c r="C346" s="69"/>
    </row>
    <row r="348" spans="1:3">
      <c r="A348" s="35" t="s">
        <v>2</v>
      </c>
      <c r="B348" s="36" t="s">
        <v>3</v>
      </c>
      <c r="C348" s="67">
        <v>27</v>
      </c>
    </row>
    <row r="349" spans="1:3" ht="15">
      <c r="A349" s="106" t="s">
        <v>4</v>
      </c>
      <c r="B349" s="36" t="s">
        <v>5</v>
      </c>
      <c r="C349" s="73" t="s">
        <v>114</v>
      </c>
    </row>
    <row r="350" spans="1:3">
      <c r="A350" s="106"/>
      <c r="B350" s="36" t="s">
        <v>7</v>
      </c>
      <c r="C350" s="68"/>
    </row>
    <row r="351" spans="1:3">
      <c r="A351" s="106" t="s">
        <v>9</v>
      </c>
      <c r="B351" s="36" t="s">
        <v>10</v>
      </c>
      <c r="C351" s="69" t="s">
        <v>11</v>
      </c>
    </row>
    <row r="352" spans="1:3">
      <c r="A352" s="106"/>
      <c r="B352" s="36" t="s">
        <v>12</v>
      </c>
      <c r="C352" s="69" t="s">
        <v>13</v>
      </c>
    </row>
    <row r="353" spans="1:3">
      <c r="A353" s="106"/>
      <c r="B353" s="36" t="s">
        <v>14</v>
      </c>
      <c r="C353" s="40" t="s">
        <v>15</v>
      </c>
    </row>
    <row r="354" spans="1:3" ht="29.1">
      <c r="A354" s="106" t="s">
        <v>16</v>
      </c>
      <c r="B354" s="41" t="s">
        <v>17</v>
      </c>
      <c r="C354" s="72" t="s">
        <v>18</v>
      </c>
    </row>
    <row r="355" spans="1:3">
      <c r="A355" s="106"/>
      <c r="B355" s="36" t="s">
        <v>19</v>
      </c>
      <c r="C355" s="74" t="s">
        <v>115</v>
      </c>
    </row>
    <row r="356" spans="1:3" ht="15">
      <c r="A356" s="106"/>
      <c r="B356" s="36" t="s">
        <v>21</v>
      </c>
      <c r="C356" s="64" t="s">
        <v>116</v>
      </c>
    </row>
    <row r="357" spans="1:3">
      <c r="A357" s="106"/>
      <c r="B357" s="36" t="s">
        <v>23</v>
      </c>
      <c r="C357" s="67" t="s">
        <v>32</v>
      </c>
    </row>
    <row r="358" spans="1:3">
      <c r="A358" s="106"/>
      <c r="B358" s="36" t="s">
        <v>25</v>
      </c>
      <c r="C358" s="78" t="s">
        <v>93</v>
      </c>
    </row>
    <row r="359" spans="1:3">
      <c r="A359" s="94" t="s">
        <v>27</v>
      </c>
      <c r="B359" s="36" t="s">
        <v>27</v>
      </c>
      <c r="C359" s="69"/>
    </row>
    <row r="361" spans="1:3">
      <c r="A361" s="35" t="s">
        <v>2</v>
      </c>
      <c r="B361" s="36" t="s">
        <v>3</v>
      </c>
      <c r="C361" s="67">
        <v>28</v>
      </c>
    </row>
    <row r="362" spans="1:3">
      <c r="A362" s="106" t="s">
        <v>4</v>
      </c>
      <c r="B362" s="36" t="s">
        <v>5</v>
      </c>
      <c r="C362" s="73" t="s">
        <v>117</v>
      </c>
    </row>
    <row r="363" spans="1:3" ht="15">
      <c r="A363" s="106"/>
      <c r="B363" s="36" t="s">
        <v>7</v>
      </c>
      <c r="C363" s="84" t="s">
        <v>118</v>
      </c>
    </row>
    <row r="364" spans="1:3">
      <c r="A364" s="106" t="s">
        <v>9</v>
      </c>
      <c r="B364" s="36" t="s">
        <v>10</v>
      </c>
      <c r="C364" s="69" t="s">
        <v>11</v>
      </c>
    </row>
    <row r="365" spans="1:3">
      <c r="A365" s="106"/>
      <c r="B365" s="36" t="s">
        <v>12</v>
      </c>
      <c r="C365" s="69" t="s">
        <v>13</v>
      </c>
    </row>
    <row r="366" spans="1:3">
      <c r="A366" s="106"/>
      <c r="B366" s="36" t="s">
        <v>14</v>
      </c>
      <c r="C366" s="40" t="s">
        <v>15</v>
      </c>
    </row>
    <row r="367" spans="1:3" ht="29.1">
      <c r="A367" s="106" t="s">
        <v>16</v>
      </c>
      <c r="B367" s="41" t="s">
        <v>17</v>
      </c>
      <c r="C367" s="72" t="s">
        <v>18</v>
      </c>
    </row>
    <row r="368" spans="1:3">
      <c r="A368" s="106"/>
      <c r="B368" s="36" t="s">
        <v>19</v>
      </c>
      <c r="C368" s="74" t="s">
        <v>119</v>
      </c>
    </row>
    <row r="369" spans="1:3">
      <c r="A369" s="106"/>
      <c r="B369" s="36" t="s">
        <v>21</v>
      </c>
      <c r="C369" s="64" t="s">
        <v>120</v>
      </c>
    </row>
    <row r="370" spans="1:3">
      <c r="A370" s="106"/>
      <c r="B370" s="36" t="s">
        <v>23</v>
      </c>
      <c r="C370" s="67" t="s">
        <v>32</v>
      </c>
    </row>
    <row r="371" spans="1:3">
      <c r="A371" s="106"/>
      <c r="B371" s="36" t="s">
        <v>25</v>
      </c>
      <c r="C371" s="71" t="s">
        <v>26</v>
      </c>
    </row>
    <row r="372" spans="1:3">
      <c r="A372" s="94" t="s">
        <v>27</v>
      </c>
      <c r="B372" s="36" t="s">
        <v>27</v>
      </c>
      <c r="C372" s="69"/>
    </row>
    <row r="374" spans="1:3">
      <c r="A374" s="35" t="s">
        <v>2</v>
      </c>
      <c r="B374" s="36" t="s">
        <v>3</v>
      </c>
      <c r="C374" s="67">
        <v>29</v>
      </c>
    </row>
    <row r="375" spans="1:3">
      <c r="A375" s="106" t="s">
        <v>4</v>
      </c>
      <c r="B375" s="36" t="s">
        <v>5</v>
      </c>
      <c r="C375" s="73" t="s">
        <v>121</v>
      </c>
    </row>
    <row r="376" spans="1:3" ht="15">
      <c r="A376" s="106"/>
      <c r="B376" s="36" t="s">
        <v>7</v>
      </c>
      <c r="C376" s="84" t="s">
        <v>122</v>
      </c>
    </row>
    <row r="377" spans="1:3">
      <c r="A377" s="106" t="s">
        <v>9</v>
      </c>
      <c r="B377" s="36" t="s">
        <v>10</v>
      </c>
      <c r="C377" s="69" t="s">
        <v>11</v>
      </c>
    </row>
    <row r="378" spans="1:3">
      <c r="A378" s="106"/>
      <c r="B378" s="36" t="s">
        <v>12</v>
      </c>
      <c r="C378" s="69" t="s">
        <v>13</v>
      </c>
    </row>
    <row r="379" spans="1:3">
      <c r="A379" s="106"/>
      <c r="B379" s="36" t="s">
        <v>14</v>
      </c>
      <c r="C379" s="40" t="s">
        <v>15</v>
      </c>
    </row>
    <row r="380" spans="1:3" ht="29.1">
      <c r="A380" s="106" t="s">
        <v>16</v>
      </c>
      <c r="B380" s="41" t="s">
        <v>17</v>
      </c>
      <c r="C380" s="72" t="s">
        <v>18</v>
      </c>
    </row>
    <row r="381" spans="1:3">
      <c r="A381" s="106"/>
      <c r="B381" s="36" t="s">
        <v>19</v>
      </c>
      <c r="C381" s="74" t="s">
        <v>123</v>
      </c>
    </row>
    <row r="382" spans="1:3">
      <c r="A382" s="106"/>
      <c r="B382" s="36" t="s">
        <v>21</v>
      </c>
      <c r="C382" s="64" t="s">
        <v>124</v>
      </c>
    </row>
    <row r="383" spans="1:3">
      <c r="A383" s="106"/>
      <c r="B383" s="36" t="s">
        <v>23</v>
      </c>
      <c r="C383" s="67" t="s">
        <v>32</v>
      </c>
    </row>
    <row r="384" spans="1:3">
      <c r="A384" s="106"/>
      <c r="B384" s="36" t="s">
        <v>25</v>
      </c>
      <c r="C384" s="78" t="s">
        <v>93</v>
      </c>
    </row>
    <row r="385" spans="1:3">
      <c r="A385" s="94" t="s">
        <v>27</v>
      </c>
      <c r="B385" s="36" t="s">
        <v>27</v>
      </c>
      <c r="C385" s="69"/>
    </row>
    <row r="387" spans="1:3">
      <c r="A387" s="35" t="s">
        <v>2</v>
      </c>
      <c r="B387" s="36" t="s">
        <v>3</v>
      </c>
      <c r="C387" s="67">
        <v>30</v>
      </c>
    </row>
    <row r="388" spans="1:3">
      <c r="A388" s="106" t="s">
        <v>4</v>
      </c>
      <c r="B388" s="36" t="s">
        <v>5</v>
      </c>
      <c r="C388" s="73" t="s">
        <v>125</v>
      </c>
    </row>
    <row r="389" spans="1:3" ht="15">
      <c r="A389" s="106"/>
      <c r="B389" s="36" t="s">
        <v>7</v>
      </c>
      <c r="C389" s="84" t="s">
        <v>126</v>
      </c>
    </row>
    <row r="390" spans="1:3">
      <c r="A390" s="106" t="s">
        <v>9</v>
      </c>
      <c r="B390" s="36" t="s">
        <v>10</v>
      </c>
      <c r="C390" s="69" t="s">
        <v>11</v>
      </c>
    </row>
    <row r="391" spans="1:3">
      <c r="A391" s="106"/>
      <c r="B391" s="36" t="s">
        <v>12</v>
      </c>
      <c r="C391" s="69" t="s">
        <v>13</v>
      </c>
    </row>
    <row r="392" spans="1:3">
      <c r="A392" s="106"/>
      <c r="B392" s="36" t="s">
        <v>14</v>
      </c>
      <c r="C392" s="40" t="s">
        <v>15</v>
      </c>
    </row>
    <row r="393" spans="1:3" ht="29.1">
      <c r="A393" s="106" t="s">
        <v>16</v>
      </c>
      <c r="B393" s="41" t="s">
        <v>17</v>
      </c>
      <c r="C393" s="72" t="s">
        <v>18</v>
      </c>
    </row>
    <row r="394" spans="1:3" ht="26.1">
      <c r="A394" s="106"/>
      <c r="B394" s="36" t="s">
        <v>19</v>
      </c>
      <c r="C394" s="74" t="s">
        <v>127</v>
      </c>
    </row>
    <row r="395" spans="1:3">
      <c r="A395" s="106"/>
      <c r="B395" s="36" t="s">
        <v>21</v>
      </c>
      <c r="C395" s="64" t="s">
        <v>128</v>
      </c>
    </row>
    <row r="396" spans="1:3">
      <c r="A396" s="106"/>
      <c r="B396" s="36" t="s">
        <v>23</v>
      </c>
      <c r="C396" s="67" t="s">
        <v>32</v>
      </c>
    </row>
    <row r="397" spans="1:3">
      <c r="A397" s="106"/>
      <c r="B397" s="36" t="s">
        <v>25</v>
      </c>
      <c r="C397" s="78" t="s">
        <v>93</v>
      </c>
    </row>
    <row r="398" spans="1:3">
      <c r="A398" s="94" t="s">
        <v>27</v>
      </c>
      <c r="B398" s="36" t="s">
        <v>27</v>
      </c>
      <c r="C398" s="69"/>
    </row>
    <row r="400" spans="1:3">
      <c r="A400" s="35" t="s">
        <v>2</v>
      </c>
      <c r="B400" s="36" t="s">
        <v>3</v>
      </c>
      <c r="C400" s="67">
        <v>31</v>
      </c>
    </row>
    <row r="401" spans="1:3">
      <c r="A401" s="106" t="s">
        <v>4</v>
      </c>
      <c r="B401" s="36" t="s">
        <v>5</v>
      </c>
      <c r="C401" s="73" t="s">
        <v>129</v>
      </c>
    </row>
    <row r="402" spans="1:3" ht="15">
      <c r="A402" s="106"/>
      <c r="B402" s="36" t="s">
        <v>7</v>
      </c>
      <c r="C402" s="84" t="s">
        <v>130</v>
      </c>
    </row>
    <row r="403" spans="1:3">
      <c r="A403" s="106" t="s">
        <v>9</v>
      </c>
      <c r="B403" s="36" t="s">
        <v>10</v>
      </c>
      <c r="C403" s="69" t="s">
        <v>11</v>
      </c>
    </row>
    <row r="404" spans="1:3">
      <c r="A404" s="106"/>
      <c r="B404" s="36" t="s">
        <v>12</v>
      </c>
      <c r="C404" s="69" t="s">
        <v>13</v>
      </c>
    </row>
    <row r="405" spans="1:3">
      <c r="A405" s="106"/>
      <c r="B405" s="36" t="s">
        <v>14</v>
      </c>
      <c r="C405" s="40" t="s">
        <v>15</v>
      </c>
    </row>
    <row r="406" spans="1:3" ht="29.1">
      <c r="A406" s="106" t="s">
        <v>16</v>
      </c>
      <c r="B406" s="41" t="s">
        <v>17</v>
      </c>
      <c r="C406" s="72" t="s">
        <v>18</v>
      </c>
    </row>
    <row r="407" spans="1:3" ht="26.1">
      <c r="A407" s="106"/>
      <c r="B407" s="36" t="s">
        <v>19</v>
      </c>
      <c r="C407" s="74" t="s">
        <v>131</v>
      </c>
    </row>
    <row r="408" spans="1:3">
      <c r="A408" s="106"/>
      <c r="B408" s="36" t="s">
        <v>21</v>
      </c>
      <c r="C408" s="64" t="s">
        <v>128</v>
      </c>
    </row>
    <row r="409" spans="1:3">
      <c r="A409" s="106"/>
      <c r="B409" s="36" t="s">
        <v>23</v>
      </c>
      <c r="C409" s="67" t="s">
        <v>32</v>
      </c>
    </row>
    <row r="410" spans="1:3">
      <c r="A410" s="106"/>
      <c r="B410" s="36" t="s">
        <v>25</v>
      </c>
      <c r="C410" s="78" t="s">
        <v>93</v>
      </c>
    </row>
    <row r="411" spans="1:3">
      <c r="A411" s="94" t="s">
        <v>27</v>
      </c>
      <c r="B411" s="36" t="s">
        <v>27</v>
      </c>
      <c r="C411" s="69"/>
    </row>
    <row r="413" spans="1:3">
      <c r="A413" s="35" t="s">
        <v>2</v>
      </c>
      <c r="B413" s="36" t="s">
        <v>3</v>
      </c>
      <c r="C413" s="67">
        <v>32</v>
      </c>
    </row>
    <row r="414" spans="1:3">
      <c r="A414" s="106" t="s">
        <v>4</v>
      </c>
      <c r="B414" s="36" t="s">
        <v>5</v>
      </c>
      <c r="C414" s="73" t="s">
        <v>132</v>
      </c>
    </row>
    <row r="415" spans="1:3" ht="15">
      <c r="A415" s="106"/>
      <c r="B415" s="36" t="s">
        <v>7</v>
      </c>
      <c r="C415" s="84" t="s">
        <v>133</v>
      </c>
    </row>
    <row r="416" spans="1:3">
      <c r="A416" s="106" t="s">
        <v>9</v>
      </c>
      <c r="B416" s="36" t="s">
        <v>10</v>
      </c>
      <c r="C416" s="69" t="s">
        <v>11</v>
      </c>
    </row>
    <row r="417" spans="1:3">
      <c r="A417" s="106"/>
      <c r="B417" s="36" t="s">
        <v>12</v>
      </c>
      <c r="C417" s="69" t="s">
        <v>13</v>
      </c>
    </row>
    <row r="418" spans="1:3">
      <c r="A418" s="106"/>
      <c r="B418" s="36" t="s">
        <v>14</v>
      </c>
      <c r="C418" s="40" t="s">
        <v>15</v>
      </c>
    </row>
    <row r="419" spans="1:3" ht="29.1">
      <c r="A419" s="106" t="s">
        <v>16</v>
      </c>
      <c r="B419" s="41" t="s">
        <v>17</v>
      </c>
      <c r="C419" s="72" t="s">
        <v>18</v>
      </c>
    </row>
    <row r="420" spans="1:3">
      <c r="A420" s="106"/>
      <c r="B420" s="36" t="s">
        <v>19</v>
      </c>
      <c r="C420" s="74" t="s">
        <v>134</v>
      </c>
    </row>
    <row r="421" spans="1:3">
      <c r="A421" s="106"/>
      <c r="B421" s="36" t="s">
        <v>21</v>
      </c>
      <c r="C421" s="64" t="s">
        <v>128</v>
      </c>
    </row>
    <row r="422" spans="1:3">
      <c r="A422" s="106"/>
      <c r="B422" s="36" t="s">
        <v>23</v>
      </c>
      <c r="C422" s="67" t="s">
        <v>32</v>
      </c>
    </row>
    <row r="423" spans="1:3">
      <c r="A423" s="106"/>
      <c r="B423" s="36" t="s">
        <v>25</v>
      </c>
      <c r="C423" s="78" t="s">
        <v>93</v>
      </c>
    </row>
    <row r="424" spans="1:3">
      <c r="A424" s="94" t="s">
        <v>27</v>
      </c>
      <c r="B424" s="36" t="s">
        <v>27</v>
      </c>
      <c r="C424" s="69"/>
    </row>
    <row r="426" spans="1:3">
      <c r="A426" s="35" t="s">
        <v>2</v>
      </c>
      <c r="B426" s="36" t="s">
        <v>3</v>
      </c>
      <c r="C426" s="67">
        <v>33</v>
      </c>
    </row>
    <row r="427" spans="1:3">
      <c r="A427" s="106" t="s">
        <v>4</v>
      </c>
      <c r="B427" s="36" t="s">
        <v>5</v>
      </c>
      <c r="C427" s="73" t="s">
        <v>135</v>
      </c>
    </row>
    <row r="428" spans="1:3" ht="15">
      <c r="A428" s="106"/>
      <c r="B428" s="36" t="s">
        <v>7</v>
      </c>
      <c r="C428" s="84" t="s">
        <v>136</v>
      </c>
    </row>
    <row r="429" spans="1:3">
      <c r="A429" s="106" t="s">
        <v>9</v>
      </c>
      <c r="B429" s="36" t="s">
        <v>10</v>
      </c>
      <c r="C429" s="69" t="s">
        <v>11</v>
      </c>
    </row>
    <row r="430" spans="1:3">
      <c r="A430" s="106"/>
      <c r="B430" s="36" t="s">
        <v>12</v>
      </c>
      <c r="C430" s="69" t="s">
        <v>13</v>
      </c>
    </row>
    <row r="431" spans="1:3">
      <c r="A431" s="106"/>
      <c r="B431" s="36" t="s">
        <v>14</v>
      </c>
      <c r="C431" s="40" t="s">
        <v>15</v>
      </c>
    </row>
    <row r="432" spans="1:3" ht="29.1">
      <c r="A432" s="106" t="s">
        <v>16</v>
      </c>
      <c r="B432" s="41" t="s">
        <v>17</v>
      </c>
      <c r="C432" s="72" t="s">
        <v>18</v>
      </c>
    </row>
    <row r="433" spans="1:3" ht="26.1">
      <c r="A433" s="106"/>
      <c r="B433" s="36" t="s">
        <v>19</v>
      </c>
      <c r="C433" s="74" t="s">
        <v>137</v>
      </c>
    </row>
    <row r="434" spans="1:3">
      <c r="A434" s="106"/>
      <c r="B434" s="36" t="s">
        <v>21</v>
      </c>
      <c r="C434" s="64" t="s">
        <v>138</v>
      </c>
    </row>
    <row r="435" spans="1:3">
      <c r="A435" s="106"/>
      <c r="B435" s="36" t="s">
        <v>23</v>
      </c>
      <c r="C435" s="67" t="s">
        <v>32</v>
      </c>
    </row>
    <row r="436" spans="1:3">
      <c r="A436" s="106"/>
      <c r="B436" s="36" t="s">
        <v>25</v>
      </c>
      <c r="C436" s="78" t="s">
        <v>93</v>
      </c>
    </row>
    <row r="437" spans="1:3">
      <c r="A437" s="94" t="s">
        <v>27</v>
      </c>
      <c r="B437" s="36" t="s">
        <v>27</v>
      </c>
      <c r="C437" s="69"/>
    </row>
    <row r="439" spans="1:3" ht="15" thickBot="1"/>
    <row r="440" spans="1:3" ht="18.95" thickBot="1">
      <c r="A440" s="109" t="s">
        <v>139</v>
      </c>
      <c r="B440" s="108"/>
      <c r="C440" s="110"/>
    </row>
    <row r="442" spans="1:3">
      <c r="A442" s="35" t="s">
        <v>2</v>
      </c>
      <c r="B442" s="36" t="s">
        <v>3</v>
      </c>
      <c r="C442" s="67">
        <v>34</v>
      </c>
    </row>
    <row r="443" spans="1:3">
      <c r="A443" s="106" t="s">
        <v>4</v>
      </c>
      <c r="B443" s="36" t="s">
        <v>5</v>
      </c>
      <c r="C443" s="73" t="s">
        <v>140</v>
      </c>
    </row>
    <row r="444" spans="1:3" ht="15">
      <c r="A444" s="106"/>
      <c r="B444" s="36" t="s">
        <v>7</v>
      </c>
      <c r="C444" s="84" t="s">
        <v>141</v>
      </c>
    </row>
    <row r="445" spans="1:3">
      <c r="A445" s="106" t="s">
        <v>9</v>
      </c>
      <c r="B445" s="36" t="s">
        <v>10</v>
      </c>
      <c r="C445" s="69" t="s">
        <v>11</v>
      </c>
    </row>
    <row r="446" spans="1:3">
      <c r="A446" s="106"/>
      <c r="B446" s="36" t="s">
        <v>12</v>
      </c>
      <c r="C446" s="69" t="s">
        <v>142</v>
      </c>
    </row>
    <row r="447" spans="1:3">
      <c r="A447" s="106"/>
      <c r="B447" s="36" t="s">
        <v>14</v>
      </c>
      <c r="C447" s="40" t="s">
        <v>143</v>
      </c>
    </row>
    <row r="448" spans="1:3" ht="29.1">
      <c r="A448" s="106" t="s">
        <v>16</v>
      </c>
      <c r="B448" s="41" t="s">
        <v>17</v>
      </c>
      <c r="C448" s="72" t="s">
        <v>144</v>
      </c>
    </row>
    <row r="449" spans="1:3">
      <c r="A449" s="106"/>
      <c r="B449" s="36" t="s">
        <v>19</v>
      </c>
      <c r="C449" s="74" t="s">
        <v>145</v>
      </c>
    </row>
    <row r="450" spans="1:3">
      <c r="A450" s="106"/>
      <c r="B450" s="36" t="s">
        <v>21</v>
      </c>
      <c r="C450" s="64" t="s">
        <v>146</v>
      </c>
    </row>
    <row r="451" spans="1:3">
      <c r="A451" s="106"/>
      <c r="B451" s="36" t="s">
        <v>23</v>
      </c>
      <c r="C451" s="67" t="s">
        <v>32</v>
      </c>
    </row>
    <row r="452" spans="1:3">
      <c r="A452" s="106"/>
      <c r="B452" s="36" t="s">
        <v>25</v>
      </c>
      <c r="C452" s="71" t="s">
        <v>26</v>
      </c>
    </row>
    <row r="453" spans="1:3">
      <c r="A453" s="94" t="s">
        <v>27</v>
      </c>
      <c r="B453" s="36" t="s">
        <v>27</v>
      </c>
      <c r="C453" s="69"/>
    </row>
    <row r="455" spans="1:3">
      <c r="A455" s="35" t="s">
        <v>2</v>
      </c>
      <c r="B455" s="36" t="s">
        <v>3</v>
      </c>
      <c r="C455" s="67">
        <v>35</v>
      </c>
    </row>
    <row r="456" spans="1:3">
      <c r="A456" s="106" t="s">
        <v>4</v>
      </c>
      <c r="B456" s="36" t="s">
        <v>5</v>
      </c>
      <c r="C456" s="73" t="s">
        <v>147</v>
      </c>
    </row>
    <row r="457" spans="1:3" ht="15">
      <c r="A457" s="106"/>
      <c r="B457" s="36" t="s">
        <v>7</v>
      </c>
      <c r="C457" s="84" t="s">
        <v>148</v>
      </c>
    </row>
    <row r="458" spans="1:3">
      <c r="A458" s="106" t="s">
        <v>9</v>
      </c>
      <c r="B458" s="36" t="s">
        <v>10</v>
      </c>
      <c r="C458" s="69" t="s">
        <v>11</v>
      </c>
    </row>
    <row r="459" spans="1:3">
      <c r="A459" s="106"/>
      <c r="B459" s="36" t="s">
        <v>12</v>
      </c>
      <c r="C459" s="69" t="s">
        <v>142</v>
      </c>
    </row>
    <row r="460" spans="1:3">
      <c r="A460" s="106"/>
      <c r="B460" s="36" t="s">
        <v>14</v>
      </c>
      <c r="C460" s="40" t="s">
        <v>143</v>
      </c>
    </row>
    <row r="461" spans="1:3" ht="29.1">
      <c r="A461" s="106" t="s">
        <v>16</v>
      </c>
      <c r="B461" s="41" t="s">
        <v>17</v>
      </c>
      <c r="C461" s="72" t="s">
        <v>144</v>
      </c>
    </row>
    <row r="462" spans="1:3">
      <c r="A462" s="106"/>
      <c r="B462" s="36" t="s">
        <v>19</v>
      </c>
      <c r="C462" s="74" t="s">
        <v>149</v>
      </c>
    </row>
    <row r="463" spans="1:3">
      <c r="A463" s="106"/>
      <c r="B463" s="36" t="s">
        <v>21</v>
      </c>
      <c r="C463" s="64" t="s">
        <v>150</v>
      </c>
    </row>
    <row r="464" spans="1:3">
      <c r="A464" s="106"/>
      <c r="B464" s="36" t="s">
        <v>23</v>
      </c>
      <c r="C464" s="67" t="s">
        <v>32</v>
      </c>
    </row>
    <row r="465" spans="1:3">
      <c r="A465" s="106"/>
      <c r="B465" s="36" t="s">
        <v>25</v>
      </c>
      <c r="C465" s="71" t="s">
        <v>26</v>
      </c>
    </row>
    <row r="466" spans="1:3">
      <c r="A466" s="94" t="s">
        <v>27</v>
      </c>
      <c r="B466" s="36" t="s">
        <v>27</v>
      </c>
      <c r="C466" s="69"/>
    </row>
    <row r="468" spans="1:3">
      <c r="A468" s="35" t="s">
        <v>2</v>
      </c>
      <c r="B468" s="36" t="s">
        <v>3</v>
      </c>
      <c r="C468" s="67">
        <v>36</v>
      </c>
    </row>
    <row r="469" spans="1:3">
      <c r="A469" s="106" t="s">
        <v>4</v>
      </c>
      <c r="B469" s="36" t="s">
        <v>5</v>
      </c>
      <c r="C469" s="73" t="s">
        <v>151</v>
      </c>
    </row>
    <row r="470" spans="1:3" ht="15">
      <c r="A470" s="106"/>
      <c r="B470" s="36" t="s">
        <v>7</v>
      </c>
      <c r="C470" s="84" t="s">
        <v>152</v>
      </c>
    </row>
    <row r="471" spans="1:3">
      <c r="A471" s="106" t="s">
        <v>9</v>
      </c>
      <c r="B471" s="36" t="s">
        <v>10</v>
      </c>
      <c r="C471" s="69" t="s">
        <v>11</v>
      </c>
    </row>
    <row r="472" spans="1:3">
      <c r="A472" s="106"/>
      <c r="B472" s="36" t="s">
        <v>12</v>
      </c>
      <c r="C472" s="69" t="s">
        <v>153</v>
      </c>
    </row>
    <row r="473" spans="1:3">
      <c r="A473" s="106"/>
      <c r="B473" s="36" t="s">
        <v>14</v>
      </c>
      <c r="C473" s="40" t="s">
        <v>154</v>
      </c>
    </row>
    <row r="474" spans="1:3" ht="29.1">
      <c r="A474" s="106" t="s">
        <v>16</v>
      </c>
      <c r="B474" s="41" t="s">
        <v>17</v>
      </c>
      <c r="C474" s="72" t="s">
        <v>155</v>
      </c>
    </row>
    <row r="475" spans="1:3">
      <c r="A475" s="106"/>
      <c r="B475" s="36" t="s">
        <v>19</v>
      </c>
      <c r="C475" s="74" t="s">
        <v>156</v>
      </c>
    </row>
    <row r="476" spans="1:3">
      <c r="A476" s="106"/>
      <c r="B476" s="36" t="s">
        <v>21</v>
      </c>
      <c r="C476" s="64" t="s">
        <v>146</v>
      </c>
    </row>
    <row r="477" spans="1:3">
      <c r="A477" s="106"/>
      <c r="B477" s="36" t="s">
        <v>23</v>
      </c>
      <c r="C477" s="67" t="s">
        <v>32</v>
      </c>
    </row>
    <row r="478" spans="1:3">
      <c r="A478" s="106"/>
      <c r="B478" s="36" t="s">
        <v>25</v>
      </c>
      <c r="C478" s="71" t="s">
        <v>26</v>
      </c>
    </row>
    <row r="479" spans="1:3">
      <c r="A479" s="94" t="s">
        <v>27</v>
      </c>
      <c r="B479" s="36" t="s">
        <v>27</v>
      </c>
      <c r="C479" s="69"/>
    </row>
    <row r="481" spans="1:3">
      <c r="A481" s="35" t="s">
        <v>2</v>
      </c>
      <c r="B481" s="36" t="s">
        <v>3</v>
      </c>
      <c r="C481" s="67">
        <v>37</v>
      </c>
    </row>
    <row r="482" spans="1:3">
      <c r="A482" s="106" t="s">
        <v>4</v>
      </c>
      <c r="B482" s="36" t="s">
        <v>5</v>
      </c>
      <c r="C482" s="73" t="s">
        <v>157</v>
      </c>
    </row>
    <row r="483" spans="1:3" ht="15">
      <c r="A483" s="106"/>
      <c r="B483" s="36" t="s">
        <v>7</v>
      </c>
      <c r="C483" s="84" t="s">
        <v>158</v>
      </c>
    </row>
    <row r="484" spans="1:3">
      <c r="A484" s="106" t="s">
        <v>9</v>
      </c>
      <c r="B484" s="36" t="s">
        <v>10</v>
      </c>
      <c r="C484" s="69" t="s">
        <v>11</v>
      </c>
    </row>
    <row r="485" spans="1:3">
      <c r="A485" s="106"/>
      <c r="B485" s="36" t="s">
        <v>12</v>
      </c>
      <c r="C485" s="69" t="s">
        <v>153</v>
      </c>
    </row>
    <row r="486" spans="1:3">
      <c r="A486" s="106"/>
      <c r="B486" s="36" t="s">
        <v>14</v>
      </c>
      <c r="C486" s="40" t="s">
        <v>154</v>
      </c>
    </row>
    <row r="487" spans="1:3" ht="29.1">
      <c r="A487" s="106" t="s">
        <v>16</v>
      </c>
      <c r="B487" s="41" t="s">
        <v>17</v>
      </c>
      <c r="C487" s="72" t="s">
        <v>155</v>
      </c>
    </row>
    <row r="488" spans="1:3">
      <c r="A488" s="106"/>
      <c r="B488" s="36" t="s">
        <v>19</v>
      </c>
      <c r="C488" s="74" t="s">
        <v>159</v>
      </c>
    </row>
    <row r="489" spans="1:3">
      <c r="A489" s="106"/>
      <c r="B489" s="36" t="s">
        <v>21</v>
      </c>
      <c r="C489" s="64" t="s">
        <v>150</v>
      </c>
    </row>
    <row r="490" spans="1:3">
      <c r="A490" s="106"/>
      <c r="B490" s="36" t="s">
        <v>23</v>
      </c>
      <c r="C490" s="67" t="s">
        <v>32</v>
      </c>
    </row>
    <row r="491" spans="1:3">
      <c r="A491" s="106"/>
      <c r="B491" s="36" t="s">
        <v>25</v>
      </c>
      <c r="C491" s="71" t="s">
        <v>26</v>
      </c>
    </row>
    <row r="492" spans="1:3">
      <c r="A492" s="94" t="s">
        <v>27</v>
      </c>
      <c r="B492" s="36" t="s">
        <v>27</v>
      </c>
      <c r="C492" s="69"/>
    </row>
    <row r="493" spans="1:3" ht="15"/>
    <row r="494" spans="1:3" ht="18.75">
      <c r="A494" s="98" t="s">
        <v>160</v>
      </c>
      <c r="B494" s="99"/>
      <c r="C494" s="100"/>
    </row>
    <row r="495" spans="1:3" ht="15"/>
    <row r="496" spans="1:3" ht="15">
      <c r="A496" s="87" t="s">
        <v>2</v>
      </c>
      <c r="B496" s="88" t="s">
        <v>3</v>
      </c>
      <c r="C496" s="89">
        <v>23</v>
      </c>
    </row>
    <row r="497" spans="1:3" ht="15" customHeight="1">
      <c r="A497" s="101" t="s">
        <v>4</v>
      </c>
      <c r="B497" s="88" t="s">
        <v>5</v>
      </c>
      <c r="C497" s="90" t="s">
        <v>161</v>
      </c>
    </row>
    <row r="498" spans="1:3" ht="15" customHeight="1">
      <c r="A498" s="101"/>
      <c r="B498" s="88" t="s">
        <v>7</v>
      </c>
      <c r="C498" s="84" t="s">
        <v>162</v>
      </c>
    </row>
    <row r="499" spans="1:3" ht="15" customHeight="1">
      <c r="A499" s="101" t="s">
        <v>9</v>
      </c>
      <c r="B499" s="88" t="s">
        <v>10</v>
      </c>
      <c r="C499" s="69" t="s">
        <v>11</v>
      </c>
    </row>
    <row r="500" spans="1:3" ht="15" customHeight="1">
      <c r="A500" s="101"/>
      <c r="B500" s="88" t="s">
        <v>12</v>
      </c>
      <c r="C500" s="69" t="s">
        <v>13</v>
      </c>
    </row>
    <row r="501" spans="1:3" ht="15" customHeight="1">
      <c r="A501" s="101"/>
      <c r="B501" s="88" t="s">
        <v>14</v>
      </c>
      <c r="C501" s="40" t="s">
        <v>15</v>
      </c>
    </row>
    <row r="502" spans="1:3" ht="15" customHeight="1">
      <c r="A502" s="101" t="s">
        <v>16</v>
      </c>
      <c r="B502" s="91" t="s">
        <v>17</v>
      </c>
      <c r="C502" s="92" t="s">
        <v>163</v>
      </c>
    </row>
    <row r="503" spans="1:3" ht="15" customHeight="1">
      <c r="A503" s="101"/>
      <c r="B503" s="88" t="s">
        <v>19</v>
      </c>
      <c r="C503" s="93" t="s">
        <v>164</v>
      </c>
    </row>
    <row r="504" spans="1:3" ht="15" customHeight="1">
      <c r="A504" s="101"/>
      <c r="B504" s="88" t="s">
        <v>21</v>
      </c>
      <c r="C504" s="90" t="s">
        <v>165</v>
      </c>
    </row>
    <row r="505" spans="1:3" ht="15" customHeight="1">
      <c r="A505" s="101"/>
      <c r="B505" s="88" t="s">
        <v>23</v>
      </c>
      <c r="C505" s="89" t="s">
        <v>32</v>
      </c>
    </row>
    <row r="506" spans="1:3" ht="15" customHeight="1">
      <c r="A506" s="101"/>
      <c r="B506" s="88" t="s">
        <v>25</v>
      </c>
      <c r="C506" s="78" t="s">
        <v>93</v>
      </c>
    </row>
    <row r="507" spans="1:3" ht="15">
      <c r="A507" s="95" t="s">
        <v>27</v>
      </c>
      <c r="B507" s="88" t="s">
        <v>27</v>
      </c>
      <c r="C507" s="90"/>
    </row>
  </sheetData>
  <mergeCells count="120">
    <mergeCell ref="A487:A491"/>
    <mergeCell ref="A427:A428"/>
    <mergeCell ref="A429:A431"/>
    <mergeCell ref="A432:A436"/>
    <mergeCell ref="A461:A465"/>
    <mergeCell ref="A469:A470"/>
    <mergeCell ref="A471:A473"/>
    <mergeCell ref="A474:A478"/>
    <mergeCell ref="A482:A483"/>
    <mergeCell ref="A484:A486"/>
    <mergeCell ref="A443:A444"/>
    <mergeCell ref="A445:A447"/>
    <mergeCell ref="A448:A452"/>
    <mergeCell ref="A456:A457"/>
    <mergeCell ref="A458:A460"/>
    <mergeCell ref="A403:A405"/>
    <mergeCell ref="A406:A410"/>
    <mergeCell ref="A414:A415"/>
    <mergeCell ref="A416:A418"/>
    <mergeCell ref="A419:A423"/>
    <mergeCell ref="A440:C440"/>
    <mergeCell ref="A377:A379"/>
    <mergeCell ref="A380:A384"/>
    <mergeCell ref="A388:A389"/>
    <mergeCell ref="A390:A392"/>
    <mergeCell ref="A393:A397"/>
    <mergeCell ref="A401:A402"/>
    <mergeCell ref="A351:A353"/>
    <mergeCell ref="A354:A358"/>
    <mergeCell ref="A362:A363"/>
    <mergeCell ref="A364:A366"/>
    <mergeCell ref="A367:A371"/>
    <mergeCell ref="A375:A376"/>
    <mergeCell ref="A326:A330"/>
    <mergeCell ref="A333:C333"/>
    <mergeCell ref="A336:A337"/>
    <mergeCell ref="A338:A340"/>
    <mergeCell ref="A341:A345"/>
    <mergeCell ref="A349:A350"/>
    <mergeCell ref="A305:C305"/>
    <mergeCell ref="A308:A309"/>
    <mergeCell ref="A310:A312"/>
    <mergeCell ref="A313:A317"/>
    <mergeCell ref="A321:A322"/>
    <mergeCell ref="A323:A325"/>
    <mergeCell ref="A280:A281"/>
    <mergeCell ref="A282:A284"/>
    <mergeCell ref="A285:A289"/>
    <mergeCell ref="A293:A294"/>
    <mergeCell ref="A295:A297"/>
    <mergeCell ref="A298:A302"/>
    <mergeCell ref="A254:A255"/>
    <mergeCell ref="A256:A258"/>
    <mergeCell ref="A259:A263"/>
    <mergeCell ref="A267:A268"/>
    <mergeCell ref="A269:A271"/>
    <mergeCell ref="A272:A276"/>
    <mergeCell ref="A228:A229"/>
    <mergeCell ref="A230:A232"/>
    <mergeCell ref="A233:A237"/>
    <mergeCell ref="A241:A242"/>
    <mergeCell ref="A243:A245"/>
    <mergeCell ref="A246:A250"/>
    <mergeCell ref="A202:A203"/>
    <mergeCell ref="A204:A206"/>
    <mergeCell ref="A207:A211"/>
    <mergeCell ref="A215:A216"/>
    <mergeCell ref="A217:A219"/>
    <mergeCell ref="A220:A224"/>
    <mergeCell ref="A176:A177"/>
    <mergeCell ref="A178:A180"/>
    <mergeCell ref="A181:A185"/>
    <mergeCell ref="A189:A190"/>
    <mergeCell ref="A191:A193"/>
    <mergeCell ref="A194:A198"/>
    <mergeCell ref="A150:A151"/>
    <mergeCell ref="A152:A154"/>
    <mergeCell ref="A155:A159"/>
    <mergeCell ref="A163:A164"/>
    <mergeCell ref="A165:A167"/>
    <mergeCell ref="A168:A172"/>
    <mergeCell ref="A124:A125"/>
    <mergeCell ref="A126:A128"/>
    <mergeCell ref="A129:A133"/>
    <mergeCell ref="A137:A138"/>
    <mergeCell ref="A139:A141"/>
    <mergeCell ref="A142:A146"/>
    <mergeCell ref="A111:A112"/>
    <mergeCell ref="A113:A115"/>
    <mergeCell ref="A116:A120"/>
    <mergeCell ref="A72:A73"/>
    <mergeCell ref="A74:A76"/>
    <mergeCell ref="A77:A81"/>
    <mergeCell ref="A85:A86"/>
    <mergeCell ref="A87:A89"/>
    <mergeCell ref="A90:A94"/>
    <mergeCell ref="A494:C494"/>
    <mergeCell ref="A497:A498"/>
    <mergeCell ref="A499:A501"/>
    <mergeCell ref="A502:A506"/>
    <mergeCell ref="A1:C1"/>
    <mergeCell ref="A3:C3"/>
    <mergeCell ref="A7:A8"/>
    <mergeCell ref="A9:A11"/>
    <mergeCell ref="A12:A16"/>
    <mergeCell ref="A46:A47"/>
    <mergeCell ref="A48:A50"/>
    <mergeCell ref="A51:A55"/>
    <mergeCell ref="A59:A60"/>
    <mergeCell ref="A61:A63"/>
    <mergeCell ref="A64:A68"/>
    <mergeCell ref="A20:A21"/>
    <mergeCell ref="A22:A24"/>
    <mergeCell ref="A25:A29"/>
    <mergeCell ref="A33:A34"/>
    <mergeCell ref="A35:A37"/>
    <mergeCell ref="A38:A42"/>
    <mergeCell ref="A98:A99"/>
    <mergeCell ref="A100:A102"/>
    <mergeCell ref="A103:A107"/>
  </mergeCells>
  <hyperlinks>
    <hyperlink ref="C8" r:id="rId1" xr:uid="{DAE02036-198D-4924-8EBC-9C2C22BDDEFA}"/>
    <hyperlink ref="C21" r:id="rId2" xr:uid="{3ABDBF13-47E4-48FC-941B-945369909FC7}"/>
    <hyperlink ref="C34" r:id="rId3" xr:uid="{8089EFDC-037C-48A4-A32C-C2BB023041F2}"/>
    <hyperlink ref="C47" r:id="rId4" xr:uid="{947649AF-1C8D-4018-AE5E-F638340AF564}"/>
    <hyperlink ref="C60" r:id="rId5" xr:uid="{3238BFE4-D20F-4F53-B472-E4DACC137427}"/>
    <hyperlink ref="C73" r:id="rId6" xr:uid="{F05751EC-F636-4D7B-810C-38712DAAC3B9}"/>
    <hyperlink ref="C86" r:id="rId7" xr:uid="{DB446385-DE66-42F6-BDD6-AE6502997BA5}"/>
    <hyperlink ref="C99" r:id="rId8" xr:uid="{AAC9C105-BA84-4F5C-8218-146BFA07C8FD}"/>
    <hyperlink ref="C112" r:id="rId9" xr:uid="{7842EBB2-C90F-44FB-BC03-6C51234EBC1D}"/>
    <hyperlink ref="C125" r:id="rId10" xr:uid="{FEBA9989-8241-4EC0-89C2-6CEB9A334388}"/>
    <hyperlink ref="C138" r:id="rId11" xr:uid="{647A2CA3-4E3A-4938-83E4-E51739C732E7}"/>
    <hyperlink ref="C151" r:id="rId12" xr:uid="{632EDD30-94E1-4863-870F-A2C5D187C848}"/>
    <hyperlink ref="C164" r:id="rId13" xr:uid="{25FAE0EE-BA56-4759-B42B-B4CA7C18533E}"/>
    <hyperlink ref="C177" r:id="rId14" xr:uid="{8671AB62-AEC0-43BE-9F39-7FA5A54663DD}"/>
    <hyperlink ref="C203" r:id="rId15" xr:uid="{683C49F1-DEF7-40DB-9636-D62756805064}"/>
    <hyperlink ref="C216" r:id="rId16" xr:uid="{1DDA8016-5897-411F-88BE-738D2435AA80}"/>
    <hyperlink ref="C190" r:id="rId17" xr:uid="{5E4E9BF0-3DA8-45D2-800B-C374C5D9705D}"/>
    <hyperlink ref="C229" r:id="rId18" xr:uid="{6E056670-A2FB-4F9D-ABDE-70293A849A2E}"/>
    <hyperlink ref="C242" r:id="rId19" xr:uid="{4C36AF17-1B13-4272-9A58-CA4200BA6158}"/>
    <hyperlink ref="C255" r:id="rId20" xr:uid="{7462642E-FF81-451C-9196-E9952ABA45BD}"/>
    <hyperlink ref="C268" r:id="rId21" xr:uid="{53B522DB-ED3D-4C0F-AC8B-10CF928E2776}"/>
    <hyperlink ref="C281" r:id="rId22" xr:uid="{DC7824E0-D23A-4968-9B0A-C7E013B73149}"/>
    <hyperlink ref="C294" r:id="rId23" xr:uid="{47730B49-1249-41A0-A1CF-108E2EAA50EB}"/>
    <hyperlink ref="C309" r:id="rId24" xr:uid="{7436A7F7-A5B9-4E5D-9719-A849F47C0D90}"/>
    <hyperlink ref="C322" r:id="rId25" xr:uid="{9206B4CC-1385-4FB2-8F1E-BC3F8DE9BA05}"/>
    <hyperlink ref="C337" r:id="rId26" xr:uid="{6E15F16B-8B92-4FA4-9DAA-33D3B2F49D03}"/>
    <hyperlink ref="C363" r:id="rId27" xr:uid="{98F8DE39-1728-46BF-B813-DD9D5535CDAF}"/>
    <hyperlink ref="C376" r:id="rId28" xr:uid="{534F4EDB-D25D-483D-A0E0-3421D7AFECD3}"/>
    <hyperlink ref="C389" r:id="rId29" xr:uid="{EFDE2C94-2DB8-47AA-8FC8-42EFBD26A678}"/>
    <hyperlink ref="C402" r:id="rId30" xr:uid="{87679A4C-1867-4926-B7FD-058BCFF05EFD}"/>
    <hyperlink ref="C415" r:id="rId31" xr:uid="{971939E9-EA31-42B4-B6D5-9521BE51DB65}"/>
    <hyperlink ref="C428" r:id="rId32" xr:uid="{7C08F440-AA18-4FDC-98D2-AA15F3475B91}"/>
    <hyperlink ref="C444" r:id="rId33" xr:uid="{91322CF5-2579-4134-8DB7-30823BA4E81A}"/>
    <hyperlink ref="C457" r:id="rId34" xr:uid="{E43366A1-2EC5-4346-BE12-47A3EFD380E1}"/>
    <hyperlink ref="C470" r:id="rId35" xr:uid="{570889F3-2ADC-4C0A-BBAC-77A937268850}"/>
    <hyperlink ref="C483" r:id="rId36" xr:uid="{35AA5B91-6466-4567-9EC3-7BAB53144218}"/>
    <hyperlink ref="C498" r:id="rId37" xr:uid="{49FECDA2-351D-46CD-ABCA-C8CF5AD862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0F3B-FD1D-4246-B881-ECC40EEB3B22}">
  <dimension ref="A1:E568"/>
  <sheetViews>
    <sheetView topLeftCell="A352" zoomScale="85" zoomScaleNormal="85" workbookViewId="0">
      <selection activeCell="A5" sqref="A5:C17"/>
    </sheetView>
  </sheetViews>
  <sheetFormatPr defaultRowHeight="14.45"/>
  <cols>
    <col min="1" max="1" width="10.5703125" bestFit="1" customWidth="1"/>
    <col min="2" max="2" width="17.7109375" bestFit="1" customWidth="1"/>
    <col min="3" max="3" width="96.42578125" bestFit="1" customWidth="1"/>
  </cols>
  <sheetData>
    <row r="1" spans="1:3" ht="21">
      <c r="A1" s="120" t="s">
        <v>166</v>
      </c>
      <c r="B1" s="120"/>
      <c r="C1" s="120"/>
    </row>
    <row r="2" spans="1:3" ht="21.6" thickBot="1">
      <c r="A2" s="24"/>
      <c r="B2" s="24"/>
      <c r="C2" s="24"/>
    </row>
    <row r="3" spans="1:3" ht="18.95" thickBot="1">
      <c r="A3" s="98" t="s">
        <v>1</v>
      </c>
      <c r="B3" s="99"/>
      <c r="C3" s="100"/>
    </row>
    <row r="4" spans="1:3" ht="15.95">
      <c r="A4" s="80"/>
      <c r="B4" s="80"/>
      <c r="C4" s="80"/>
    </row>
    <row r="5" spans="1:3">
      <c r="A5" s="15" t="s">
        <v>167</v>
      </c>
      <c r="B5" s="16" t="s">
        <v>168</v>
      </c>
      <c r="C5" s="17" t="s">
        <v>169</v>
      </c>
    </row>
    <row r="6" spans="1:3">
      <c r="A6" s="18" t="s">
        <v>2</v>
      </c>
      <c r="B6" s="19" t="s">
        <v>3</v>
      </c>
      <c r="C6" s="20">
        <v>1</v>
      </c>
    </row>
    <row r="7" spans="1:3" ht="26.1">
      <c r="A7" s="121" t="s">
        <v>170</v>
      </c>
      <c r="B7" s="19" t="s">
        <v>5</v>
      </c>
      <c r="C7" s="7" t="s">
        <v>171</v>
      </c>
    </row>
    <row r="8" spans="1:3">
      <c r="A8" s="122"/>
      <c r="B8" s="19" t="s">
        <v>7</v>
      </c>
      <c r="C8" s="21" t="s">
        <v>172</v>
      </c>
    </row>
    <row r="9" spans="1:3">
      <c r="A9" s="123" t="s">
        <v>9</v>
      </c>
      <c r="B9" s="19" t="s">
        <v>10</v>
      </c>
      <c r="C9" s="22" t="s">
        <v>173</v>
      </c>
    </row>
    <row r="10" spans="1:3">
      <c r="A10" s="124"/>
      <c r="B10" s="19" t="s">
        <v>12</v>
      </c>
      <c r="C10" s="22" t="s">
        <v>174</v>
      </c>
    </row>
    <row r="11" spans="1:3">
      <c r="A11" s="122"/>
      <c r="B11" s="19" t="s">
        <v>14</v>
      </c>
      <c r="C11" s="23" t="s">
        <v>154</v>
      </c>
    </row>
    <row r="12" spans="1:3" ht="15">
      <c r="A12" s="121" t="s">
        <v>16</v>
      </c>
      <c r="B12" s="11" t="s">
        <v>17</v>
      </c>
      <c r="C12" s="12" t="s">
        <v>175</v>
      </c>
    </row>
    <row r="13" spans="1:3" ht="46.5">
      <c r="A13" s="125"/>
      <c r="B13" s="19" t="s">
        <v>19</v>
      </c>
      <c r="C13" s="13" t="s">
        <v>176</v>
      </c>
    </row>
    <row r="14" spans="1:3" ht="26.1">
      <c r="A14" s="125"/>
      <c r="B14" s="19" t="s">
        <v>21</v>
      </c>
      <c r="C14" s="7" t="s">
        <v>177</v>
      </c>
    </row>
    <row r="15" spans="1:3">
      <c r="A15" s="125"/>
      <c r="B15" s="19" t="s">
        <v>23</v>
      </c>
      <c r="C15" s="22" t="s">
        <v>32</v>
      </c>
    </row>
    <row r="16" spans="1:3">
      <c r="A16" s="126"/>
      <c r="B16" s="19" t="s">
        <v>25</v>
      </c>
      <c r="C16" s="14" t="s">
        <v>26</v>
      </c>
    </row>
    <row r="17" spans="1:3">
      <c r="A17" s="18" t="s">
        <v>27</v>
      </c>
      <c r="B17" s="19" t="s">
        <v>27</v>
      </c>
      <c r="C17" s="22"/>
    </row>
    <row r="19" spans="1:3">
      <c r="A19" s="1" t="s">
        <v>167</v>
      </c>
      <c r="B19" s="2" t="s">
        <v>168</v>
      </c>
      <c r="C19" s="3" t="s">
        <v>169</v>
      </c>
    </row>
    <row r="20" spans="1:3">
      <c r="A20" s="4" t="s">
        <v>2</v>
      </c>
      <c r="B20" s="5" t="s">
        <v>3</v>
      </c>
      <c r="C20" s="6">
        <v>2</v>
      </c>
    </row>
    <row r="21" spans="1:3">
      <c r="A21" s="114" t="s">
        <v>170</v>
      </c>
      <c r="B21" s="5" t="s">
        <v>5</v>
      </c>
      <c r="C21" s="28" t="s">
        <v>178</v>
      </c>
    </row>
    <row r="22" spans="1:3">
      <c r="A22" s="113"/>
      <c r="B22" s="5" t="s">
        <v>7</v>
      </c>
      <c r="C22" s="8" t="s">
        <v>179</v>
      </c>
    </row>
    <row r="23" spans="1:3">
      <c r="A23" s="111" t="s">
        <v>9</v>
      </c>
      <c r="B23" s="5" t="s">
        <v>10</v>
      </c>
      <c r="C23" s="9" t="s">
        <v>173</v>
      </c>
    </row>
    <row r="24" spans="1:3">
      <c r="A24" s="112"/>
      <c r="B24" s="5" t="s">
        <v>12</v>
      </c>
      <c r="C24" s="9" t="s">
        <v>174</v>
      </c>
    </row>
    <row r="25" spans="1:3">
      <c r="A25" s="113"/>
      <c r="B25" s="5" t="s">
        <v>14</v>
      </c>
      <c r="C25" s="10" t="s">
        <v>154</v>
      </c>
    </row>
    <row r="26" spans="1:3" ht="30.75" customHeight="1">
      <c r="A26" s="114" t="s">
        <v>16</v>
      </c>
      <c r="B26" s="11" t="s">
        <v>17</v>
      </c>
      <c r="C26" s="12" t="s">
        <v>180</v>
      </c>
    </row>
    <row r="27" spans="1:3">
      <c r="A27" s="115"/>
      <c r="B27" s="5" t="s">
        <v>19</v>
      </c>
      <c r="C27" s="13" t="s">
        <v>181</v>
      </c>
    </row>
    <row r="28" spans="1:3" ht="26.1">
      <c r="A28" s="115"/>
      <c r="B28" s="5" t="s">
        <v>21</v>
      </c>
      <c r="C28" s="7" t="s">
        <v>182</v>
      </c>
    </row>
    <row r="29" spans="1:3">
      <c r="A29" s="115"/>
      <c r="B29" s="5" t="s">
        <v>23</v>
      </c>
      <c r="C29" s="83" t="s">
        <v>24</v>
      </c>
    </row>
    <row r="30" spans="1:3">
      <c r="A30" s="116"/>
      <c r="B30" s="5" t="s">
        <v>25</v>
      </c>
      <c r="C30" s="14" t="s">
        <v>26</v>
      </c>
    </row>
    <row r="31" spans="1:3">
      <c r="A31" s="4" t="s">
        <v>27</v>
      </c>
      <c r="B31" s="5" t="s">
        <v>27</v>
      </c>
      <c r="C31" s="9"/>
    </row>
    <row r="33" spans="1:3">
      <c r="A33" s="1" t="s">
        <v>167</v>
      </c>
      <c r="B33" s="2" t="s">
        <v>168</v>
      </c>
      <c r="C33" s="3" t="s">
        <v>169</v>
      </c>
    </row>
    <row r="34" spans="1:3">
      <c r="A34" s="4" t="s">
        <v>2</v>
      </c>
      <c r="B34" s="5" t="s">
        <v>3</v>
      </c>
      <c r="C34" s="6">
        <v>3</v>
      </c>
    </row>
    <row r="35" spans="1:3">
      <c r="A35" s="114" t="s">
        <v>170</v>
      </c>
      <c r="B35" s="5" t="s">
        <v>5</v>
      </c>
      <c r="C35" s="28" t="s">
        <v>183</v>
      </c>
    </row>
    <row r="36" spans="1:3">
      <c r="A36" s="113"/>
      <c r="B36" s="5" t="s">
        <v>7</v>
      </c>
      <c r="C36" s="8" t="s">
        <v>184</v>
      </c>
    </row>
    <row r="37" spans="1:3">
      <c r="A37" s="111" t="s">
        <v>9</v>
      </c>
      <c r="B37" s="5" t="s">
        <v>10</v>
      </c>
      <c r="C37" s="22" t="s">
        <v>173</v>
      </c>
    </row>
    <row r="38" spans="1:3">
      <c r="A38" s="112"/>
      <c r="B38" s="5" t="s">
        <v>12</v>
      </c>
      <c r="C38" s="22" t="s">
        <v>174</v>
      </c>
    </row>
    <row r="39" spans="1:3">
      <c r="A39" s="113"/>
      <c r="B39" s="5" t="s">
        <v>14</v>
      </c>
      <c r="C39" s="23" t="s">
        <v>154</v>
      </c>
    </row>
    <row r="40" spans="1:3" ht="33" customHeight="1">
      <c r="A40" s="114" t="s">
        <v>16</v>
      </c>
      <c r="B40" s="11" t="s">
        <v>17</v>
      </c>
      <c r="C40" s="12" t="s">
        <v>180</v>
      </c>
    </row>
    <row r="41" spans="1:3" ht="26.1">
      <c r="A41" s="115"/>
      <c r="B41" s="5" t="s">
        <v>19</v>
      </c>
      <c r="C41" s="13" t="s">
        <v>185</v>
      </c>
    </row>
    <row r="42" spans="1:3">
      <c r="A42" s="115"/>
      <c r="B42" s="5" t="s">
        <v>21</v>
      </c>
      <c r="C42" s="28" t="s">
        <v>186</v>
      </c>
    </row>
    <row r="43" spans="1:3">
      <c r="A43" s="115"/>
      <c r="B43" s="5" t="s">
        <v>23</v>
      </c>
      <c r="C43" s="9" t="s">
        <v>32</v>
      </c>
    </row>
    <row r="44" spans="1:3">
      <c r="A44" s="116"/>
      <c r="B44" s="5" t="s">
        <v>25</v>
      </c>
      <c r="C44" s="14" t="s">
        <v>26</v>
      </c>
    </row>
    <row r="45" spans="1:3">
      <c r="A45" s="4" t="s">
        <v>27</v>
      </c>
      <c r="B45" s="5" t="s">
        <v>27</v>
      </c>
      <c r="C45" s="9"/>
    </row>
    <row r="47" spans="1:3">
      <c r="A47" s="1" t="s">
        <v>167</v>
      </c>
      <c r="B47" s="2" t="s">
        <v>168</v>
      </c>
      <c r="C47" s="3" t="s">
        <v>169</v>
      </c>
    </row>
    <row r="48" spans="1:3">
      <c r="A48" s="4" t="s">
        <v>2</v>
      </c>
      <c r="B48" s="5" t="s">
        <v>3</v>
      </c>
      <c r="C48" s="6">
        <v>4</v>
      </c>
    </row>
    <row r="49" spans="1:3" ht="26.45">
      <c r="A49" s="114" t="s">
        <v>170</v>
      </c>
      <c r="B49" s="5" t="s">
        <v>5</v>
      </c>
      <c r="C49" s="31" t="s">
        <v>187</v>
      </c>
    </row>
    <row r="50" spans="1:3">
      <c r="A50" s="113"/>
      <c r="B50" s="5" t="s">
        <v>7</v>
      </c>
      <c r="C50" s="8" t="s">
        <v>188</v>
      </c>
    </row>
    <row r="51" spans="1:3">
      <c r="A51" s="111" t="s">
        <v>9</v>
      </c>
      <c r="B51" s="5" t="s">
        <v>10</v>
      </c>
      <c r="C51" s="22" t="s">
        <v>173</v>
      </c>
    </row>
    <row r="52" spans="1:3">
      <c r="A52" s="112"/>
      <c r="B52" s="5" t="s">
        <v>12</v>
      </c>
      <c r="C52" s="22" t="s">
        <v>174</v>
      </c>
    </row>
    <row r="53" spans="1:3">
      <c r="A53" s="113"/>
      <c r="B53" s="5" t="s">
        <v>14</v>
      </c>
      <c r="C53" s="23" t="s">
        <v>154</v>
      </c>
    </row>
    <row r="54" spans="1:3" ht="36" customHeight="1">
      <c r="A54" s="114" t="s">
        <v>16</v>
      </c>
      <c r="B54" s="11" t="s">
        <v>17</v>
      </c>
      <c r="C54" s="12" t="s">
        <v>180</v>
      </c>
    </row>
    <row r="55" spans="1:3" ht="26.1">
      <c r="A55" s="115"/>
      <c r="B55" s="5" t="s">
        <v>19</v>
      </c>
      <c r="C55" s="13" t="s">
        <v>189</v>
      </c>
    </row>
    <row r="56" spans="1:3" ht="26.1">
      <c r="A56" s="115"/>
      <c r="B56" s="5" t="s">
        <v>21</v>
      </c>
      <c r="C56" s="7" t="s">
        <v>190</v>
      </c>
    </row>
    <row r="57" spans="1:3">
      <c r="A57" s="115"/>
      <c r="B57" s="5" t="s">
        <v>23</v>
      </c>
      <c r="C57" s="9" t="s">
        <v>32</v>
      </c>
    </row>
    <row r="58" spans="1:3">
      <c r="A58" s="116"/>
      <c r="B58" s="5" t="s">
        <v>25</v>
      </c>
      <c r="C58" s="14" t="s">
        <v>26</v>
      </c>
    </row>
    <row r="59" spans="1:3">
      <c r="A59" s="4" t="s">
        <v>27</v>
      </c>
      <c r="B59" s="5" t="s">
        <v>27</v>
      </c>
      <c r="C59" s="9"/>
    </row>
    <row r="61" spans="1:3">
      <c r="A61" s="1" t="s">
        <v>167</v>
      </c>
      <c r="B61" s="2" t="s">
        <v>168</v>
      </c>
      <c r="C61" s="3" t="s">
        <v>169</v>
      </c>
    </row>
    <row r="62" spans="1:3">
      <c r="A62" s="4" t="s">
        <v>2</v>
      </c>
      <c r="B62" s="5" t="s">
        <v>3</v>
      </c>
      <c r="C62" s="6">
        <v>5</v>
      </c>
    </row>
    <row r="63" spans="1:3">
      <c r="A63" s="114" t="s">
        <v>170</v>
      </c>
      <c r="B63" s="5" t="s">
        <v>5</v>
      </c>
      <c r="C63" s="28" t="s">
        <v>191</v>
      </c>
    </row>
    <row r="64" spans="1:3">
      <c r="A64" s="113"/>
      <c r="B64" s="5" t="s">
        <v>7</v>
      </c>
      <c r="C64" s="8" t="s">
        <v>192</v>
      </c>
    </row>
    <row r="65" spans="1:3">
      <c r="A65" s="111" t="s">
        <v>9</v>
      </c>
      <c r="B65" s="5" t="s">
        <v>10</v>
      </c>
      <c r="C65" s="22" t="s">
        <v>173</v>
      </c>
    </row>
    <row r="66" spans="1:3">
      <c r="A66" s="112"/>
      <c r="B66" s="5" t="s">
        <v>12</v>
      </c>
      <c r="C66" s="22" t="s">
        <v>174</v>
      </c>
    </row>
    <row r="67" spans="1:3">
      <c r="A67" s="113"/>
      <c r="B67" s="5" t="s">
        <v>14</v>
      </c>
      <c r="C67" s="23" t="s">
        <v>154</v>
      </c>
    </row>
    <row r="68" spans="1:3" ht="31.5" customHeight="1">
      <c r="A68" s="114" t="s">
        <v>16</v>
      </c>
      <c r="B68" s="11" t="s">
        <v>17</v>
      </c>
      <c r="C68" s="12" t="s">
        <v>180</v>
      </c>
    </row>
    <row r="69" spans="1:3" ht="26.1">
      <c r="A69" s="115"/>
      <c r="B69" s="5" t="s">
        <v>19</v>
      </c>
      <c r="C69" s="13" t="s">
        <v>193</v>
      </c>
    </row>
    <row r="70" spans="1:3">
      <c r="A70" s="115"/>
      <c r="B70" s="5" t="s">
        <v>21</v>
      </c>
      <c r="C70" s="28" t="s">
        <v>186</v>
      </c>
    </row>
    <row r="71" spans="1:3">
      <c r="A71" s="115"/>
      <c r="B71" s="5" t="s">
        <v>23</v>
      </c>
      <c r="C71" s="9" t="s">
        <v>32</v>
      </c>
    </row>
    <row r="72" spans="1:3">
      <c r="A72" s="116"/>
      <c r="B72" s="5" t="s">
        <v>25</v>
      </c>
      <c r="C72" s="14" t="s">
        <v>26</v>
      </c>
    </row>
    <row r="73" spans="1:3">
      <c r="A73" s="4" t="s">
        <v>27</v>
      </c>
      <c r="B73" s="5" t="s">
        <v>27</v>
      </c>
      <c r="C73" s="9"/>
    </row>
    <row r="75" spans="1:3">
      <c r="A75" s="1" t="s">
        <v>167</v>
      </c>
      <c r="B75" s="2" t="s">
        <v>168</v>
      </c>
      <c r="C75" s="3" t="s">
        <v>169</v>
      </c>
    </row>
    <row r="76" spans="1:3">
      <c r="A76" s="4" t="s">
        <v>2</v>
      </c>
      <c r="B76" s="5" t="s">
        <v>3</v>
      </c>
      <c r="C76" s="6">
        <v>6</v>
      </c>
    </row>
    <row r="77" spans="1:3" ht="26.1">
      <c r="A77" s="114" t="s">
        <v>170</v>
      </c>
      <c r="B77" s="5" t="s">
        <v>5</v>
      </c>
      <c r="C77" s="7" t="s">
        <v>194</v>
      </c>
    </row>
    <row r="78" spans="1:3">
      <c r="A78" s="113"/>
      <c r="B78" s="5" t="s">
        <v>7</v>
      </c>
      <c r="C78" s="8" t="s">
        <v>195</v>
      </c>
    </row>
    <row r="79" spans="1:3">
      <c r="A79" s="111" t="s">
        <v>9</v>
      </c>
      <c r="B79" s="5" t="s">
        <v>10</v>
      </c>
      <c r="C79" s="22" t="s">
        <v>173</v>
      </c>
    </row>
    <row r="80" spans="1:3">
      <c r="A80" s="112"/>
      <c r="B80" s="5" t="s">
        <v>12</v>
      </c>
      <c r="C80" s="22" t="s">
        <v>174</v>
      </c>
    </row>
    <row r="81" spans="1:3">
      <c r="A81" s="113"/>
      <c r="B81" s="5" t="s">
        <v>14</v>
      </c>
      <c r="C81" s="23" t="s">
        <v>154</v>
      </c>
    </row>
    <row r="82" spans="1:3" ht="35.25" customHeight="1">
      <c r="A82" s="114" t="s">
        <v>16</v>
      </c>
      <c r="B82" s="11" t="s">
        <v>17</v>
      </c>
      <c r="C82" s="12" t="s">
        <v>180</v>
      </c>
    </row>
    <row r="83" spans="1:3" ht="26.1">
      <c r="A83" s="115"/>
      <c r="B83" s="5" t="s">
        <v>19</v>
      </c>
      <c r="C83" s="13" t="s">
        <v>196</v>
      </c>
    </row>
    <row r="84" spans="1:3" ht="26.1">
      <c r="A84" s="115"/>
      <c r="B84" s="5" t="s">
        <v>21</v>
      </c>
      <c r="C84" s="7" t="s">
        <v>197</v>
      </c>
    </row>
    <row r="85" spans="1:3">
      <c r="A85" s="115"/>
      <c r="B85" s="5" t="s">
        <v>23</v>
      </c>
      <c r="C85" s="9" t="s">
        <v>32</v>
      </c>
    </row>
    <row r="86" spans="1:3">
      <c r="A86" s="116"/>
      <c r="B86" s="5" t="s">
        <v>25</v>
      </c>
      <c r="C86" s="14" t="s">
        <v>26</v>
      </c>
    </row>
    <row r="87" spans="1:3">
      <c r="A87" s="4" t="s">
        <v>27</v>
      </c>
      <c r="B87" s="5" t="s">
        <v>27</v>
      </c>
      <c r="C87" s="9"/>
    </row>
    <row r="89" spans="1:3">
      <c r="A89" s="1" t="s">
        <v>167</v>
      </c>
      <c r="B89" s="2" t="s">
        <v>168</v>
      </c>
      <c r="C89" s="3" t="s">
        <v>169</v>
      </c>
    </row>
    <row r="90" spans="1:3">
      <c r="A90" s="4" t="s">
        <v>2</v>
      </c>
      <c r="B90" s="5" t="s">
        <v>3</v>
      </c>
      <c r="C90" s="6">
        <v>7</v>
      </c>
    </row>
    <row r="91" spans="1:3">
      <c r="A91" s="114" t="s">
        <v>170</v>
      </c>
      <c r="B91" s="5" t="s">
        <v>5</v>
      </c>
      <c r="C91" s="28" t="s">
        <v>198</v>
      </c>
    </row>
    <row r="92" spans="1:3">
      <c r="A92" s="113"/>
      <c r="B92" s="5" t="s">
        <v>7</v>
      </c>
      <c r="C92" s="8" t="s">
        <v>199</v>
      </c>
    </row>
    <row r="93" spans="1:3">
      <c r="A93" s="111" t="s">
        <v>9</v>
      </c>
      <c r="B93" s="5" t="s">
        <v>10</v>
      </c>
      <c r="C93" s="22" t="s">
        <v>173</v>
      </c>
    </row>
    <row r="94" spans="1:3">
      <c r="A94" s="112"/>
      <c r="B94" s="5" t="s">
        <v>12</v>
      </c>
      <c r="C94" s="22" t="s">
        <v>174</v>
      </c>
    </row>
    <row r="95" spans="1:3">
      <c r="A95" s="113"/>
      <c r="B95" s="5" t="s">
        <v>14</v>
      </c>
      <c r="C95" s="23" t="s">
        <v>154</v>
      </c>
    </row>
    <row r="96" spans="1:3" ht="28.5" customHeight="1">
      <c r="A96" s="114" t="s">
        <v>16</v>
      </c>
      <c r="B96" s="11" t="s">
        <v>17</v>
      </c>
      <c r="C96" s="12" t="s">
        <v>180</v>
      </c>
    </row>
    <row r="97" spans="1:3" ht="26.1">
      <c r="A97" s="115"/>
      <c r="B97" s="5" t="s">
        <v>19</v>
      </c>
      <c r="C97" s="13" t="s">
        <v>200</v>
      </c>
    </row>
    <row r="98" spans="1:3">
      <c r="A98" s="115"/>
      <c r="B98" s="5" t="s">
        <v>21</v>
      </c>
      <c r="C98" s="28" t="s">
        <v>186</v>
      </c>
    </row>
    <row r="99" spans="1:3">
      <c r="A99" s="115"/>
      <c r="B99" s="5" t="s">
        <v>23</v>
      </c>
      <c r="C99" s="9" t="s">
        <v>32</v>
      </c>
    </row>
    <row r="100" spans="1:3">
      <c r="A100" s="116"/>
      <c r="B100" s="5" t="s">
        <v>25</v>
      </c>
      <c r="C100" s="14" t="s">
        <v>26</v>
      </c>
    </row>
    <row r="101" spans="1:3">
      <c r="A101" s="4" t="s">
        <v>27</v>
      </c>
      <c r="B101" s="5" t="s">
        <v>27</v>
      </c>
      <c r="C101" s="9"/>
    </row>
    <row r="103" spans="1:3">
      <c r="A103" s="1" t="s">
        <v>167</v>
      </c>
      <c r="B103" s="2" t="s">
        <v>168</v>
      </c>
      <c r="C103" s="3" t="s">
        <v>169</v>
      </c>
    </row>
    <row r="104" spans="1:3">
      <c r="A104" s="4" t="s">
        <v>2</v>
      </c>
      <c r="B104" s="5" t="s">
        <v>3</v>
      </c>
      <c r="C104" s="6">
        <v>8</v>
      </c>
    </row>
    <row r="105" spans="1:3" ht="26.1">
      <c r="A105" s="114" t="s">
        <v>170</v>
      </c>
      <c r="B105" s="5" t="s">
        <v>5</v>
      </c>
      <c r="C105" s="7" t="s">
        <v>201</v>
      </c>
    </row>
    <row r="106" spans="1:3">
      <c r="A106" s="113"/>
      <c r="B106" s="5" t="s">
        <v>7</v>
      </c>
      <c r="C106" s="8" t="s">
        <v>202</v>
      </c>
    </row>
    <row r="107" spans="1:3">
      <c r="A107" s="111" t="s">
        <v>9</v>
      </c>
      <c r="B107" s="5" t="s">
        <v>10</v>
      </c>
      <c r="C107" s="22" t="s">
        <v>173</v>
      </c>
    </row>
    <row r="108" spans="1:3">
      <c r="A108" s="112"/>
      <c r="B108" s="5" t="s">
        <v>12</v>
      </c>
      <c r="C108" s="22" t="s">
        <v>174</v>
      </c>
    </row>
    <row r="109" spans="1:3">
      <c r="A109" s="113"/>
      <c r="B109" s="5" t="s">
        <v>14</v>
      </c>
      <c r="C109" s="23" t="s">
        <v>154</v>
      </c>
    </row>
    <row r="110" spans="1:3" ht="30.75" customHeight="1">
      <c r="A110" s="114" t="s">
        <v>16</v>
      </c>
      <c r="B110" s="11" t="s">
        <v>17</v>
      </c>
      <c r="C110" s="12" t="s">
        <v>180</v>
      </c>
    </row>
    <row r="111" spans="1:3" ht="26.1">
      <c r="A111" s="115"/>
      <c r="B111" s="5" t="s">
        <v>19</v>
      </c>
      <c r="C111" s="13" t="s">
        <v>203</v>
      </c>
    </row>
    <row r="112" spans="1:3" ht="26.1">
      <c r="A112" s="115"/>
      <c r="B112" s="5" t="s">
        <v>21</v>
      </c>
      <c r="C112" s="7" t="s">
        <v>204</v>
      </c>
    </row>
    <row r="113" spans="1:3">
      <c r="A113" s="115"/>
      <c r="B113" s="5" t="s">
        <v>23</v>
      </c>
      <c r="C113" s="9" t="s">
        <v>32</v>
      </c>
    </row>
    <row r="114" spans="1:3">
      <c r="A114" s="116"/>
      <c r="B114" s="5" t="s">
        <v>25</v>
      </c>
      <c r="C114" s="14" t="s">
        <v>26</v>
      </c>
    </row>
    <row r="115" spans="1:3">
      <c r="A115" s="4" t="s">
        <v>27</v>
      </c>
      <c r="B115" s="5" t="s">
        <v>27</v>
      </c>
      <c r="C115" s="9"/>
    </row>
    <row r="117" spans="1:3">
      <c r="A117" s="1" t="s">
        <v>167</v>
      </c>
      <c r="B117" s="2" t="s">
        <v>168</v>
      </c>
      <c r="C117" s="3" t="s">
        <v>169</v>
      </c>
    </row>
    <row r="118" spans="1:3">
      <c r="A118" s="4" t="s">
        <v>2</v>
      </c>
      <c r="B118" s="5" t="s">
        <v>3</v>
      </c>
      <c r="C118" s="6">
        <v>9</v>
      </c>
    </row>
    <row r="119" spans="1:3">
      <c r="A119" s="114" t="s">
        <v>170</v>
      </c>
      <c r="B119" s="5" t="s">
        <v>5</v>
      </c>
      <c r="C119" s="28" t="s">
        <v>205</v>
      </c>
    </row>
    <row r="120" spans="1:3">
      <c r="A120" s="113"/>
      <c r="B120" s="5" t="s">
        <v>7</v>
      </c>
      <c r="C120" s="8" t="s">
        <v>206</v>
      </c>
    </row>
    <row r="121" spans="1:3">
      <c r="A121" s="111" t="s">
        <v>9</v>
      </c>
      <c r="B121" s="5" t="s">
        <v>10</v>
      </c>
      <c r="C121" s="22" t="s">
        <v>173</v>
      </c>
    </row>
    <row r="122" spans="1:3">
      <c r="A122" s="112"/>
      <c r="B122" s="5" t="s">
        <v>12</v>
      </c>
      <c r="C122" s="22" t="s">
        <v>174</v>
      </c>
    </row>
    <row r="123" spans="1:3">
      <c r="A123" s="113"/>
      <c r="B123" s="5" t="s">
        <v>14</v>
      </c>
      <c r="C123" s="23" t="s">
        <v>154</v>
      </c>
    </row>
    <row r="124" spans="1:3" ht="30.75" customHeight="1">
      <c r="A124" s="114" t="s">
        <v>16</v>
      </c>
      <c r="B124" s="11" t="s">
        <v>17</v>
      </c>
      <c r="C124" s="12" t="s">
        <v>180</v>
      </c>
    </row>
    <row r="125" spans="1:3" ht="26.1">
      <c r="A125" s="115"/>
      <c r="B125" s="5" t="s">
        <v>19</v>
      </c>
      <c r="C125" s="13" t="s">
        <v>207</v>
      </c>
    </row>
    <row r="126" spans="1:3">
      <c r="A126" s="115"/>
      <c r="B126" s="5" t="s">
        <v>21</v>
      </c>
      <c r="C126" s="28" t="s">
        <v>186</v>
      </c>
    </row>
    <row r="127" spans="1:3">
      <c r="A127" s="115"/>
      <c r="B127" s="5" t="s">
        <v>23</v>
      </c>
      <c r="C127" s="9" t="s">
        <v>32</v>
      </c>
    </row>
    <row r="128" spans="1:3">
      <c r="A128" s="116"/>
      <c r="B128" s="5" t="s">
        <v>25</v>
      </c>
      <c r="C128" s="14" t="s">
        <v>26</v>
      </c>
    </row>
    <row r="129" spans="1:3">
      <c r="A129" s="4" t="s">
        <v>27</v>
      </c>
      <c r="B129" s="5" t="s">
        <v>27</v>
      </c>
      <c r="C129" s="9"/>
    </row>
    <row r="131" spans="1:3">
      <c r="A131" s="1" t="s">
        <v>167</v>
      </c>
      <c r="B131" s="2" t="s">
        <v>168</v>
      </c>
      <c r="C131" s="3" t="s">
        <v>169</v>
      </c>
    </row>
    <row r="132" spans="1:3">
      <c r="A132" s="4" t="s">
        <v>2</v>
      </c>
      <c r="B132" s="5" t="s">
        <v>3</v>
      </c>
      <c r="C132" s="6">
        <v>10</v>
      </c>
    </row>
    <row r="133" spans="1:3" ht="26.1">
      <c r="A133" s="114" t="s">
        <v>170</v>
      </c>
      <c r="B133" s="5" t="s">
        <v>5</v>
      </c>
      <c r="C133" s="7" t="s">
        <v>208</v>
      </c>
    </row>
    <row r="134" spans="1:3">
      <c r="A134" s="113"/>
      <c r="B134" s="5" t="s">
        <v>7</v>
      </c>
      <c r="C134" s="8" t="s">
        <v>209</v>
      </c>
    </row>
    <row r="135" spans="1:3">
      <c r="A135" s="111" t="s">
        <v>9</v>
      </c>
      <c r="B135" s="5" t="s">
        <v>10</v>
      </c>
      <c r="C135" s="22" t="s">
        <v>173</v>
      </c>
    </row>
    <row r="136" spans="1:3">
      <c r="A136" s="112"/>
      <c r="B136" s="5" t="s">
        <v>12</v>
      </c>
      <c r="C136" s="22" t="s">
        <v>174</v>
      </c>
    </row>
    <row r="137" spans="1:3">
      <c r="A137" s="113"/>
      <c r="B137" s="5" t="s">
        <v>14</v>
      </c>
      <c r="C137" s="23" t="s">
        <v>154</v>
      </c>
    </row>
    <row r="138" spans="1:3" ht="32.25" customHeight="1">
      <c r="A138" s="114" t="s">
        <v>16</v>
      </c>
      <c r="B138" s="11" t="s">
        <v>17</v>
      </c>
      <c r="C138" s="12" t="s">
        <v>180</v>
      </c>
    </row>
    <row r="139" spans="1:3" ht="26.1">
      <c r="A139" s="115"/>
      <c r="B139" s="5" t="s">
        <v>19</v>
      </c>
      <c r="C139" s="13" t="s">
        <v>210</v>
      </c>
    </row>
    <row r="140" spans="1:3" ht="26.1">
      <c r="A140" s="115"/>
      <c r="B140" s="5" t="s">
        <v>21</v>
      </c>
      <c r="C140" s="7" t="s">
        <v>211</v>
      </c>
    </row>
    <row r="141" spans="1:3">
      <c r="A141" s="115"/>
      <c r="B141" s="5" t="s">
        <v>23</v>
      </c>
      <c r="C141" s="9" t="s">
        <v>32</v>
      </c>
    </row>
    <row r="142" spans="1:3">
      <c r="A142" s="116"/>
      <c r="B142" s="5" t="s">
        <v>25</v>
      </c>
      <c r="C142" s="14" t="s">
        <v>26</v>
      </c>
    </row>
    <row r="143" spans="1:3">
      <c r="A143" s="4" t="s">
        <v>27</v>
      </c>
      <c r="B143" s="5" t="s">
        <v>27</v>
      </c>
      <c r="C143" s="9"/>
    </row>
    <row r="145" spans="1:3">
      <c r="A145" s="1" t="s">
        <v>167</v>
      </c>
      <c r="B145" s="2" t="s">
        <v>168</v>
      </c>
      <c r="C145" s="3" t="s">
        <v>169</v>
      </c>
    </row>
    <row r="146" spans="1:3">
      <c r="A146" s="4" t="s">
        <v>2</v>
      </c>
      <c r="B146" s="5" t="s">
        <v>3</v>
      </c>
      <c r="C146" s="6">
        <v>11</v>
      </c>
    </row>
    <row r="147" spans="1:3">
      <c r="A147" s="114" t="s">
        <v>170</v>
      </c>
      <c r="B147" s="5" t="s">
        <v>5</v>
      </c>
      <c r="C147" s="28" t="s">
        <v>212</v>
      </c>
    </row>
    <row r="148" spans="1:3">
      <c r="A148" s="113"/>
      <c r="B148" s="5" t="s">
        <v>7</v>
      </c>
      <c r="C148" s="8" t="s">
        <v>213</v>
      </c>
    </row>
    <row r="149" spans="1:3">
      <c r="A149" s="111" t="s">
        <v>9</v>
      </c>
      <c r="B149" s="5" t="s">
        <v>10</v>
      </c>
      <c r="C149" s="22" t="s">
        <v>173</v>
      </c>
    </row>
    <row r="150" spans="1:3">
      <c r="A150" s="112"/>
      <c r="B150" s="5" t="s">
        <v>12</v>
      </c>
      <c r="C150" s="22" t="s">
        <v>174</v>
      </c>
    </row>
    <row r="151" spans="1:3">
      <c r="A151" s="113"/>
      <c r="B151" s="5" t="s">
        <v>14</v>
      </c>
      <c r="C151" s="23" t="s">
        <v>154</v>
      </c>
    </row>
    <row r="152" spans="1:3" ht="34.5" customHeight="1">
      <c r="A152" s="114" t="s">
        <v>16</v>
      </c>
      <c r="B152" s="11" t="s">
        <v>17</v>
      </c>
      <c r="C152" s="12" t="s">
        <v>180</v>
      </c>
    </row>
    <row r="153" spans="1:3" ht="26.1">
      <c r="A153" s="115"/>
      <c r="B153" s="5" t="s">
        <v>19</v>
      </c>
      <c r="C153" s="13" t="s">
        <v>214</v>
      </c>
    </row>
    <row r="154" spans="1:3">
      <c r="A154" s="115"/>
      <c r="B154" s="5" t="s">
        <v>21</v>
      </c>
      <c r="C154" s="28" t="s">
        <v>186</v>
      </c>
    </row>
    <row r="155" spans="1:3">
      <c r="A155" s="115"/>
      <c r="B155" s="5" t="s">
        <v>23</v>
      </c>
      <c r="C155" s="9" t="s">
        <v>32</v>
      </c>
    </row>
    <row r="156" spans="1:3">
      <c r="A156" s="116"/>
      <c r="B156" s="5" t="s">
        <v>25</v>
      </c>
      <c r="C156" s="14" t="s">
        <v>26</v>
      </c>
    </row>
    <row r="157" spans="1:3">
      <c r="A157" s="4" t="s">
        <v>27</v>
      </c>
      <c r="B157" s="5" t="s">
        <v>27</v>
      </c>
      <c r="C157" s="9"/>
    </row>
    <row r="159" spans="1:3">
      <c r="A159" s="1" t="s">
        <v>167</v>
      </c>
      <c r="B159" s="2" t="s">
        <v>168</v>
      </c>
      <c r="C159" s="3" t="s">
        <v>169</v>
      </c>
    </row>
    <row r="160" spans="1:3">
      <c r="A160" s="4" t="s">
        <v>2</v>
      </c>
      <c r="B160" s="5" t="s">
        <v>3</v>
      </c>
      <c r="C160" s="6">
        <v>12</v>
      </c>
    </row>
    <row r="161" spans="1:3" ht="26.1">
      <c r="A161" s="114" t="s">
        <v>170</v>
      </c>
      <c r="B161" s="5" t="s">
        <v>5</v>
      </c>
      <c r="C161" s="7" t="s">
        <v>215</v>
      </c>
    </row>
    <row r="162" spans="1:3">
      <c r="A162" s="113"/>
      <c r="B162" s="5" t="s">
        <v>7</v>
      </c>
      <c r="C162" s="8" t="s">
        <v>216</v>
      </c>
    </row>
    <row r="163" spans="1:3">
      <c r="A163" s="111" t="s">
        <v>9</v>
      </c>
      <c r="B163" s="5" t="s">
        <v>10</v>
      </c>
      <c r="C163" s="22" t="s">
        <v>173</v>
      </c>
    </row>
    <row r="164" spans="1:3">
      <c r="A164" s="112"/>
      <c r="B164" s="5" t="s">
        <v>12</v>
      </c>
      <c r="C164" s="22" t="s">
        <v>174</v>
      </c>
    </row>
    <row r="165" spans="1:3">
      <c r="A165" s="113"/>
      <c r="B165" s="5" t="s">
        <v>14</v>
      </c>
      <c r="C165" s="23" t="s">
        <v>154</v>
      </c>
    </row>
    <row r="166" spans="1:3" ht="34.5" customHeight="1">
      <c r="A166" s="114" t="s">
        <v>16</v>
      </c>
      <c r="B166" s="11" t="s">
        <v>17</v>
      </c>
      <c r="C166" s="12" t="s">
        <v>180</v>
      </c>
    </row>
    <row r="167" spans="1:3" ht="26.1">
      <c r="A167" s="115"/>
      <c r="B167" s="5" t="s">
        <v>19</v>
      </c>
      <c r="C167" s="13" t="s">
        <v>217</v>
      </c>
    </row>
    <row r="168" spans="1:3" ht="26.1">
      <c r="A168" s="115"/>
      <c r="B168" s="5" t="s">
        <v>21</v>
      </c>
      <c r="C168" s="7" t="s">
        <v>218</v>
      </c>
    </row>
    <row r="169" spans="1:3">
      <c r="A169" s="115"/>
      <c r="B169" s="5" t="s">
        <v>23</v>
      </c>
      <c r="C169" s="9" t="s">
        <v>32</v>
      </c>
    </row>
    <row r="170" spans="1:3">
      <c r="A170" s="116"/>
      <c r="B170" s="5" t="s">
        <v>25</v>
      </c>
      <c r="C170" s="14" t="s">
        <v>26</v>
      </c>
    </row>
    <row r="171" spans="1:3">
      <c r="A171" s="4" t="s">
        <v>27</v>
      </c>
      <c r="B171" s="5" t="s">
        <v>27</v>
      </c>
      <c r="C171" s="9"/>
    </row>
    <row r="173" spans="1:3">
      <c r="A173" s="1" t="s">
        <v>167</v>
      </c>
      <c r="B173" s="2" t="s">
        <v>168</v>
      </c>
      <c r="C173" s="3" t="s">
        <v>169</v>
      </c>
    </row>
    <row r="174" spans="1:3">
      <c r="A174" s="4" t="s">
        <v>2</v>
      </c>
      <c r="B174" s="5" t="s">
        <v>3</v>
      </c>
      <c r="C174" s="6">
        <v>13</v>
      </c>
    </row>
    <row r="175" spans="1:3">
      <c r="A175" s="114" t="s">
        <v>170</v>
      </c>
      <c r="B175" s="5" t="s">
        <v>5</v>
      </c>
      <c r="C175" s="28" t="s">
        <v>219</v>
      </c>
    </row>
    <row r="176" spans="1:3">
      <c r="A176" s="113"/>
      <c r="B176" s="5" t="s">
        <v>7</v>
      </c>
      <c r="C176" s="8" t="s">
        <v>220</v>
      </c>
    </row>
    <row r="177" spans="1:3">
      <c r="A177" s="111" t="s">
        <v>9</v>
      </c>
      <c r="B177" s="5" t="s">
        <v>10</v>
      </c>
      <c r="C177" s="22" t="s">
        <v>173</v>
      </c>
    </row>
    <row r="178" spans="1:3">
      <c r="A178" s="112"/>
      <c r="B178" s="5" t="s">
        <v>12</v>
      </c>
      <c r="C178" s="22" t="s">
        <v>174</v>
      </c>
    </row>
    <row r="179" spans="1:3">
      <c r="A179" s="113"/>
      <c r="B179" s="5" t="s">
        <v>14</v>
      </c>
      <c r="C179" s="23" t="s">
        <v>154</v>
      </c>
    </row>
    <row r="180" spans="1:3" ht="31.5" customHeight="1">
      <c r="A180" s="114" t="s">
        <v>16</v>
      </c>
      <c r="B180" s="11" t="s">
        <v>17</v>
      </c>
      <c r="C180" s="12" t="s">
        <v>180</v>
      </c>
    </row>
    <row r="181" spans="1:3" ht="26.1">
      <c r="A181" s="115"/>
      <c r="B181" s="5" t="s">
        <v>19</v>
      </c>
      <c r="C181" s="13" t="s">
        <v>221</v>
      </c>
    </row>
    <row r="182" spans="1:3">
      <c r="A182" s="115"/>
      <c r="B182" s="5" t="s">
        <v>21</v>
      </c>
      <c r="C182" s="28" t="s">
        <v>186</v>
      </c>
    </row>
    <row r="183" spans="1:3">
      <c r="A183" s="115"/>
      <c r="B183" s="5" t="s">
        <v>23</v>
      </c>
      <c r="C183" s="9" t="s">
        <v>32</v>
      </c>
    </row>
    <row r="184" spans="1:3">
      <c r="A184" s="116"/>
      <c r="B184" s="5" t="s">
        <v>25</v>
      </c>
      <c r="C184" s="14" t="s">
        <v>26</v>
      </c>
    </row>
    <row r="185" spans="1:3">
      <c r="A185" s="4" t="s">
        <v>27</v>
      </c>
      <c r="B185" s="5" t="s">
        <v>27</v>
      </c>
      <c r="C185" s="9"/>
    </row>
    <row r="187" spans="1:3">
      <c r="A187" s="1" t="s">
        <v>167</v>
      </c>
      <c r="B187" s="2" t="s">
        <v>168</v>
      </c>
      <c r="C187" s="3" t="s">
        <v>169</v>
      </c>
    </row>
    <row r="188" spans="1:3">
      <c r="A188" s="4" t="s">
        <v>2</v>
      </c>
      <c r="B188" s="5" t="s">
        <v>3</v>
      </c>
      <c r="C188" s="6">
        <v>14</v>
      </c>
    </row>
    <row r="189" spans="1:3" ht="26.1">
      <c r="A189" s="114" t="s">
        <v>170</v>
      </c>
      <c r="B189" s="5" t="s">
        <v>5</v>
      </c>
      <c r="C189" s="7" t="s">
        <v>222</v>
      </c>
    </row>
    <row r="190" spans="1:3">
      <c r="A190" s="113"/>
      <c r="B190" s="5" t="s">
        <v>7</v>
      </c>
      <c r="C190" s="8" t="s">
        <v>223</v>
      </c>
    </row>
    <row r="191" spans="1:3">
      <c r="A191" s="111" t="s">
        <v>9</v>
      </c>
      <c r="B191" s="5" t="s">
        <v>10</v>
      </c>
      <c r="C191" s="22" t="s">
        <v>173</v>
      </c>
    </row>
    <row r="192" spans="1:3">
      <c r="A192" s="112"/>
      <c r="B192" s="5" t="s">
        <v>12</v>
      </c>
      <c r="C192" s="22" t="s">
        <v>174</v>
      </c>
    </row>
    <row r="193" spans="1:3">
      <c r="A193" s="113"/>
      <c r="B193" s="5" t="s">
        <v>14</v>
      </c>
      <c r="C193" s="23" t="s">
        <v>154</v>
      </c>
    </row>
    <row r="194" spans="1:3" ht="25.5">
      <c r="A194" s="114" t="s">
        <v>16</v>
      </c>
      <c r="B194" s="11" t="s">
        <v>17</v>
      </c>
      <c r="C194" s="12" t="s">
        <v>180</v>
      </c>
    </row>
    <row r="195" spans="1:3" ht="26.1">
      <c r="A195" s="115"/>
      <c r="B195" s="5" t="s">
        <v>19</v>
      </c>
      <c r="C195" s="13" t="s">
        <v>224</v>
      </c>
    </row>
    <row r="196" spans="1:3" ht="26.1">
      <c r="A196" s="115"/>
      <c r="B196" s="5" t="s">
        <v>21</v>
      </c>
      <c r="C196" s="7" t="s">
        <v>225</v>
      </c>
    </row>
    <row r="197" spans="1:3">
      <c r="A197" s="115"/>
      <c r="B197" s="5" t="s">
        <v>23</v>
      </c>
      <c r="C197" s="9" t="s">
        <v>32</v>
      </c>
    </row>
    <row r="198" spans="1:3">
      <c r="A198" s="116"/>
      <c r="B198" s="5" t="s">
        <v>25</v>
      </c>
      <c r="C198" s="14" t="s">
        <v>26</v>
      </c>
    </row>
    <row r="199" spans="1:3">
      <c r="A199" s="4" t="s">
        <v>27</v>
      </c>
      <c r="B199" s="5" t="s">
        <v>27</v>
      </c>
      <c r="C199" s="9"/>
    </row>
    <row r="201" spans="1:3">
      <c r="A201" s="1" t="s">
        <v>167</v>
      </c>
      <c r="B201" s="2" t="s">
        <v>168</v>
      </c>
      <c r="C201" s="3" t="s">
        <v>169</v>
      </c>
    </row>
    <row r="202" spans="1:3">
      <c r="A202" s="4" t="s">
        <v>2</v>
      </c>
      <c r="B202" s="5" t="s">
        <v>3</v>
      </c>
      <c r="C202" s="6">
        <v>15</v>
      </c>
    </row>
    <row r="203" spans="1:3">
      <c r="A203" s="114" t="s">
        <v>170</v>
      </c>
      <c r="B203" s="5" t="s">
        <v>5</v>
      </c>
      <c r="C203" s="28" t="s">
        <v>226</v>
      </c>
    </row>
    <row r="204" spans="1:3">
      <c r="A204" s="113"/>
      <c r="B204" s="5" t="s">
        <v>7</v>
      </c>
      <c r="C204" s="8" t="s">
        <v>227</v>
      </c>
    </row>
    <row r="205" spans="1:3">
      <c r="A205" s="111" t="s">
        <v>9</v>
      </c>
      <c r="B205" s="5" t="s">
        <v>10</v>
      </c>
      <c r="C205" s="22" t="s">
        <v>173</v>
      </c>
    </row>
    <row r="206" spans="1:3">
      <c r="A206" s="112"/>
      <c r="B206" s="5" t="s">
        <v>12</v>
      </c>
      <c r="C206" s="22" t="s">
        <v>174</v>
      </c>
    </row>
    <row r="207" spans="1:3">
      <c r="A207" s="113"/>
      <c r="B207" s="5" t="s">
        <v>14</v>
      </c>
      <c r="C207" s="23" t="s">
        <v>154</v>
      </c>
    </row>
    <row r="208" spans="1:3" ht="25.5">
      <c r="A208" s="114" t="s">
        <v>16</v>
      </c>
      <c r="B208" s="11" t="s">
        <v>17</v>
      </c>
      <c r="C208" s="12" t="s">
        <v>180</v>
      </c>
    </row>
    <row r="209" spans="1:3" ht="26.1">
      <c r="A209" s="115"/>
      <c r="B209" s="5" t="s">
        <v>19</v>
      </c>
      <c r="C209" s="13" t="s">
        <v>228</v>
      </c>
    </row>
    <row r="210" spans="1:3">
      <c r="A210" s="115"/>
      <c r="B210" s="5" t="s">
        <v>21</v>
      </c>
      <c r="C210" s="28" t="s">
        <v>186</v>
      </c>
    </row>
    <row r="211" spans="1:3">
      <c r="A211" s="115"/>
      <c r="B211" s="5" t="s">
        <v>23</v>
      </c>
      <c r="C211" s="9" t="s">
        <v>32</v>
      </c>
    </row>
    <row r="212" spans="1:3">
      <c r="A212" s="116"/>
      <c r="B212" s="5" t="s">
        <v>25</v>
      </c>
      <c r="C212" s="14" t="s">
        <v>26</v>
      </c>
    </row>
    <row r="213" spans="1:3">
      <c r="A213" s="4" t="s">
        <v>27</v>
      </c>
      <c r="B213" s="5" t="s">
        <v>27</v>
      </c>
      <c r="C213" s="9"/>
    </row>
    <row r="215" spans="1:3">
      <c r="A215" s="1" t="s">
        <v>167</v>
      </c>
      <c r="B215" s="2" t="s">
        <v>168</v>
      </c>
      <c r="C215" s="3" t="s">
        <v>169</v>
      </c>
    </row>
    <row r="216" spans="1:3">
      <c r="A216" s="4" t="s">
        <v>2</v>
      </c>
      <c r="B216" s="5" t="s">
        <v>3</v>
      </c>
      <c r="C216" s="6">
        <v>16</v>
      </c>
    </row>
    <row r="217" spans="1:3" ht="26.1">
      <c r="A217" s="114" t="s">
        <v>170</v>
      </c>
      <c r="B217" s="5" t="s">
        <v>5</v>
      </c>
      <c r="C217" s="7" t="s">
        <v>229</v>
      </c>
    </row>
    <row r="218" spans="1:3">
      <c r="A218" s="113"/>
      <c r="B218" s="5" t="s">
        <v>7</v>
      </c>
      <c r="C218" s="8" t="s">
        <v>230</v>
      </c>
    </row>
    <row r="219" spans="1:3">
      <c r="A219" s="111" t="s">
        <v>9</v>
      </c>
      <c r="B219" s="5" t="s">
        <v>10</v>
      </c>
      <c r="C219" s="22" t="s">
        <v>173</v>
      </c>
    </row>
    <row r="220" spans="1:3">
      <c r="A220" s="112"/>
      <c r="B220" s="5" t="s">
        <v>12</v>
      </c>
      <c r="C220" s="22" t="s">
        <v>174</v>
      </c>
    </row>
    <row r="221" spans="1:3">
      <c r="A221" s="113"/>
      <c r="B221" s="5" t="s">
        <v>14</v>
      </c>
      <c r="C221" s="23" t="s">
        <v>154</v>
      </c>
    </row>
    <row r="222" spans="1:3" ht="25.5">
      <c r="A222" s="114" t="s">
        <v>16</v>
      </c>
      <c r="B222" s="11" t="s">
        <v>17</v>
      </c>
      <c r="C222" s="12" t="s">
        <v>180</v>
      </c>
    </row>
    <row r="223" spans="1:3" ht="26.1">
      <c r="A223" s="115"/>
      <c r="B223" s="5" t="s">
        <v>19</v>
      </c>
      <c r="C223" s="13" t="s">
        <v>231</v>
      </c>
    </row>
    <row r="224" spans="1:3" ht="26.1">
      <c r="A224" s="115"/>
      <c r="B224" s="5" t="s">
        <v>21</v>
      </c>
      <c r="C224" s="7" t="s">
        <v>232</v>
      </c>
    </row>
    <row r="225" spans="1:3">
      <c r="A225" s="115"/>
      <c r="B225" s="5" t="s">
        <v>23</v>
      </c>
      <c r="C225" s="9" t="s">
        <v>32</v>
      </c>
    </row>
    <row r="226" spans="1:3">
      <c r="A226" s="116"/>
      <c r="B226" s="5" t="s">
        <v>25</v>
      </c>
      <c r="C226" s="14" t="s">
        <v>26</v>
      </c>
    </row>
    <row r="227" spans="1:3">
      <c r="A227" s="4" t="s">
        <v>27</v>
      </c>
      <c r="B227" s="5" t="s">
        <v>27</v>
      </c>
      <c r="C227" s="9"/>
    </row>
    <row r="229" spans="1:3">
      <c r="A229" s="1" t="s">
        <v>167</v>
      </c>
      <c r="B229" s="2" t="s">
        <v>168</v>
      </c>
      <c r="C229" s="3" t="s">
        <v>169</v>
      </c>
    </row>
    <row r="230" spans="1:3">
      <c r="A230" s="4" t="s">
        <v>2</v>
      </c>
      <c r="B230" s="5" t="s">
        <v>3</v>
      </c>
      <c r="C230" s="6">
        <v>17</v>
      </c>
    </row>
    <row r="231" spans="1:3">
      <c r="A231" s="114" t="s">
        <v>170</v>
      </c>
      <c r="B231" s="5" t="s">
        <v>5</v>
      </c>
      <c r="C231" s="28" t="s">
        <v>233</v>
      </c>
    </row>
    <row r="232" spans="1:3">
      <c r="A232" s="113"/>
      <c r="B232" s="5" t="s">
        <v>7</v>
      </c>
      <c r="C232" s="8" t="s">
        <v>234</v>
      </c>
    </row>
    <row r="233" spans="1:3">
      <c r="A233" s="111" t="s">
        <v>9</v>
      </c>
      <c r="B233" s="5" t="s">
        <v>10</v>
      </c>
      <c r="C233" s="22" t="s">
        <v>173</v>
      </c>
    </row>
    <row r="234" spans="1:3">
      <c r="A234" s="112"/>
      <c r="B234" s="5" t="s">
        <v>12</v>
      </c>
      <c r="C234" s="22" t="s">
        <v>174</v>
      </c>
    </row>
    <row r="235" spans="1:3">
      <c r="A235" s="113"/>
      <c r="B235" s="5" t="s">
        <v>14</v>
      </c>
      <c r="C235" s="23" t="s">
        <v>154</v>
      </c>
    </row>
    <row r="236" spans="1:3" ht="30.75" customHeight="1">
      <c r="A236" s="114" t="s">
        <v>16</v>
      </c>
      <c r="B236" s="11" t="s">
        <v>17</v>
      </c>
      <c r="C236" s="12" t="s">
        <v>180</v>
      </c>
    </row>
    <row r="237" spans="1:3" ht="26.1">
      <c r="A237" s="115"/>
      <c r="B237" s="5" t="s">
        <v>19</v>
      </c>
      <c r="C237" s="13" t="s">
        <v>235</v>
      </c>
    </row>
    <row r="238" spans="1:3">
      <c r="A238" s="115"/>
      <c r="B238" s="5" t="s">
        <v>21</v>
      </c>
      <c r="C238" s="28" t="s">
        <v>186</v>
      </c>
    </row>
    <row r="239" spans="1:3">
      <c r="A239" s="115"/>
      <c r="B239" s="5" t="s">
        <v>23</v>
      </c>
      <c r="C239" s="9" t="s">
        <v>32</v>
      </c>
    </row>
    <row r="240" spans="1:3">
      <c r="A240" s="116"/>
      <c r="B240" s="5" t="s">
        <v>25</v>
      </c>
      <c r="C240" s="14" t="s">
        <v>26</v>
      </c>
    </row>
    <row r="241" spans="1:3">
      <c r="A241" s="4" t="s">
        <v>27</v>
      </c>
      <c r="B241" s="5" t="s">
        <v>27</v>
      </c>
      <c r="C241" s="9"/>
    </row>
    <row r="243" spans="1:3">
      <c r="A243" s="1" t="s">
        <v>167</v>
      </c>
      <c r="B243" s="2" t="s">
        <v>168</v>
      </c>
      <c r="C243" s="3" t="s">
        <v>169</v>
      </c>
    </row>
    <row r="244" spans="1:3">
      <c r="A244" s="4" t="s">
        <v>2</v>
      </c>
      <c r="B244" s="5" t="s">
        <v>3</v>
      </c>
      <c r="C244" s="6">
        <v>18</v>
      </c>
    </row>
    <row r="245" spans="1:3" ht="26.1">
      <c r="A245" s="114" t="s">
        <v>170</v>
      </c>
      <c r="B245" s="5" t="s">
        <v>5</v>
      </c>
      <c r="C245" s="7" t="s">
        <v>236</v>
      </c>
    </row>
    <row r="246" spans="1:3">
      <c r="A246" s="113"/>
      <c r="B246" s="5" t="s">
        <v>7</v>
      </c>
      <c r="C246" s="8" t="s">
        <v>230</v>
      </c>
    </row>
    <row r="247" spans="1:3">
      <c r="A247" s="111" t="s">
        <v>9</v>
      </c>
      <c r="B247" s="5" t="s">
        <v>10</v>
      </c>
      <c r="C247" s="22" t="s">
        <v>173</v>
      </c>
    </row>
    <row r="248" spans="1:3">
      <c r="A248" s="112"/>
      <c r="B248" s="5" t="s">
        <v>12</v>
      </c>
      <c r="C248" s="22" t="s">
        <v>174</v>
      </c>
    </row>
    <row r="249" spans="1:3">
      <c r="A249" s="113"/>
      <c r="B249" s="5" t="s">
        <v>14</v>
      </c>
      <c r="C249" s="23" t="s">
        <v>154</v>
      </c>
    </row>
    <row r="250" spans="1:3" ht="31.5" customHeight="1">
      <c r="A250" s="114" t="s">
        <v>16</v>
      </c>
      <c r="B250" s="11" t="s">
        <v>17</v>
      </c>
      <c r="C250" s="12" t="s">
        <v>180</v>
      </c>
    </row>
    <row r="251" spans="1:3" ht="26.1">
      <c r="A251" s="115"/>
      <c r="B251" s="5" t="s">
        <v>19</v>
      </c>
      <c r="C251" s="13" t="s">
        <v>237</v>
      </c>
    </row>
    <row r="252" spans="1:3" ht="26.1">
      <c r="A252" s="115"/>
      <c r="B252" s="5" t="s">
        <v>21</v>
      </c>
      <c r="C252" s="7" t="s">
        <v>238</v>
      </c>
    </row>
    <row r="253" spans="1:3">
      <c r="A253" s="115"/>
      <c r="B253" s="5" t="s">
        <v>23</v>
      </c>
      <c r="C253" s="9" t="s">
        <v>32</v>
      </c>
    </row>
    <row r="254" spans="1:3">
      <c r="A254" s="116"/>
      <c r="B254" s="5" t="s">
        <v>25</v>
      </c>
      <c r="C254" s="14" t="s">
        <v>26</v>
      </c>
    </row>
    <row r="255" spans="1:3">
      <c r="A255" s="4" t="s">
        <v>27</v>
      </c>
      <c r="B255" s="5" t="s">
        <v>27</v>
      </c>
      <c r="C255" s="9"/>
    </row>
    <row r="257" spans="1:3">
      <c r="A257" s="1" t="s">
        <v>167</v>
      </c>
      <c r="B257" s="2" t="s">
        <v>168</v>
      </c>
      <c r="C257" s="3" t="s">
        <v>169</v>
      </c>
    </row>
    <row r="258" spans="1:3">
      <c r="A258" s="4" t="s">
        <v>2</v>
      </c>
      <c r="B258" s="5" t="s">
        <v>3</v>
      </c>
      <c r="C258" s="6">
        <v>19</v>
      </c>
    </row>
    <row r="259" spans="1:3">
      <c r="A259" s="114" t="s">
        <v>170</v>
      </c>
      <c r="B259" s="5" t="s">
        <v>5</v>
      </c>
      <c r="C259" s="28" t="s">
        <v>239</v>
      </c>
    </row>
    <row r="260" spans="1:3">
      <c r="A260" s="113"/>
      <c r="B260" s="5" t="s">
        <v>7</v>
      </c>
      <c r="C260" s="8" t="s">
        <v>240</v>
      </c>
    </row>
    <row r="261" spans="1:3">
      <c r="A261" s="111" t="s">
        <v>9</v>
      </c>
      <c r="B261" s="5" t="s">
        <v>10</v>
      </c>
      <c r="C261" s="22" t="s">
        <v>173</v>
      </c>
    </row>
    <row r="262" spans="1:3">
      <c r="A262" s="112"/>
      <c r="B262" s="5" t="s">
        <v>12</v>
      </c>
      <c r="C262" s="22" t="s">
        <v>174</v>
      </c>
    </row>
    <row r="263" spans="1:3">
      <c r="A263" s="113"/>
      <c r="B263" s="5" t="s">
        <v>14</v>
      </c>
      <c r="C263" s="23" t="s">
        <v>154</v>
      </c>
    </row>
    <row r="264" spans="1:3" ht="36" customHeight="1">
      <c r="A264" s="114" t="s">
        <v>16</v>
      </c>
      <c r="B264" s="11" t="s">
        <v>17</v>
      </c>
      <c r="C264" s="12" t="s">
        <v>180</v>
      </c>
    </row>
    <row r="265" spans="1:3" ht="26.1">
      <c r="A265" s="115"/>
      <c r="B265" s="5" t="s">
        <v>19</v>
      </c>
      <c r="C265" s="13" t="s">
        <v>241</v>
      </c>
    </row>
    <row r="266" spans="1:3">
      <c r="A266" s="115"/>
      <c r="B266" s="5" t="s">
        <v>21</v>
      </c>
      <c r="C266" s="28" t="s">
        <v>186</v>
      </c>
    </row>
    <row r="267" spans="1:3">
      <c r="A267" s="115"/>
      <c r="B267" s="5" t="s">
        <v>23</v>
      </c>
      <c r="C267" s="9" t="s">
        <v>32</v>
      </c>
    </row>
    <row r="268" spans="1:3">
      <c r="A268" s="116"/>
      <c r="B268" s="5" t="s">
        <v>25</v>
      </c>
      <c r="C268" s="14" t="s">
        <v>26</v>
      </c>
    </row>
    <row r="269" spans="1:3">
      <c r="A269" s="4" t="s">
        <v>27</v>
      </c>
      <c r="B269" s="5" t="s">
        <v>27</v>
      </c>
      <c r="C269" s="9"/>
    </row>
    <row r="271" spans="1:3">
      <c r="A271" s="1" t="s">
        <v>167</v>
      </c>
      <c r="B271" s="2" t="s">
        <v>168</v>
      </c>
      <c r="C271" s="3" t="s">
        <v>169</v>
      </c>
    </row>
    <row r="272" spans="1:3">
      <c r="A272" s="4" t="s">
        <v>2</v>
      </c>
      <c r="B272" s="5" t="s">
        <v>3</v>
      </c>
      <c r="C272" s="6">
        <v>20</v>
      </c>
    </row>
    <row r="273" spans="1:3" ht="26.1">
      <c r="A273" s="114" t="s">
        <v>170</v>
      </c>
      <c r="B273" s="5" t="s">
        <v>5</v>
      </c>
      <c r="C273" s="7" t="s">
        <v>242</v>
      </c>
    </row>
    <row r="274" spans="1:3">
      <c r="A274" s="113"/>
      <c r="B274" s="5" t="s">
        <v>7</v>
      </c>
      <c r="C274" s="8" t="s">
        <v>243</v>
      </c>
    </row>
    <row r="275" spans="1:3">
      <c r="A275" s="111" t="s">
        <v>9</v>
      </c>
      <c r="B275" s="5" t="s">
        <v>10</v>
      </c>
      <c r="C275" s="22" t="s">
        <v>173</v>
      </c>
    </row>
    <row r="276" spans="1:3">
      <c r="A276" s="112"/>
      <c r="B276" s="5" t="s">
        <v>12</v>
      </c>
      <c r="C276" s="22" t="s">
        <v>174</v>
      </c>
    </row>
    <row r="277" spans="1:3">
      <c r="A277" s="113"/>
      <c r="B277" s="5" t="s">
        <v>14</v>
      </c>
      <c r="C277" s="23" t="s">
        <v>154</v>
      </c>
    </row>
    <row r="278" spans="1:3" ht="35.25" customHeight="1">
      <c r="A278" s="114" t="s">
        <v>16</v>
      </c>
      <c r="B278" s="11" t="s">
        <v>17</v>
      </c>
      <c r="C278" s="12" t="s">
        <v>180</v>
      </c>
    </row>
    <row r="279" spans="1:3" ht="26.1">
      <c r="A279" s="115"/>
      <c r="B279" s="5" t="s">
        <v>19</v>
      </c>
      <c r="C279" s="13" t="s">
        <v>244</v>
      </c>
    </row>
    <row r="280" spans="1:3" ht="26.1">
      <c r="A280" s="115"/>
      <c r="B280" s="5" t="s">
        <v>21</v>
      </c>
      <c r="C280" s="7" t="s">
        <v>245</v>
      </c>
    </row>
    <row r="281" spans="1:3">
      <c r="A281" s="115"/>
      <c r="B281" s="5" t="s">
        <v>23</v>
      </c>
      <c r="C281" s="9" t="s">
        <v>32</v>
      </c>
    </row>
    <row r="282" spans="1:3">
      <c r="A282" s="116"/>
      <c r="B282" s="5" t="s">
        <v>25</v>
      </c>
      <c r="C282" s="14" t="s">
        <v>26</v>
      </c>
    </row>
    <row r="283" spans="1:3">
      <c r="A283" s="4" t="s">
        <v>27</v>
      </c>
      <c r="B283" s="5" t="s">
        <v>27</v>
      </c>
      <c r="C283" s="9"/>
    </row>
    <row r="285" spans="1:3">
      <c r="A285" s="1" t="s">
        <v>167</v>
      </c>
      <c r="B285" s="2" t="s">
        <v>168</v>
      </c>
      <c r="C285" s="3" t="s">
        <v>169</v>
      </c>
    </row>
    <row r="286" spans="1:3">
      <c r="A286" s="4" t="s">
        <v>2</v>
      </c>
      <c r="B286" s="5" t="s">
        <v>3</v>
      </c>
      <c r="C286" s="6">
        <v>21</v>
      </c>
    </row>
    <row r="287" spans="1:3" ht="26.1">
      <c r="A287" s="114" t="s">
        <v>170</v>
      </c>
      <c r="B287" s="5" t="s">
        <v>5</v>
      </c>
      <c r="C287" s="7" t="s">
        <v>246</v>
      </c>
    </row>
    <row r="288" spans="1:3">
      <c r="A288" s="116"/>
      <c r="B288" s="5" t="s">
        <v>7</v>
      </c>
      <c r="C288" s="8" t="s">
        <v>247</v>
      </c>
    </row>
    <row r="289" spans="1:3">
      <c r="A289" s="111" t="s">
        <v>9</v>
      </c>
      <c r="B289" s="5" t="s">
        <v>10</v>
      </c>
      <c r="C289" s="22" t="s">
        <v>173</v>
      </c>
    </row>
    <row r="290" spans="1:3">
      <c r="A290" s="127"/>
      <c r="B290" s="5" t="s">
        <v>12</v>
      </c>
      <c r="C290" s="22" t="s">
        <v>174</v>
      </c>
    </row>
    <row r="291" spans="1:3">
      <c r="A291" s="128"/>
      <c r="B291" s="5" t="s">
        <v>14</v>
      </c>
      <c r="C291" s="23" t="s">
        <v>154</v>
      </c>
    </row>
    <row r="292" spans="1:3" ht="30.75" customHeight="1">
      <c r="A292" s="114" t="s">
        <v>16</v>
      </c>
      <c r="B292" s="11" t="s">
        <v>17</v>
      </c>
      <c r="C292" s="12" t="s">
        <v>180</v>
      </c>
    </row>
    <row r="293" spans="1:3" ht="38.450000000000003">
      <c r="A293" s="115"/>
      <c r="B293" s="5" t="s">
        <v>19</v>
      </c>
      <c r="C293" s="13" t="s">
        <v>248</v>
      </c>
    </row>
    <row r="294" spans="1:3" ht="26.1">
      <c r="A294" s="115"/>
      <c r="B294" s="5" t="s">
        <v>21</v>
      </c>
      <c r="C294" s="7" t="s">
        <v>249</v>
      </c>
    </row>
    <row r="295" spans="1:3">
      <c r="A295" s="115"/>
      <c r="B295" s="5" t="s">
        <v>23</v>
      </c>
      <c r="C295" s="9" t="s">
        <v>32</v>
      </c>
    </row>
    <row r="296" spans="1:3">
      <c r="A296" s="116"/>
      <c r="B296" s="5" t="s">
        <v>25</v>
      </c>
      <c r="C296" s="14" t="s">
        <v>93</v>
      </c>
    </row>
    <row r="297" spans="1:3">
      <c r="A297" s="4" t="s">
        <v>27</v>
      </c>
      <c r="B297" s="5" t="s">
        <v>27</v>
      </c>
      <c r="C297" s="9"/>
    </row>
    <row r="299" spans="1:3">
      <c r="A299" s="1" t="s">
        <v>167</v>
      </c>
      <c r="B299" s="2" t="s">
        <v>168</v>
      </c>
      <c r="C299" s="3" t="s">
        <v>169</v>
      </c>
    </row>
    <row r="300" spans="1:3">
      <c r="A300" s="4" t="s">
        <v>2</v>
      </c>
      <c r="B300" s="5" t="s">
        <v>3</v>
      </c>
      <c r="C300" s="6">
        <v>22</v>
      </c>
    </row>
    <row r="301" spans="1:3" ht="26.1">
      <c r="A301" s="114" t="s">
        <v>170</v>
      </c>
      <c r="B301" s="5" t="s">
        <v>5</v>
      </c>
      <c r="C301" s="7" t="s">
        <v>250</v>
      </c>
    </row>
    <row r="302" spans="1:3">
      <c r="A302" s="113"/>
      <c r="B302" s="5" t="s">
        <v>7</v>
      </c>
      <c r="C302" s="8" t="s">
        <v>251</v>
      </c>
    </row>
    <row r="303" spans="1:3">
      <c r="A303" s="111" t="s">
        <v>9</v>
      </c>
      <c r="B303" s="5" t="s">
        <v>10</v>
      </c>
      <c r="C303" s="22" t="s">
        <v>173</v>
      </c>
    </row>
    <row r="304" spans="1:3">
      <c r="A304" s="112"/>
      <c r="B304" s="5" t="s">
        <v>12</v>
      </c>
      <c r="C304" s="22" t="s">
        <v>174</v>
      </c>
    </row>
    <row r="305" spans="1:3">
      <c r="A305" s="113"/>
      <c r="B305" s="5" t="s">
        <v>14</v>
      </c>
      <c r="C305" s="23" t="s">
        <v>154</v>
      </c>
    </row>
    <row r="306" spans="1:3" ht="28.5" customHeight="1">
      <c r="A306" s="114" t="s">
        <v>16</v>
      </c>
      <c r="B306" s="11" t="s">
        <v>17</v>
      </c>
      <c r="C306" s="12" t="s">
        <v>180</v>
      </c>
    </row>
    <row r="307" spans="1:3" ht="38.450000000000003">
      <c r="A307" s="115"/>
      <c r="B307" s="5" t="s">
        <v>19</v>
      </c>
      <c r="C307" s="13" t="s">
        <v>252</v>
      </c>
    </row>
    <row r="308" spans="1:3" ht="26.1">
      <c r="A308" s="115"/>
      <c r="B308" s="5" t="s">
        <v>21</v>
      </c>
      <c r="C308" s="7" t="s">
        <v>253</v>
      </c>
    </row>
    <row r="309" spans="1:3">
      <c r="A309" s="115"/>
      <c r="B309" s="5" t="s">
        <v>23</v>
      </c>
      <c r="C309" s="9" t="s">
        <v>32</v>
      </c>
    </row>
    <row r="310" spans="1:3">
      <c r="A310" s="116"/>
      <c r="B310" s="5" t="s">
        <v>25</v>
      </c>
      <c r="C310" s="14" t="s">
        <v>26</v>
      </c>
    </row>
    <row r="311" spans="1:3">
      <c r="A311" s="4" t="s">
        <v>27</v>
      </c>
      <c r="B311" s="5" t="s">
        <v>27</v>
      </c>
      <c r="C311" s="9"/>
    </row>
    <row r="312" spans="1:3" ht="15" thickBot="1"/>
    <row r="313" spans="1:3" ht="18.95" thickBot="1">
      <c r="A313" s="98" t="s">
        <v>254</v>
      </c>
      <c r="B313" s="99"/>
      <c r="C313" s="100"/>
    </row>
    <row r="314" spans="1:3">
      <c r="A314" s="1" t="s">
        <v>167</v>
      </c>
      <c r="B314" s="61" t="s">
        <v>168</v>
      </c>
      <c r="C314" s="62" t="s">
        <v>169</v>
      </c>
    </row>
    <row r="315" spans="1:3">
      <c r="A315" s="4" t="s">
        <v>2</v>
      </c>
      <c r="B315" s="5" t="s">
        <v>3</v>
      </c>
      <c r="C315" s="6">
        <v>23</v>
      </c>
    </row>
    <row r="316" spans="1:3">
      <c r="A316" s="114" t="s">
        <v>170</v>
      </c>
      <c r="B316" s="5" t="s">
        <v>5</v>
      </c>
      <c r="C316" s="28" t="s">
        <v>255</v>
      </c>
    </row>
    <row r="317" spans="1:3">
      <c r="A317" s="113"/>
      <c r="B317" s="5" t="s">
        <v>7</v>
      </c>
      <c r="C317" s="8" t="s">
        <v>256</v>
      </c>
    </row>
    <row r="318" spans="1:3">
      <c r="A318" s="111" t="s">
        <v>9</v>
      </c>
      <c r="B318" s="5" t="s">
        <v>10</v>
      </c>
      <c r="C318" s="9" t="s">
        <v>173</v>
      </c>
    </row>
    <row r="319" spans="1:3">
      <c r="A319" s="112"/>
      <c r="B319" s="5" t="s">
        <v>12</v>
      </c>
      <c r="C319" s="9" t="s">
        <v>174</v>
      </c>
    </row>
    <row r="320" spans="1:3">
      <c r="A320" s="113"/>
      <c r="B320" s="5" t="s">
        <v>14</v>
      </c>
      <c r="C320" s="10" t="s">
        <v>154</v>
      </c>
    </row>
    <row r="321" spans="1:3" ht="15">
      <c r="A321" s="114" t="s">
        <v>16</v>
      </c>
      <c r="B321" s="11" t="s">
        <v>17</v>
      </c>
      <c r="C321" s="12" t="s">
        <v>257</v>
      </c>
    </row>
    <row r="322" spans="1:3" ht="51">
      <c r="A322" s="115"/>
      <c r="B322" s="5" t="s">
        <v>19</v>
      </c>
      <c r="C322" s="13" t="s">
        <v>258</v>
      </c>
    </row>
    <row r="323" spans="1:3">
      <c r="A323" s="115"/>
      <c r="B323" s="5" t="s">
        <v>21</v>
      </c>
      <c r="C323" s="9" t="s">
        <v>259</v>
      </c>
    </row>
    <row r="324" spans="1:3">
      <c r="A324" s="115"/>
      <c r="B324" s="5" t="s">
        <v>23</v>
      </c>
      <c r="C324" s="9" t="s">
        <v>32</v>
      </c>
    </row>
    <row r="325" spans="1:3">
      <c r="A325" s="116"/>
      <c r="B325" s="5" t="s">
        <v>25</v>
      </c>
      <c r="C325" s="14" t="s">
        <v>26</v>
      </c>
    </row>
    <row r="326" spans="1:3">
      <c r="A326" s="4" t="s">
        <v>27</v>
      </c>
      <c r="B326" s="5" t="s">
        <v>27</v>
      </c>
      <c r="C326" s="9"/>
    </row>
    <row r="328" spans="1:3">
      <c r="A328" s="1" t="s">
        <v>167</v>
      </c>
      <c r="B328" s="2" t="s">
        <v>168</v>
      </c>
      <c r="C328" s="3" t="s">
        <v>169</v>
      </c>
    </row>
    <row r="329" spans="1:3">
      <c r="A329" s="4" t="s">
        <v>2</v>
      </c>
      <c r="B329" s="5" t="s">
        <v>3</v>
      </c>
      <c r="C329" s="6">
        <v>24</v>
      </c>
    </row>
    <row r="330" spans="1:3">
      <c r="A330" s="114" t="s">
        <v>170</v>
      </c>
      <c r="B330" s="5" t="s">
        <v>5</v>
      </c>
      <c r="C330" s="28" t="s">
        <v>260</v>
      </c>
    </row>
    <row r="331" spans="1:3">
      <c r="A331" s="113"/>
      <c r="B331" s="5" t="s">
        <v>7</v>
      </c>
      <c r="C331" s="8" t="s">
        <v>261</v>
      </c>
    </row>
    <row r="332" spans="1:3">
      <c r="A332" s="111" t="s">
        <v>9</v>
      </c>
      <c r="B332" s="5" t="s">
        <v>10</v>
      </c>
      <c r="C332" s="9" t="s">
        <v>173</v>
      </c>
    </row>
    <row r="333" spans="1:3">
      <c r="A333" s="112"/>
      <c r="B333" s="5" t="s">
        <v>12</v>
      </c>
      <c r="C333" s="9" t="s">
        <v>174</v>
      </c>
    </row>
    <row r="334" spans="1:3">
      <c r="A334" s="113"/>
      <c r="B334" s="5" t="s">
        <v>14</v>
      </c>
      <c r="C334" s="10" t="s">
        <v>154</v>
      </c>
    </row>
    <row r="335" spans="1:3" ht="25.5">
      <c r="A335" s="114" t="s">
        <v>16</v>
      </c>
      <c r="B335" s="11" t="s">
        <v>17</v>
      </c>
      <c r="C335" s="12" t="s">
        <v>180</v>
      </c>
    </row>
    <row r="336" spans="1:3" ht="26.1">
      <c r="A336" s="115"/>
      <c r="B336" s="5" t="s">
        <v>19</v>
      </c>
      <c r="C336" s="13" t="s">
        <v>262</v>
      </c>
    </row>
    <row r="337" spans="1:3">
      <c r="A337" s="115"/>
      <c r="B337" s="5" t="s">
        <v>21</v>
      </c>
      <c r="C337" s="9" t="s">
        <v>263</v>
      </c>
    </row>
    <row r="338" spans="1:3">
      <c r="A338" s="115"/>
      <c r="B338" s="5" t="s">
        <v>23</v>
      </c>
      <c r="C338" s="9" t="s">
        <v>32</v>
      </c>
    </row>
    <row r="339" spans="1:3">
      <c r="A339" s="116"/>
      <c r="B339" s="5" t="s">
        <v>25</v>
      </c>
      <c r="C339" s="14" t="s">
        <v>93</v>
      </c>
    </row>
    <row r="340" spans="1:3">
      <c r="A340" s="4" t="s">
        <v>27</v>
      </c>
      <c r="B340" s="5" t="s">
        <v>27</v>
      </c>
      <c r="C340" s="9"/>
    </row>
    <row r="342" spans="1:3">
      <c r="A342" s="1" t="s">
        <v>167</v>
      </c>
      <c r="B342" s="2" t="s">
        <v>168</v>
      </c>
      <c r="C342" s="3" t="s">
        <v>169</v>
      </c>
    </row>
    <row r="343" spans="1:3">
      <c r="A343" s="4" t="s">
        <v>2</v>
      </c>
      <c r="B343" s="5" t="s">
        <v>3</v>
      </c>
      <c r="C343" s="6">
        <v>25</v>
      </c>
    </row>
    <row r="344" spans="1:3">
      <c r="A344" s="114" t="s">
        <v>170</v>
      </c>
      <c r="B344" s="5" t="s">
        <v>5</v>
      </c>
      <c r="C344" s="28" t="s">
        <v>264</v>
      </c>
    </row>
    <row r="345" spans="1:3">
      <c r="A345" s="113"/>
      <c r="B345" s="5" t="s">
        <v>7</v>
      </c>
      <c r="C345" s="8" t="s">
        <v>265</v>
      </c>
    </row>
    <row r="346" spans="1:3">
      <c r="A346" s="111" t="s">
        <v>9</v>
      </c>
      <c r="B346" s="5" t="s">
        <v>10</v>
      </c>
      <c r="C346" s="9" t="s">
        <v>173</v>
      </c>
    </row>
    <row r="347" spans="1:3">
      <c r="A347" s="112"/>
      <c r="B347" s="5" t="s">
        <v>12</v>
      </c>
      <c r="C347" s="9" t="s">
        <v>174</v>
      </c>
    </row>
    <row r="348" spans="1:3">
      <c r="A348" s="113"/>
      <c r="B348" s="5" t="s">
        <v>14</v>
      </c>
      <c r="C348" s="10" t="s">
        <v>154</v>
      </c>
    </row>
    <row r="349" spans="1:3" ht="25.5">
      <c r="A349" s="114" t="s">
        <v>16</v>
      </c>
      <c r="B349" s="11" t="s">
        <v>17</v>
      </c>
      <c r="C349" s="12" t="s">
        <v>180</v>
      </c>
    </row>
    <row r="350" spans="1:3">
      <c r="A350" s="115"/>
      <c r="B350" s="5" t="s">
        <v>19</v>
      </c>
      <c r="C350" s="13" t="s">
        <v>266</v>
      </c>
    </row>
    <row r="351" spans="1:3">
      <c r="A351" s="115"/>
      <c r="B351" s="5" t="s">
        <v>21</v>
      </c>
      <c r="C351" s="9" t="s">
        <v>267</v>
      </c>
    </row>
    <row r="352" spans="1:3">
      <c r="A352" s="115"/>
      <c r="B352" s="5" t="s">
        <v>23</v>
      </c>
      <c r="C352" s="9" t="s">
        <v>32</v>
      </c>
    </row>
    <row r="353" spans="1:3">
      <c r="A353" s="116"/>
      <c r="B353" s="5" t="s">
        <v>25</v>
      </c>
      <c r="C353" s="14" t="s">
        <v>26</v>
      </c>
    </row>
    <row r="354" spans="1:3">
      <c r="A354" s="4" t="s">
        <v>27</v>
      </c>
      <c r="B354" s="5" t="s">
        <v>27</v>
      </c>
      <c r="C354" s="9"/>
    </row>
    <row r="356" spans="1:3">
      <c r="A356" s="1" t="s">
        <v>167</v>
      </c>
      <c r="B356" s="2" t="s">
        <v>168</v>
      </c>
      <c r="C356" s="3" t="s">
        <v>169</v>
      </c>
    </row>
    <row r="357" spans="1:3">
      <c r="A357" s="4" t="s">
        <v>2</v>
      </c>
      <c r="B357" s="5" t="s">
        <v>3</v>
      </c>
      <c r="C357" s="6">
        <v>26</v>
      </c>
    </row>
    <row r="358" spans="1:3" ht="26.1">
      <c r="A358" s="114" t="s">
        <v>170</v>
      </c>
      <c r="B358" s="5" t="s">
        <v>5</v>
      </c>
      <c r="C358" s="7" t="s">
        <v>268</v>
      </c>
    </row>
    <row r="359" spans="1:3">
      <c r="A359" s="113"/>
      <c r="B359" s="5" t="s">
        <v>7</v>
      </c>
      <c r="C359" s="8" t="s">
        <v>269</v>
      </c>
    </row>
    <row r="360" spans="1:3">
      <c r="A360" s="111" t="s">
        <v>9</v>
      </c>
      <c r="B360" s="5" t="s">
        <v>10</v>
      </c>
      <c r="C360" s="9" t="s">
        <v>173</v>
      </c>
    </row>
    <row r="361" spans="1:3">
      <c r="A361" s="112"/>
      <c r="B361" s="5" t="s">
        <v>12</v>
      </c>
      <c r="C361" s="9" t="s">
        <v>174</v>
      </c>
    </row>
    <row r="362" spans="1:3">
      <c r="A362" s="113"/>
      <c r="B362" s="5" t="s">
        <v>14</v>
      </c>
      <c r="C362" s="10" t="s">
        <v>154</v>
      </c>
    </row>
    <row r="363" spans="1:3" ht="30" customHeight="1">
      <c r="A363" s="114" t="s">
        <v>16</v>
      </c>
      <c r="B363" s="11" t="s">
        <v>17</v>
      </c>
      <c r="C363" s="12" t="s">
        <v>180</v>
      </c>
    </row>
    <row r="364" spans="1:3" ht="16.5" customHeight="1">
      <c r="A364" s="115"/>
      <c r="B364" s="5" t="s">
        <v>19</v>
      </c>
      <c r="C364" s="13" t="s">
        <v>270</v>
      </c>
    </row>
    <row r="365" spans="1:3" ht="26.1">
      <c r="A365" s="115"/>
      <c r="B365" s="5" t="s">
        <v>21</v>
      </c>
      <c r="C365" s="7" t="s">
        <v>271</v>
      </c>
    </row>
    <row r="366" spans="1:3">
      <c r="A366" s="115"/>
      <c r="B366" s="5" t="s">
        <v>23</v>
      </c>
      <c r="C366" s="9" t="s">
        <v>32</v>
      </c>
    </row>
    <row r="367" spans="1:3">
      <c r="A367" s="116"/>
      <c r="B367" s="5" t="s">
        <v>25</v>
      </c>
      <c r="C367" s="14" t="s">
        <v>26</v>
      </c>
    </row>
    <row r="368" spans="1:3">
      <c r="A368" s="4" t="s">
        <v>27</v>
      </c>
      <c r="B368" s="5" t="s">
        <v>27</v>
      </c>
      <c r="C368" s="9"/>
    </row>
    <row r="370" spans="1:3">
      <c r="A370" s="1" t="s">
        <v>272</v>
      </c>
      <c r="B370" s="2" t="s">
        <v>168</v>
      </c>
      <c r="C370" s="3" t="s">
        <v>169</v>
      </c>
    </row>
    <row r="371" spans="1:3">
      <c r="A371" s="4" t="s">
        <v>2</v>
      </c>
      <c r="B371" s="5" t="s">
        <v>3</v>
      </c>
      <c r="C371" s="6">
        <v>27</v>
      </c>
    </row>
    <row r="372" spans="1:3" ht="26.1">
      <c r="A372" s="114" t="s">
        <v>170</v>
      </c>
      <c r="B372" s="5" t="s">
        <v>5</v>
      </c>
      <c r="C372" s="7" t="s">
        <v>273</v>
      </c>
    </row>
    <row r="373" spans="1:3">
      <c r="A373" s="113"/>
      <c r="B373" s="5" t="s">
        <v>7</v>
      </c>
      <c r="C373" s="8" t="s">
        <v>274</v>
      </c>
    </row>
    <row r="374" spans="1:3">
      <c r="A374" s="111" t="s">
        <v>9</v>
      </c>
      <c r="B374" s="5" t="s">
        <v>10</v>
      </c>
      <c r="C374" s="9" t="s">
        <v>173</v>
      </c>
    </row>
    <row r="375" spans="1:3">
      <c r="A375" s="112"/>
      <c r="B375" s="5" t="s">
        <v>12</v>
      </c>
      <c r="C375" s="9" t="s">
        <v>174</v>
      </c>
    </row>
    <row r="376" spans="1:3">
      <c r="A376" s="113"/>
      <c r="B376" s="5" t="s">
        <v>14</v>
      </c>
      <c r="C376" s="10" t="s">
        <v>154</v>
      </c>
    </row>
    <row r="377" spans="1:3" ht="35.25" customHeight="1">
      <c r="A377" s="114" t="s">
        <v>16</v>
      </c>
      <c r="B377" s="11" t="s">
        <v>17</v>
      </c>
      <c r="C377" s="12" t="s">
        <v>180</v>
      </c>
    </row>
    <row r="378" spans="1:3" ht="26.1">
      <c r="A378" s="115"/>
      <c r="B378" s="5" t="s">
        <v>19</v>
      </c>
      <c r="C378" s="13" t="s">
        <v>275</v>
      </c>
    </row>
    <row r="379" spans="1:3" ht="26.1">
      <c r="A379" s="115"/>
      <c r="B379" s="5" t="s">
        <v>21</v>
      </c>
      <c r="C379" s="7" t="s">
        <v>276</v>
      </c>
    </row>
    <row r="380" spans="1:3">
      <c r="A380" s="115"/>
      <c r="B380" s="5" t="s">
        <v>23</v>
      </c>
      <c r="C380" s="32" t="s">
        <v>32</v>
      </c>
    </row>
    <row r="381" spans="1:3">
      <c r="A381" s="116"/>
      <c r="B381" s="5" t="s">
        <v>25</v>
      </c>
      <c r="C381" s="14" t="s">
        <v>26</v>
      </c>
    </row>
    <row r="382" spans="1:3">
      <c r="A382" s="4" t="s">
        <v>27</v>
      </c>
      <c r="B382" s="5" t="s">
        <v>27</v>
      </c>
      <c r="C382" s="9"/>
    </row>
    <row r="384" spans="1:3">
      <c r="A384" s="1" t="s">
        <v>167</v>
      </c>
      <c r="B384" s="2" t="s">
        <v>168</v>
      </c>
      <c r="C384" s="17" t="s">
        <v>169</v>
      </c>
    </row>
    <row r="385" spans="1:3">
      <c r="A385" s="4" t="s">
        <v>2</v>
      </c>
      <c r="B385" s="5" t="s">
        <v>3</v>
      </c>
      <c r="C385" s="20">
        <v>28</v>
      </c>
    </row>
    <row r="386" spans="1:3" ht="26.1">
      <c r="A386" s="114" t="s">
        <v>170</v>
      </c>
      <c r="B386" s="5" t="s">
        <v>5</v>
      </c>
      <c r="C386" s="7" t="s">
        <v>277</v>
      </c>
    </row>
    <row r="387" spans="1:3">
      <c r="A387" s="113"/>
      <c r="B387" s="5" t="s">
        <v>7</v>
      </c>
      <c r="C387" s="21" t="s">
        <v>278</v>
      </c>
    </row>
    <row r="388" spans="1:3">
      <c r="A388" s="111" t="s">
        <v>9</v>
      </c>
      <c r="B388" s="5" t="s">
        <v>10</v>
      </c>
      <c r="C388" s="22" t="s">
        <v>173</v>
      </c>
    </row>
    <row r="389" spans="1:3">
      <c r="A389" s="112"/>
      <c r="B389" s="5" t="s">
        <v>12</v>
      </c>
      <c r="C389" s="22" t="s">
        <v>174</v>
      </c>
    </row>
    <row r="390" spans="1:3">
      <c r="A390" s="113"/>
      <c r="B390" s="5" t="s">
        <v>14</v>
      </c>
      <c r="C390" s="23" t="s">
        <v>154</v>
      </c>
    </row>
    <row r="391" spans="1:3" ht="31.5" customHeight="1">
      <c r="A391" s="129" t="s">
        <v>16</v>
      </c>
      <c r="B391" s="11" t="s">
        <v>17</v>
      </c>
      <c r="C391" s="12" t="s">
        <v>180</v>
      </c>
    </row>
    <row r="392" spans="1:3" ht="26.1">
      <c r="A392" s="115"/>
      <c r="B392" s="5" t="s">
        <v>19</v>
      </c>
      <c r="C392" s="13" t="s">
        <v>279</v>
      </c>
    </row>
    <row r="393" spans="1:3">
      <c r="A393" s="115"/>
      <c r="B393" s="5" t="s">
        <v>21</v>
      </c>
      <c r="C393" s="7" t="s">
        <v>280</v>
      </c>
    </row>
    <row r="394" spans="1:3">
      <c r="A394" s="115"/>
      <c r="B394" s="5" t="s">
        <v>23</v>
      </c>
      <c r="C394" s="22" t="s">
        <v>32</v>
      </c>
    </row>
    <row r="395" spans="1:3">
      <c r="A395" s="116"/>
      <c r="B395" s="5" t="s">
        <v>25</v>
      </c>
      <c r="C395" s="14" t="s">
        <v>93</v>
      </c>
    </row>
    <row r="396" spans="1:3">
      <c r="A396" s="4" t="s">
        <v>27</v>
      </c>
      <c r="B396" s="5" t="s">
        <v>27</v>
      </c>
      <c r="C396" s="9"/>
    </row>
    <row r="398" spans="1:3">
      <c r="A398" s="1" t="s">
        <v>167</v>
      </c>
      <c r="B398" s="2" t="s">
        <v>168</v>
      </c>
      <c r="C398" s="3" t="s">
        <v>169</v>
      </c>
    </row>
    <row r="399" spans="1:3">
      <c r="A399" s="4" t="s">
        <v>2</v>
      </c>
      <c r="B399" s="5" t="s">
        <v>3</v>
      </c>
      <c r="C399" s="6">
        <v>29</v>
      </c>
    </row>
    <row r="400" spans="1:3" ht="26.1">
      <c r="A400" s="114" t="s">
        <v>170</v>
      </c>
      <c r="B400" s="5" t="s">
        <v>5</v>
      </c>
      <c r="C400" s="7" t="s">
        <v>281</v>
      </c>
    </row>
    <row r="401" spans="1:3">
      <c r="A401" s="113"/>
      <c r="B401" s="5" t="s">
        <v>7</v>
      </c>
      <c r="C401" s="8" t="s">
        <v>282</v>
      </c>
    </row>
    <row r="402" spans="1:3">
      <c r="A402" s="111" t="s">
        <v>9</v>
      </c>
      <c r="B402" s="5" t="s">
        <v>10</v>
      </c>
      <c r="C402" s="22" t="s">
        <v>173</v>
      </c>
    </row>
    <row r="403" spans="1:3">
      <c r="A403" s="112"/>
      <c r="B403" s="5" t="s">
        <v>12</v>
      </c>
      <c r="C403" s="22" t="s">
        <v>174</v>
      </c>
    </row>
    <row r="404" spans="1:3">
      <c r="A404" s="113"/>
      <c r="B404" s="5" t="s">
        <v>14</v>
      </c>
      <c r="C404" s="23" t="s">
        <v>154</v>
      </c>
    </row>
    <row r="405" spans="1:3" ht="32.25" customHeight="1">
      <c r="A405" s="114" t="s">
        <v>16</v>
      </c>
      <c r="B405" s="11" t="s">
        <v>17</v>
      </c>
      <c r="C405" s="12" t="s">
        <v>180</v>
      </c>
    </row>
    <row r="406" spans="1:3" ht="26.1">
      <c r="A406" s="115"/>
      <c r="B406" s="5" t="s">
        <v>19</v>
      </c>
      <c r="C406" s="13" t="s">
        <v>283</v>
      </c>
    </row>
    <row r="407" spans="1:3">
      <c r="A407" s="115"/>
      <c r="B407" s="5" t="s">
        <v>21</v>
      </c>
      <c r="C407" s="28" t="s">
        <v>284</v>
      </c>
    </row>
    <row r="408" spans="1:3">
      <c r="A408" s="115"/>
      <c r="B408" s="5" t="s">
        <v>23</v>
      </c>
      <c r="C408" s="9" t="s">
        <v>32</v>
      </c>
    </row>
    <row r="409" spans="1:3">
      <c r="A409" s="116"/>
      <c r="B409" s="5" t="s">
        <v>25</v>
      </c>
      <c r="C409" s="14" t="s">
        <v>93</v>
      </c>
    </row>
    <row r="410" spans="1:3">
      <c r="A410" s="4" t="s">
        <v>27</v>
      </c>
      <c r="B410" s="5" t="s">
        <v>27</v>
      </c>
      <c r="C410" s="9"/>
    </row>
    <row r="412" spans="1:3">
      <c r="A412" s="1" t="s">
        <v>167</v>
      </c>
      <c r="B412" s="2" t="s">
        <v>168</v>
      </c>
      <c r="C412" s="3" t="s">
        <v>169</v>
      </c>
    </row>
    <row r="413" spans="1:3">
      <c r="A413" s="4" t="s">
        <v>2</v>
      </c>
      <c r="B413" s="5" t="s">
        <v>3</v>
      </c>
      <c r="C413" s="6">
        <v>31</v>
      </c>
    </row>
    <row r="414" spans="1:3" ht="26.1">
      <c r="A414" s="114" t="s">
        <v>170</v>
      </c>
      <c r="B414" s="5" t="s">
        <v>5</v>
      </c>
      <c r="C414" s="7" t="s">
        <v>285</v>
      </c>
    </row>
    <row r="415" spans="1:3">
      <c r="A415" s="113"/>
      <c r="B415" s="5" t="s">
        <v>7</v>
      </c>
      <c r="C415" s="8" t="s">
        <v>286</v>
      </c>
    </row>
    <row r="416" spans="1:3">
      <c r="A416" s="111" t="s">
        <v>9</v>
      </c>
      <c r="B416" s="5" t="s">
        <v>10</v>
      </c>
      <c r="C416" s="22" t="s">
        <v>173</v>
      </c>
    </row>
    <row r="417" spans="1:3">
      <c r="A417" s="112"/>
      <c r="B417" s="5" t="s">
        <v>12</v>
      </c>
      <c r="C417" s="22" t="s">
        <v>174</v>
      </c>
    </row>
    <row r="418" spans="1:3">
      <c r="A418" s="113"/>
      <c r="B418" s="5" t="s">
        <v>14</v>
      </c>
      <c r="C418" s="23" t="s">
        <v>154</v>
      </c>
    </row>
    <row r="419" spans="1:3" ht="33" customHeight="1">
      <c r="A419" s="114" t="s">
        <v>16</v>
      </c>
      <c r="B419" s="11" t="s">
        <v>17</v>
      </c>
      <c r="C419" s="12" t="s">
        <v>180</v>
      </c>
    </row>
    <row r="420" spans="1:3" ht="26.1">
      <c r="A420" s="115"/>
      <c r="B420" s="5" t="s">
        <v>19</v>
      </c>
      <c r="C420" s="13" t="s">
        <v>287</v>
      </c>
    </row>
    <row r="421" spans="1:3">
      <c r="A421" s="115"/>
      <c r="B421" s="5" t="s">
        <v>21</v>
      </c>
      <c r="C421" s="28" t="s">
        <v>288</v>
      </c>
    </row>
    <row r="422" spans="1:3">
      <c r="A422" s="115"/>
      <c r="B422" s="5" t="s">
        <v>23</v>
      </c>
      <c r="C422" s="9" t="s">
        <v>32</v>
      </c>
    </row>
    <row r="423" spans="1:3">
      <c r="A423" s="116"/>
      <c r="B423" s="5" t="s">
        <v>25</v>
      </c>
      <c r="C423" s="14" t="s">
        <v>93</v>
      </c>
    </row>
    <row r="424" spans="1:3">
      <c r="A424" s="4" t="s">
        <v>27</v>
      </c>
      <c r="B424" s="5" t="s">
        <v>27</v>
      </c>
      <c r="C424" s="9"/>
    </row>
    <row r="426" spans="1:3">
      <c r="A426" s="1" t="s">
        <v>167</v>
      </c>
      <c r="B426" s="2" t="s">
        <v>168</v>
      </c>
      <c r="C426" s="3" t="s">
        <v>169</v>
      </c>
    </row>
    <row r="427" spans="1:3">
      <c r="A427" s="4" t="s">
        <v>2</v>
      </c>
      <c r="B427" s="5" t="s">
        <v>3</v>
      </c>
      <c r="C427" s="6">
        <v>32</v>
      </c>
    </row>
    <row r="428" spans="1:3" ht="26.1">
      <c r="A428" s="114" t="s">
        <v>170</v>
      </c>
      <c r="B428" s="33" t="s">
        <v>5</v>
      </c>
      <c r="C428" s="34" t="s">
        <v>289</v>
      </c>
    </row>
    <row r="429" spans="1:3">
      <c r="A429" s="113"/>
      <c r="B429" s="5" t="s">
        <v>7</v>
      </c>
      <c r="C429" s="8" t="s">
        <v>290</v>
      </c>
    </row>
    <row r="430" spans="1:3">
      <c r="A430" s="111" t="s">
        <v>9</v>
      </c>
      <c r="B430" s="5" t="s">
        <v>10</v>
      </c>
      <c r="C430" s="22" t="s">
        <v>173</v>
      </c>
    </row>
    <row r="431" spans="1:3">
      <c r="A431" s="112"/>
      <c r="B431" s="5" t="s">
        <v>12</v>
      </c>
      <c r="C431" s="22" t="s">
        <v>174</v>
      </c>
    </row>
    <row r="432" spans="1:3">
      <c r="A432" s="113"/>
      <c r="B432" s="5" t="s">
        <v>14</v>
      </c>
      <c r="C432" s="23" t="s">
        <v>154</v>
      </c>
    </row>
    <row r="433" spans="1:3" ht="35.25" customHeight="1">
      <c r="A433" s="114" t="s">
        <v>16</v>
      </c>
      <c r="B433" s="11" t="s">
        <v>17</v>
      </c>
      <c r="C433" s="12" t="s">
        <v>180</v>
      </c>
    </row>
    <row r="434" spans="1:3" ht="26.1">
      <c r="A434" s="115"/>
      <c r="B434" s="5" t="s">
        <v>19</v>
      </c>
      <c r="C434" s="13" t="s">
        <v>291</v>
      </c>
    </row>
    <row r="435" spans="1:3">
      <c r="A435" s="115"/>
      <c r="B435" s="5" t="s">
        <v>21</v>
      </c>
      <c r="C435" s="28" t="s">
        <v>292</v>
      </c>
    </row>
    <row r="436" spans="1:3">
      <c r="A436" s="115"/>
      <c r="B436" s="5" t="s">
        <v>23</v>
      </c>
      <c r="C436" s="9" t="s">
        <v>32</v>
      </c>
    </row>
    <row r="437" spans="1:3">
      <c r="A437" s="116"/>
      <c r="B437" s="5" t="s">
        <v>25</v>
      </c>
      <c r="C437" s="14" t="s">
        <v>93</v>
      </c>
    </row>
    <row r="438" spans="1:3">
      <c r="A438" s="4" t="s">
        <v>27</v>
      </c>
      <c r="B438" s="5" t="s">
        <v>27</v>
      </c>
      <c r="C438" s="9"/>
    </row>
    <row r="440" spans="1:3">
      <c r="A440" s="1" t="s">
        <v>167</v>
      </c>
      <c r="B440" s="2" t="s">
        <v>168</v>
      </c>
      <c r="C440" s="3" t="s">
        <v>169</v>
      </c>
    </row>
    <row r="441" spans="1:3">
      <c r="A441" s="4" t="s">
        <v>2</v>
      </c>
      <c r="B441" s="5" t="s">
        <v>3</v>
      </c>
      <c r="C441" s="6">
        <v>33</v>
      </c>
    </row>
    <row r="442" spans="1:3" ht="26.1">
      <c r="A442" s="114" t="s">
        <v>170</v>
      </c>
      <c r="B442" s="5" t="s">
        <v>5</v>
      </c>
      <c r="C442" s="7" t="s">
        <v>293</v>
      </c>
    </row>
    <row r="443" spans="1:3">
      <c r="A443" s="113"/>
      <c r="B443" s="5" t="s">
        <v>7</v>
      </c>
      <c r="C443" s="8" t="s">
        <v>294</v>
      </c>
    </row>
    <row r="444" spans="1:3">
      <c r="A444" s="111" t="s">
        <v>9</v>
      </c>
      <c r="B444" s="5" t="s">
        <v>10</v>
      </c>
      <c r="C444" s="22" t="s">
        <v>173</v>
      </c>
    </row>
    <row r="445" spans="1:3">
      <c r="A445" s="112"/>
      <c r="B445" s="5" t="s">
        <v>12</v>
      </c>
      <c r="C445" s="22" t="s">
        <v>174</v>
      </c>
    </row>
    <row r="446" spans="1:3">
      <c r="A446" s="113"/>
      <c r="B446" s="5" t="s">
        <v>14</v>
      </c>
      <c r="C446" s="23" t="s">
        <v>154</v>
      </c>
    </row>
    <row r="447" spans="1:3" ht="34.5" customHeight="1">
      <c r="A447" s="114" t="s">
        <v>16</v>
      </c>
      <c r="B447" s="11" t="s">
        <v>17</v>
      </c>
      <c r="C447" s="12" t="s">
        <v>180</v>
      </c>
    </row>
    <row r="448" spans="1:3" ht="26.1">
      <c r="A448" s="115"/>
      <c r="B448" s="5" t="s">
        <v>19</v>
      </c>
      <c r="C448" s="13" t="s">
        <v>214</v>
      </c>
    </row>
    <row r="449" spans="1:3">
      <c r="A449" s="115"/>
      <c r="B449" s="5" t="s">
        <v>21</v>
      </c>
      <c r="C449" s="28" t="s">
        <v>186</v>
      </c>
    </row>
    <row r="450" spans="1:3">
      <c r="A450" s="115"/>
      <c r="B450" s="5" t="s">
        <v>23</v>
      </c>
      <c r="C450" s="9" t="s">
        <v>32</v>
      </c>
    </row>
    <row r="451" spans="1:3">
      <c r="A451" s="116"/>
      <c r="B451" s="5" t="s">
        <v>25</v>
      </c>
      <c r="C451" s="14" t="s">
        <v>93</v>
      </c>
    </row>
    <row r="452" spans="1:3">
      <c r="A452" s="4" t="s">
        <v>27</v>
      </c>
      <c r="B452" s="5" t="s">
        <v>27</v>
      </c>
      <c r="C452" s="9"/>
    </row>
    <row r="454" spans="1:3">
      <c r="A454" s="1" t="s">
        <v>167</v>
      </c>
      <c r="B454" s="2" t="s">
        <v>168</v>
      </c>
      <c r="C454" s="3" t="s">
        <v>169</v>
      </c>
    </row>
    <row r="455" spans="1:3">
      <c r="A455" s="4" t="s">
        <v>2</v>
      </c>
      <c r="B455" s="5" t="s">
        <v>3</v>
      </c>
      <c r="C455" s="6">
        <v>34</v>
      </c>
    </row>
    <row r="456" spans="1:3" ht="26.1">
      <c r="A456" s="114" t="s">
        <v>170</v>
      </c>
      <c r="B456" s="5" t="s">
        <v>5</v>
      </c>
      <c r="C456" s="7" t="s">
        <v>295</v>
      </c>
    </row>
    <row r="457" spans="1:3">
      <c r="A457" s="113"/>
      <c r="B457" s="5" t="s">
        <v>7</v>
      </c>
      <c r="C457" s="8" t="s">
        <v>296</v>
      </c>
    </row>
    <row r="458" spans="1:3">
      <c r="A458" s="111" t="s">
        <v>9</v>
      </c>
      <c r="B458" s="5" t="s">
        <v>10</v>
      </c>
      <c r="C458" s="22" t="s">
        <v>173</v>
      </c>
    </row>
    <row r="459" spans="1:3">
      <c r="A459" s="112"/>
      <c r="B459" s="5" t="s">
        <v>12</v>
      </c>
      <c r="C459" s="22" t="s">
        <v>174</v>
      </c>
    </row>
    <row r="460" spans="1:3">
      <c r="A460" s="113"/>
      <c r="B460" s="5" t="s">
        <v>14</v>
      </c>
      <c r="C460" s="23" t="s">
        <v>154</v>
      </c>
    </row>
    <row r="461" spans="1:3" ht="37.5" customHeight="1">
      <c r="A461" s="114" t="s">
        <v>16</v>
      </c>
      <c r="B461" s="11" t="s">
        <v>17</v>
      </c>
      <c r="C461" s="12" t="s">
        <v>180</v>
      </c>
    </row>
    <row r="462" spans="1:3" ht="26.1">
      <c r="A462" s="115"/>
      <c r="B462" s="5" t="s">
        <v>19</v>
      </c>
      <c r="C462" s="13" t="s">
        <v>297</v>
      </c>
    </row>
    <row r="463" spans="1:3">
      <c r="A463" s="115"/>
      <c r="B463" s="5" t="s">
        <v>21</v>
      </c>
      <c r="C463" s="28" t="s">
        <v>298</v>
      </c>
    </row>
    <row r="464" spans="1:3">
      <c r="A464" s="115"/>
      <c r="B464" s="5" t="s">
        <v>23</v>
      </c>
      <c r="C464" s="9" t="s">
        <v>32</v>
      </c>
    </row>
    <row r="465" spans="1:3">
      <c r="A465" s="116"/>
      <c r="B465" s="5" t="s">
        <v>25</v>
      </c>
      <c r="C465" s="14" t="s">
        <v>93</v>
      </c>
    </row>
    <row r="466" spans="1:3">
      <c r="A466" s="4" t="s">
        <v>27</v>
      </c>
      <c r="B466" s="5" t="s">
        <v>27</v>
      </c>
      <c r="C466" s="9"/>
    </row>
    <row r="468" spans="1:3">
      <c r="A468" s="1" t="s">
        <v>167</v>
      </c>
      <c r="B468" s="2" t="s">
        <v>168</v>
      </c>
      <c r="C468" s="3" t="s">
        <v>169</v>
      </c>
    </row>
    <row r="469" spans="1:3">
      <c r="A469" s="4" t="s">
        <v>2</v>
      </c>
      <c r="B469" s="5" t="s">
        <v>3</v>
      </c>
      <c r="C469" s="6">
        <v>35</v>
      </c>
    </row>
    <row r="470" spans="1:3" ht="26.1">
      <c r="A470" s="114" t="s">
        <v>170</v>
      </c>
      <c r="B470" s="5" t="s">
        <v>5</v>
      </c>
      <c r="C470" s="7" t="s">
        <v>299</v>
      </c>
    </row>
    <row r="471" spans="1:3">
      <c r="A471" s="113"/>
      <c r="B471" s="5" t="s">
        <v>7</v>
      </c>
      <c r="C471" s="8" t="s">
        <v>300</v>
      </c>
    </row>
    <row r="472" spans="1:3">
      <c r="A472" s="111" t="s">
        <v>9</v>
      </c>
      <c r="B472" s="5" t="s">
        <v>10</v>
      </c>
      <c r="C472" s="22" t="s">
        <v>173</v>
      </c>
    </row>
    <row r="473" spans="1:3">
      <c r="A473" s="112"/>
      <c r="B473" s="5" t="s">
        <v>12</v>
      </c>
      <c r="C473" s="22" t="s">
        <v>174</v>
      </c>
    </row>
    <row r="474" spans="1:3">
      <c r="A474" s="113"/>
      <c r="B474" s="5" t="s">
        <v>14</v>
      </c>
      <c r="C474" s="23" t="s">
        <v>154</v>
      </c>
    </row>
    <row r="475" spans="1:3" ht="33.75" customHeight="1">
      <c r="A475" s="114" t="s">
        <v>16</v>
      </c>
      <c r="B475" s="11" t="s">
        <v>17</v>
      </c>
      <c r="C475" s="12" t="s">
        <v>180</v>
      </c>
    </row>
    <row r="476" spans="1:3" ht="26.1">
      <c r="A476" s="115"/>
      <c r="B476" s="5" t="s">
        <v>19</v>
      </c>
      <c r="C476" s="13" t="s">
        <v>301</v>
      </c>
    </row>
    <row r="477" spans="1:3">
      <c r="A477" s="115"/>
      <c r="B477" s="5" t="s">
        <v>21</v>
      </c>
      <c r="C477" s="28" t="s">
        <v>302</v>
      </c>
    </row>
    <row r="478" spans="1:3">
      <c r="A478" s="115"/>
      <c r="B478" s="5" t="s">
        <v>23</v>
      </c>
      <c r="C478" s="9" t="s">
        <v>32</v>
      </c>
    </row>
    <row r="479" spans="1:3">
      <c r="A479" s="116"/>
      <c r="B479" s="5" t="s">
        <v>25</v>
      </c>
      <c r="C479" s="14" t="s">
        <v>93</v>
      </c>
    </row>
    <row r="480" spans="1:3">
      <c r="A480" s="4" t="s">
        <v>27</v>
      </c>
      <c r="B480" s="5" t="s">
        <v>27</v>
      </c>
      <c r="C480" s="9"/>
    </row>
    <row r="482" spans="1:3">
      <c r="A482" s="1" t="s">
        <v>167</v>
      </c>
      <c r="B482" s="2" t="s">
        <v>168</v>
      </c>
      <c r="C482" s="3" t="s">
        <v>169</v>
      </c>
    </row>
    <row r="483" spans="1:3">
      <c r="A483" s="4" t="s">
        <v>2</v>
      </c>
      <c r="B483" s="5" t="s">
        <v>3</v>
      </c>
      <c r="C483" s="6">
        <v>36</v>
      </c>
    </row>
    <row r="484" spans="1:3" ht="26.1">
      <c r="A484" s="114" t="s">
        <v>170</v>
      </c>
      <c r="B484" s="5" t="s">
        <v>5</v>
      </c>
      <c r="C484" s="7" t="s">
        <v>303</v>
      </c>
    </row>
    <row r="485" spans="1:3">
      <c r="A485" s="113"/>
      <c r="B485" s="5" t="s">
        <v>7</v>
      </c>
      <c r="C485" s="8" t="s">
        <v>304</v>
      </c>
    </row>
    <row r="486" spans="1:3">
      <c r="A486" s="111" t="s">
        <v>9</v>
      </c>
      <c r="B486" s="5" t="s">
        <v>10</v>
      </c>
      <c r="C486" s="22" t="s">
        <v>173</v>
      </c>
    </row>
    <row r="487" spans="1:3">
      <c r="A487" s="112"/>
      <c r="B487" s="5" t="s">
        <v>12</v>
      </c>
      <c r="C487" s="22" t="s">
        <v>174</v>
      </c>
    </row>
    <row r="488" spans="1:3">
      <c r="A488" s="113"/>
      <c r="B488" s="5" t="s">
        <v>14</v>
      </c>
      <c r="C488" s="23" t="s">
        <v>154</v>
      </c>
    </row>
    <row r="489" spans="1:3" ht="36" customHeight="1">
      <c r="A489" s="114" t="s">
        <v>16</v>
      </c>
      <c r="B489" s="11" t="s">
        <v>17</v>
      </c>
      <c r="C489" s="12" t="s">
        <v>180</v>
      </c>
    </row>
    <row r="490" spans="1:3" ht="26.1">
      <c r="A490" s="115"/>
      <c r="B490" s="5" t="s">
        <v>19</v>
      </c>
      <c r="C490" s="13" t="s">
        <v>305</v>
      </c>
    </row>
    <row r="491" spans="1:3">
      <c r="A491" s="115"/>
      <c r="B491" s="5" t="s">
        <v>21</v>
      </c>
      <c r="C491" s="28" t="s">
        <v>306</v>
      </c>
    </row>
    <row r="492" spans="1:3">
      <c r="A492" s="115"/>
      <c r="B492" s="5" t="s">
        <v>23</v>
      </c>
      <c r="C492" s="9" t="s">
        <v>32</v>
      </c>
    </row>
    <row r="493" spans="1:3">
      <c r="A493" s="116"/>
      <c r="B493" s="5" t="s">
        <v>25</v>
      </c>
      <c r="C493" s="14" t="s">
        <v>93</v>
      </c>
    </row>
    <row r="494" spans="1:3">
      <c r="A494" s="4" t="s">
        <v>27</v>
      </c>
      <c r="B494" s="5" t="s">
        <v>27</v>
      </c>
      <c r="C494" s="9"/>
    </row>
    <row r="496" spans="1:3">
      <c r="A496" s="1" t="s">
        <v>167</v>
      </c>
      <c r="B496" s="2" t="s">
        <v>168</v>
      </c>
      <c r="C496" s="3" t="s">
        <v>169</v>
      </c>
    </row>
    <row r="497" spans="1:3">
      <c r="A497" s="4" t="s">
        <v>2</v>
      </c>
      <c r="B497" s="5" t="s">
        <v>3</v>
      </c>
      <c r="C497" s="6">
        <v>37</v>
      </c>
    </row>
    <row r="498" spans="1:3" ht="26.1">
      <c r="A498" s="114" t="s">
        <v>170</v>
      </c>
      <c r="B498" s="5" t="s">
        <v>5</v>
      </c>
      <c r="C498" s="7" t="s">
        <v>307</v>
      </c>
    </row>
    <row r="499" spans="1:3">
      <c r="A499" s="113"/>
      <c r="B499" s="5" t="s">
        <v>7</v>
      </c>
      <c r="C499" s="8" t="s">
        <v>308</v>
      </c>
    </row>
    <row r="500" spans="1:3">
      <c r="A500" s="111" t="s">
        <v>9</v>
      </c>
      <c r="B500" s="5" t="s">
        <v>10</v>
      </c>
      <c r="C500" s="22" t="s">
        <v>173</v>
      </c>
    </row>
    <row r="501" spans="1:3">
      <c r="A501" s="112"/>
      <c r="B501" s="5" t="s">
        <v>12</v>
      </c>
      <c r="C501" s="22" t="s">
        <v>174</v>
      </c>
    </row>
    <row r="502" spans="1:3">
      <c r="A502" s="113"/>
      <c r="B502" s="5" t="s">
        <v>14</v>
      </c>
      <c r="C502" s="23" t="s">
        <v>154</v>
      </c>
    </row>
    <row r="503" spans="1:3" ht="36" customHeight="1">
      <c r="A503" s="114" t="s">
        <v>16</v>
      </c>
      <c r="B503" s="11" t="s">
        <v>17</v>
      </c>
      <c r="C503" s="12" t="s">
        <v>180</v>
      </c>
    </row>
    <row r="504" spans="1:3" ht="26.1">
      <c r="A504" s="115"/>
      <c r="B504" s="5" t="s">
        <v>19</v>
      </c>
      <c r="C504" s="13" t="s">
        <v>309</v>
      </c>
    </row>
    <row r="505" spans="1:3">
      <c r="A505" s="115"/>
      <c r="B505" s="5" t="s">
        <v>21</v>
      </c>
      <c r="C505" s="28" t="s">
        <v>310</v>
      </c>
    </row>
    <row r="506" spans="1:3">
      <c r="A506" s="115"/>
      <c r="B506" s="5" t="s">
        <v>23</v>
      </c>
      <c r="C506" s="9" t="s">
        <v>32</v>
      </c>
    </row>
    <row r="507" spans="1:3">
      <c r="A507" s="116"/>
      <c r="B507" s="5" t="s">
        <v>25</v>
      </c>
      <c r="C507" s="14" t="s">
        <v>93</v>
      </c>
    </row>
    <row r="508" spans="1:3">
      <c r="A508" s="4" t="s">
        <v>27</v>
      </c>
      <c r="B508" s="5" t="s">
        <v>27</v>
      </c>
      <c r="C508" s="9"/>
    </row>
    <row r="510" spans="1:3">
      <c r="A510" s="1" t="s">
        <v>167</v>
      </c>
      <c r="B510" s="2" t="s">
        <v>168</v>
      </c>
      <c r="C510" s="3" t="s">
        <v>169</v>
      </c>
    </row>
    <row r="511" spans="1:3">
      <c r="A511" s="4" t="s">
        <v>2</v>
      </c>
      <c r="B511" s="5" t="s">
        <v>3</v>
      </c>
      <c r="C511" s="6">
        <v>38</v>
      </c>
    </row>
    <row r="512" spans="1:3">
      <c r="A512" s="114" t="s">
        <v>170</v>
      </c>
      <c r="B512" s="5" t="s">
        <v>5</v>
      </c>
      <c r="C512" s="7" t="s">
        <v>311</v>
      </c>
    </row>
    <row r="513" spans="1:3">
      <c r="A513" s="116"/>
      <c r="B513" s="5" t="s">
        <v>7</v>
      </c>
      <c r="C513" s="8" t="s">
        <v>312</v>
      </c>
    </row>
    <row r="514" spans="1:3">
      <c r="A514" s="111" t="s">
        <v>9</v>
      </c>
      <c r="B514" s="5" t="s">
        <v>10</v>
      </c>
      <c r="C514" s="22" t="s">
        <v>173</v>
      </c>
    </row>
    <row r="515" spans="1:3">
      <c r="A515" s="127"/>
      <c r="B515" s="5" t="s">
        <v>12</v>
      </c>
      <c r="C515" s="22" t="s">
        <v>174</v>
      </c>
    </row>
    <row r="516" spans="1:3">
      <c r="A516" s="128"/>
      <c r="B516" s="5" t="s">
        <v>14</v>
      </c>
      <c r="C516" s="23" t="s">
        <v>154</v>
      </c>
    </row>
    <row r="517" spans="1:3" ht="32.25" customHeight="1">
      <c r="A517" s="114" t="s">
        <v>16</v>
      </c>
      <c r="B517" s="11" t="s">
        <v>17</v>
      </c>
      <c r="C517" s="12" t="s">
        <v>180</v>
      </c>
    </row>
    <row r="518" spans="1:3" ht="26.1">
      <c r="A518" s="115"/>
      <c r="B518" s="5" t="s">
        <v>19</v>
      </c>
      <c r="C518" s="13" t="s">
        <v>313</v>
      </c>
    </row>
    <row r="519" spans="1:3">
      <c r="A519" s="115"/>
      <c r="B519" s="5" t="s">
        <v>21</v>
      </c>
      <c r="C519" s="28" t="s">
        <v>314</v>
      </c>
    </row>
    <row r="520" spans="1:3">
      <c r="A520" s="115"/>
      <c r="B520" s="5" t="s">
        <v>23</v>
      </c>
      <c r="C520" s="9" t="s">
        <v>32</v>
      </c>
    </row>
    <row r="521" spans="1:3">
      <c r="A521" s="116"/>
      <c r="B521" s="5" t="s">
        <v>25</v>
      </c>
      <c r="C521" s="14" t="s">
        <v>26</v>
      </c>
    </row>
    <row r="522" spans="1:3">
      <c r="A522" s="4" t="s">
        <v>27</v>
      </c>
      <c r="B522" s="5" t="s">
        <v>27</v>
      </c>
      <c r="C522" s="9"/>
    </row>
    <row r="524" spans="1:3" ht="18.75">
      <c r="A524" s="117" t="s">
        <v>315</v>
      </c>
      <c r="B524" s="118"/>
      <c r="C524" s="119"/>
    </row>
    <row r="526" spans="1:3" ht="15">
      <c r="A526" s="1" t="s">
        <v>167</v>
      </c>
      <c r="B526" s="2" t="s">
        <v>168</v>
      </c>
      <c r="C526" s="3" t="s">
        <v>169</v>
      </c>
    </row>
    <row r="527" spans="1:3" ht="15">
      <c r="A527" s="4" t="s">
        <v>2</v>
      </c>
      <c r="B527" s="5" t="s">
        <v>3</v>
      </c>
      <c r="C527" s="6">
        <v>39</v>
      </c>
    </row>
    <row r="528" spans="1:3" ht="15">
      <c r="A528" s="114" t="s">
        <v>170</v>
      </c>
      <c r="B528" s="5" t="s">
        <v>5</v>
      </c>
      <c r="C528" s="28" t="s">
        <v>316</v>
      </c>
    </row>
    <row r="529" spans="1:3" ht="15">
      <c r="A529" s="113"/>
      <c r="B529" s="5" t="s">
        <v>7</v>
      </c>
      <c r="C529" s="85" t="s">
        <v>317</v>
      </c>
    </row>
    <row r="530" spans="1:3" ht="15">
      <c r="A530" s="111" t="s">
        <v>9</v>
      </c>
      <c r="B530" s="5" t="s">
        <v>10</v>
      </c>
      <c r="C530" s="22" t="s">
        <v>173</v>
      </c>
    </row>
    <row r="531" spans="1:3" ht="15">
      <c r="A531" s="112"/>
      <c r="B531" s="5" t="s">
        <v>12</v>
      </c>
      <c r="C531" s="22" t="s">
        <v>174</v>
      </c>
    </row>
    <row r="532" spans="1:3" ht="15">
      <c r="A532" s="113"/>
      <c r="B532" s="5" t="s">
        <v>14</v>
      </c>
      <c r="C532" s="23" t="s">
        <v>154</v>
      </c>
    </row>
    <row r="533" spans="1:3" ht="31.5" customHeight="1">
      <c r="A533" s="114" t="s">
        <v>16</v>
      </c>
      <c r="B533" s="11" t="s">
        <v>17</v>
      </c>
      <c r="C533" s="12" t="s">
        <v>180</v>
      </c>
    </row>
    <row r="534" spans="1:3" ht="35.25">
      <c r="A534" s="115"/>
      <c r="B534" s="5" t="s">
        <v>19</v>
      </c>
      <c r="C534" s="13" t="s">
        <v>318</v>
      </c>
    </row>
    <row r="535" spans="1:3" ht="29.25">
      <c r="A535" s="115"/>
      <c r="B535" s="5" t="s">
        <v>21</v>
      </c>
      <c r="C535" s="45" t="s">
        <v>319</v>
      </c>
    </row>
    <row r="536" spans="1:3" ht="15">
      <c r="A536" s="115"/>
      <c r="B536" s="5" t="s">
        <v>23</v>
      </c>
      <c r="C536" s="30" t="s">
        <v>24</v>
      </c>
    </row>
    <row r="537" spans="1:3" ht="15">
      <c r="A537" s="116"/>
      <c r="B537" s="5" t="s">
        <v>25</v>
      </c>
      <c r="C537" s="14" t="s">
        <v>26</v>
      </c>
    </row>
    <row r="538" spans="1:3" ht="15">
      <c r="A538" s="4" t="s">
        <v>27</v>
      </c>
      <c r="B538" s="5" t="s">
        <v>27</v>
      </c>
      <c r="C538" s="9"/>
    </row>
    <row r="540" spans="1:3" ht="15">
      <c r="A540" s="1" t="s">
        <v>167</v>
      </c>
      <c r="B540" s="2" t="s">
        <v>168</v>
      </c>
      <c r="C540" s="3" t="s">
        <v>169</v>
      </c>
    </row>
    <row r="541" spans="1:3" ht="15">
      <c r="A541" s="4" t="s">
        <v>2</v>
      </c>
      <c r="B541" s="5" t="s">
        <v>3</v>
      </c>
      <c r="C541" s="6">
        <v>40</v>
      </c>
    </row>
    <row r="542" spans="1:3" ht="15">
      <c r="A542" s="114" t="s">
        <v>170</v>
      </c>
      <c r="B542" s="5" t="s">
        <v>5</v>
      </c>
      <c r="C542" s="28" t="s">
        <v>320</v>
      </c>
    </row>
    <row r="543" spans="1:3" ht="15">
      <c r="A543" s="113"/>
      <c r="B543" s="5" t="s">
        <v>7</v>
      </c>
      <c r="C543" s="85" t="s">
        <v>321</v>
      </c>
    </row>
    <row r="544" spans="1:3" ht="15">
      <c r="A544" s="111" t="s">
        <v>9</v>
      </c>
      <c r="B544" s="5" t="s">
        <v>10</v>
      </c>
      <c r="C544" s="22" t="s">
        <v>173</v>
      </c>
    </row>
    <row r="545" spans="1:5" ht="15">
      <c r="A545" s="112"/>
      <c r="B545" s="5" t="s">
        <v>12</v>
      </c>
      <c r="C545" s="22" t="s">
        <v>174</v>
      </c>
    </row>
    <row r="546" spans="1:5" ht="15">
      <c r="A546" s="113"/>
      <c r="B546" s="5" t="s">
        <v>14</v>
      </c>
      <c r="C546" s="23" t="s">
        <v>154</v>
      </c>
    </row>
    <row r="547" spans="1:5" ht="36" customHeight="1">
      <c r="A547" s="114" t="s">
        <v>16</v>
      </c>
      <c r="B547" s="11" t="s">
        <v>17</v>
      </c>
      <c r="C547" s="12" t="s">
        <v>180</v>
      </c>
    </row>
    <row r="548" spans="1:5" ht="35.25">
      <c r="A548" s="115"/>
      <c r="B548" s="5" t="s">
        <v>19</v>
      </c>
      <c r="C548" s="13" t="s">
        <v>322</v>
      </c>
    </row>
    <row r="549" spans="1:5" ht="23.25">
      <c r="A549" s="115"/>
      <c r="B549" s="5" t="s">
        <v>21</v>
      </c>
      <c r="C549" s="7" t="s">
        <v>323</v>
      </c>
      <c r="E549" s="45"/>
    </row>
    <row r="550" spans="1:5" ht="15">
      <c r="A550" s="115"/>
      <c r="B550" s="5" t="s">
        <v>23</v>
      </c>
      <c r="C550" s="30" t="s">
        <v>24</v>
      </c>
    </row>
    <row r="551" spans="1:5" ht="15">
      <c r="A551" s="116"/>
      <c r="B551" s="5" t="s">
        <v>25</v>
      </c>
      <c r="C551" s="14" t="s">
        <v>26</v>
      </c>
    </row>
    <row r="552" spans="1:5" ht="15">
      <c r="A552" s="4" t="s">
        <v>27</v>
      </c>
      <c r="B552" s="5" t="s">
        <v>27</v>
      </c>
      <c r="C552" s="9"/>
    </row>
    <row r="553" spans="1:5" ht="15"/>
    <row r="554" spans="1:5" ht="18" customHeight="1">
      <c r="A554" s="117" t="s">
        <v>324</v>
      </c>
      <c r="B554" s="118"/>
      <c r="C554" s="119"/>
    </row>
    <row r="555" spans="1:5" ht="15"/>
    <row r="556" spans="1:5" ht="15">
      <c r="A556" s="1" t="s">
        <v>167</v>
      </c>
      <c r="B556" s="2" t="s">
        <v>168</v>
      </c>
      <c r="C556" s="3" t="s">
        <v>169</v>
      </c>
    </row>
    <row r="557" spans="1:5" ht="15">
      <c r="A557" s="4" t="s">
        <v>2</v>
      </c>
      <c r="B557" s="5" t="s">
        <v>3</v>
      </c>
      <c r="C557" s="6">
        <v>41</v>
      </c>
    </row>
    <row r="558" spans="1:5" ht="15">
      <c r="A558" s="114" t="s">
        <v>170</v>
      </c>
      <c r="B558" s="5" t="s">
        <v>5</v>
      </c>
      <c r="C558" s="28" t="s">
        <v>325</v>
      </c>
    </row>
    <row r="559" spans="1:5" ht="15">
      <c r="A559" s="113"/>
      <c r="B559" s="5" t="s">
        <v>7</v>
      </c>
      <c r="C559" s="85" t="s">
        <v>326</v>
      </c>
    </row>
    <row r="560" spans="1:5" ht="15">
      <c r="A560" s="111" t="s">
        <v>9</v>
      </c>
      <c r="B560" s="5" t="s">
        <v>10</v>
      </c>
      <c r="C560" s="22" t="s">
        <v>173</v>
      </c>
    </row>
    <row r="561" spans="1:3" ht="15">
      <c r="A561" s="112"/>
      <c r="B561" s="5" t="s">
        <v>12</v>
      </c>
      <c r="C561" s="22" t="s">
        <v>174</v>
      </c>
    </row>
    <row r="562" spans="1:3" ht="15">
      <c r="A562" s="113"/>
      <c r="B562" s="5" t="s">
        <v>14</v>
      </c>
      <c r="C562" s="23" t="s">
        <v>154</v>
      </c>
    </row>
    <row r="563" spans="1:3" ht="30" customHeight="1">
      <c r="A563" s="114" t="s">
        <v>16</v>
      </c>
      <c r="B563" s="11" t="s">
        <v>17</v>
      </c>
      <c r="C563" s="12" t="s">
        <v>180</v>
      </c>
    </row>
    <row r="564" spans="1:3" ht="40.5" customHeight="1">
      <c r="A564" s="115"/>
      <c r="B564" s="5" t="s">
        <v>19</v>
      </c>
      <c r="C564" s="13" t="s">
        <v>327</v>
      </c>
    </row>
    <row r="565" spans="1:3" ht="15">
      <c r="A565" s="115"/>
      <c r="B565" s="5" t="s">
        <v>21</v>
      </c>
      <c r="C565" s="28" t="s">
        <v>328</v>
      </c>
    </row>
    <row r="566" spans="1:3" ht="15">
      <c r="A566" s="115"/>
      <c r="B566" s="5" t="s">
        <v>23</v>
      </c>
      <c r="C566" s="86" t="s">
        <v>32</v>
      </c>
    </row>
    <row r="567" spans="1:3" ht="15">
      <c r="A567" s="116"/>
      <c r="B567" s="5" t="s">
        <v>25</v>
      </c>
      <c r="C567" s="14" t="s">
        <v>26</v>
      </c>
    </row>
    <row r="568" spans="1:3" ht="15">
      <c r="A568" s="4" t="s">
        <v>27</v>
      </c>
      <c r="B568" s="5" t="s">
        <v>27</v>
      </c>
      <c r="C568" s="9"/>
    </row>
  </sheetData>
  <mergeCells count="125">
    <mergeCell ref="A517:A521"/>
    <mergeCell ref="A489:A493"/>
    <mergeCell ref="A498:A499"/>
    <mergeCell ref="A500:A502"/>
    <mergeCell ref="A503:A507"/>
    <mergeCell ref="A512:A513"/>
    <mergeCell ref="A514:A516"/>
    <mergeCell ref="A461:A465"/>
    <mergeCell ref="A470:A471"/>
    <mergeCell ref="A472:A474"/>
    <mergeCell ref="A475:A479"/>
    <mergeCell ref="A484:A485"/>
    <mergeCell ref="A486:A488"/>
    <mergeCell ref="A433:A437"/>
    <mergeCell ref="A442:A443"/>
    <mergeCell ref="A444:A446"/>
    <mergeCell ref="A447:A451"/>
    <mergeCell ref="A456:A457"/>
    <mergeCell ref="A458:A460"/>
    <mergeCell ref="A405:A409"/>
    <mergeCell ref="A414:A415"/>
    <mergeCell ref="A416:A418"/>
    <mergeCell ref="A419:A423"/>
    <mergeCell ref="A428:A429"/>
    <mergeCell ref="A430:A432"/>
    <mergeCell ref="A377:A381"/>
    <mergeCell ref="A386:A387"/>
    <mergeCell ref="A388:A390"/>
    <mergeCell ref="A391:A395"/>
    <mergeCell ref="A400:A401"/>
    <mergeCell ref="A402:A404"/>
    <mergeCell ref="A349:A353"/>
    <mergeCell ref="A358:A359"/>
    <mergeCell ref="A360:A362"/>
    <mergeCell ref="A363:A367"/>
    <mergeCell ref="A372:A373"/>
    <mergeCell ref="A374:A376"/>
    <mergeCell ref="A321:A325"/>
    <mergeCell ref="A330:A331"/>
    <mergeCell ref="A332:A334"/>
    <mergeCell ref="A335:A339"/>
    <mergeCell ref="A344:A345"/>
    <mergeCell ref="A346:A348"/>
    <mergeCell ref="A301:A302"/>
    <mergeCell ref="A303:A305"/>
    <mergeCell ref="A306:A310"/>
    <mergeCell ref="A313:C313"/>
    <mergeCell ref="A316:A317"/>
    <mergeCell ref="A318:A320"/>
    <mergeCell ref="A273:A274"/>
    <mergeCell ref="A275:A277"/>
    <mergeCell ref="A278:A282"/>
    <mergeCell ref="A287:A288"/>
    <mergeCell ref="A289:A291"/>
    <mergeCell ref="A292:A296"/>
    <mergeCell ref="A245:A246"/>
    <mergeCell ref="A247:A249"/>
    <mergeCell ref="A250:A254"/>
    <mergeCell ref="A259:A260"/>
    <mergeCell ref="A261:A263"/>
    <mergeCell ref="A264:A268"/>
    <mergeCell ref="A217:A218"/>
    <mergeCell ref="A219:A221"/>
    <mergeCell ref="A222:A226"/>
    <mergeCell ref="A231:A232"/>
    <mergeCell ref="A233:A235"/>
    <mergeCell ref="A236:A240"/>
    <mergeCell ref="A189:A190"/>
    <mergeCell ref="A191:A193"/>
    <mergeCell ref="A194:A198"/>
    <mergeCell ref="A203:A204"/>
    <mergeCell ref="A205:A207"/>
    <mergeCell ref="A208:A212"/>
    <mergeCell ref="A161:A162"/>
    <mergeCell ref="A163:A165"/>
    <mergeCell ref="A166:A170"/>
    <mergeCell ref="A175:A176"/>
    <mergeCell ref="A177:A179"/>
    <mergeCell ref="A180:A184"/>
    <mergeCell ref="A133:A134"/>
    <mergeCell ref="A135:A137"/>
    <mergeCell ref="A138:A142"/>
    <mergeCell ref="A147:A148"/>
    <mergeCell ref="A149:A151"/>
    <mergeCell ref="A152:A156"/>
    <mergeCell ref="A107:A109"/>
    <mergeCell ref="A110:A114"/>
    <mergeCell ref="A119:A120"/>
    <mergeCell ref="A121:A123"/>
    <mergeCell ref="A124:A128"/>
    <mergeCell ref="A77:A78"/>
    <mergeCell ref="A79:A81"/>
    <mergeCell ref="A82:A86"/>
    <mergeCell ref="A91:A92"/>
    <mergeCell ref="A93:A95"/>
    <mergeCell ref="A96:A100"/>
    <mergeCell ref="A65:A67"/>
    <mergeCell ref="A68:A72"/>
    <mergeCell ref="A21:A22"/>
    <mergeCell ref="A23:A25"/>
    <mergeCell ref="A26:A30"/>
    <mergeCell ref="A35:A36"/>
    <mergeCell ref="A37:A39"/>
    <mergeCell ref="A40:A44"/>
    <mergeCell ref="A105:A106"/>
    <mergeCell ref="A1:C1"/>
    <mergeCell ref="A3:C3"/>
    <mergeCell ref="A7:A8"/>
    <mergeCell ref="A9:A11"/>
    <mergeCell ref="A12:A16"/>
    <mergeCell ref="A49:A50"/>
    <mergeCell ref="A51:A53"/>
    <mergeCell ref="A54:A58"/>
    <mergeCell ref="A63:A64"/>
    <mergeCell ref="A560:A562"/>
    <mergeCell ref="A563:A567"/>
    <mergeCell ref="A524:C524"/>
    <mergeCell ref="A528:A529"/>
    <mergeCell ref="A530:A532"/>
    <mergeCell ref="A533:A537"/>
    <mergeCell ref="A542:A543"/>
    <mergeCell ref="A544:A546"/>
    <mergeCell ref="A547:A551"/>
    <mergeCell ref="A554:C554"/>
    <mergeCell ref="A558:A559"/>
  </mergeCells>
  <conditionalFormatting sqref="C16">
    <cfRule type="cellIs" dxfId="354" priority="199" operator="equal">
      <formula>"Low"</formula>
    </cfRule>
    <cfRule type="cellIs" dxfId="353" priority="198" operator="equal">
      <formula>"Medium"</formula>
    </cfRule>
    <cfRule type="cellIs" dxfId="352" priority="197" operator="equal">
      <formula>"High"</formula>
    </cfRule>
    <cfRule type="cellIs" dxfId="351" priority="196" operator="equal">
      <formula>"Critical"</formula>
    </cfRule>
    <cfRule type="containsBlanks" dxfId="350" priority="200">
      <formula>LEN(TRIM(C16))=0</formula>
    </cfRule>
  </conditionalFormatting>
  <conditionalFormatting sqref="C30">
    <cfRule type="containsBlanks" dxfId="349" priority="195">
      <formula>LEN(TRIM(C30))=0</formula>
    </cfRule>
    <cfRule type="cellIs" dxfId="348" priority="194" operator="equal">
      <formula>"Low"</formula>
    </cfRule>
    <cfRule type="cellIs" dxfId="347" priority="193" operator="equal">
      <formula>"Medium"</formula>
    </cfRule>
    <cfRule type="cellIs" dxfId="346" priority="192" operator="equal">
      <formula>"High"</formula>
    </cfRule>
    <cfRule type="cellIs" dxfId="345" priority="191" operator="equal">
      <formula>"Critical"</formula>
    </cfRule>
  </conditionalFormatting>
  <conditionalFormatting sqref="C44">
    <cfRule type="cellIs" dxfId="344" priority="189" operator="equal">
      <formula>"Low"</formula>
    </cfRule>
    <cfRule type="containsBlanks" dxfId="343" priority="190">
      <formula>LEN(TRIM(C44))=0</formula>
    </cfRule>
    <cfRule type="cellIs" dxfId="342" priority="188" operator="equal">
      <formula>"Medium"</formula>
    </cfRule>
    <cfRule type="cellIs" dxfId="341" priority="187" operator="equal">
      <formula>"High"</formula>
    </cfRule>
    <cfRule type="cellIs" dxfId="340" priority="186" operator="equal">
      <formula>"Critical"</formula>
    </cfRule>
  </conditionalFormatting>
  <conditionalFormatting sqref="C58">
    <cfRule type="containsBlanks" dxfId="339" priority="185">
      <formula>LEN(TRIM(C58))=0</formula>
    </cfRule>
    <cfRule type="cellIs" dxfId="338" priority="184" operator="equal">
      <formula>"Low"</formula>
    </cfRule>
    <cfRule type="cellIs" dxfId="337" priority="183" operator="equal">
      <formula>"Medium"</formula>
    </cfRule>
    <cfRule type="cellIs" dxfId="336" priority="182" operator="equal">
      <formula>"High"</formula>
    </cfRule>
    <cfRule type="cellIs" dxfId="335" priority="181" operator="equal">
      <formula>"Critical"</formula>
    </cfRule>
  </conditionalFormatting>
  <conditionalFormatting sqref="C72">
    <cfRule type="cellIs" dxfId="334" priority="178" operator="equal">
      <formula>"Medium"</formula>
    </cfRule>
    <cfRule type="containsBlanks" dxfId="333" priority="180">
      <formula>LEN(TRIM(C72))=0</formula>
    </cfRule>
    <cfRule type="cellIs" dxfId="332" priority="179" operator="equal">
      <formula>"Low"</formula>
    </cfRule>
    <cfRule type="cellIs" dxfId="331" priority="177" operator="equal">
      <formula>"High"</formula>
    </cfRule>
    <cfRule type="cellIs" dxfId="330" priority="176" operator="equal">
      <formula>"Critical"</formula>
    </cfRule>
  </conditionalFormatting>
  <conditionalFormatting sqref="C86">
    <cfRule type="containsBlanks" dxfId="329" priority="175">
      <formula>LEN(TRIM(C86))=0</formula>
    </cfRule>
    <cfRule type="cellIs" dxfId="328" priority="174" operator="equal">
      <formula>"Low"</formula>
    </cfRule>
    <cfRule type="cellIs" dxfId="327" priority="172" operator="equal">
      <formula>"High"</formula>
    </cfRule>
    <cfRule type="cellIs" dxfId="326" priority="171" operator="equal">
      <formula>"Critical"</formula>
    </cfRule>
    <cfRule type="cellIs" dxfId="325" priority="173" operator="equal">
      <formula>"Medium"</formula>
    </cfRule>
  </conditionalFormatting>
  <conditionalFormatting sqref="C100">
    <cfRule type="containsBlanks" dxfId="324" priority="170">
      <formula>LEN(TRIM(C100))=0</formula>
    </cfRule>
    <cfRule type="cellIs" dxfId="323" priority="169" operator="equal">
      <formula>"Low"</formula>
    </cfRule>
    <cfRule type="cellIs" dxfId="322" priority="168" operator="equal">
      <formula>"Medium"</formula>
    </cfRule>
    <cfRule type="cellIs" dxfId="321" priority="167" operator="equal">
      <formula>"High"</formula>
    </cfRule>
    <cfRule type="cellIs" dxfId="320" priority="166" operator="equal">
      <formula>"Critical"</formula>
    </cfRule>
  </conditionalFormatting>
  <conditionalFormatting sqref="C114">
    <cfRule type="containsBlanks" dxfId="319" priority="165">
      <formula>LEN(TRIM(C114))=0</formula>
    </cfRule>
    <cfRule type="cellIs" dxfId="318" priority="164" operator="equal">
      <formula>"Low"</formula>
    </cfRule>
    <cfRule type="cellIs" dxfId="317" priority="163" operator="equal">
      <formula>"Medium"</formula>
    </cfRule>
    <cfRule type="cellIs" dxfId="316" priority="162" operator="equal">
      <formula>"High"</formula>
    </cfRule>
    <cfRule type="cellIs" dxfId="315" priority="161" operator="equal">
      <formula>"Critical"</formula>
    </cfRule>
  </conditionalFormatting>
  <conditionalFormatting sqref="C128">
    <cfRule type="cellIs" dxfId="314" priority="156" operator="equal">
      <formula>"Critical"</formula>
    </cfRule>
    <cfRule type="containsBlanks" dxfId="313" priority="160">
      <formula>LEN(TRIM(C128))=0</formula>
    </cfRule>
    <cfRule type="cellIs" dxfId="312" priority="159" operator="equal">
      <formula>"Low"</formula>
    </cfRule>
    <cfRule type="cellIs" dxfId="311" priority="158" operator="equal">
      <formula>"Medium"</formula>
    </cfRule>
    <cfRule type="cellIs" dxfId="310" priority="157" operator="equal">
      <formula>"High"</formula>
    </cfRule>
  </conditionalFormatting>
  <conditionalFormatting sqref="C142">
    <cfRule type="containsBlanks" dxfId="309" priority="155">
      <formula>LEN(TRIM(C142))=0</formula>
    </cfRule>
    <cfRule type="cellIs" dxfId="308" priority="154" operator="equal">
      <formula>"Low"</formula>
    </cfRule>
    <cfRule type="cellIs" dxfId="307" priority="153" operator="equal">
      <formula>"Medium"</formula>
    </cfRule>
    <cfRule type="cellIs" dxfId="306" priority="152" operator="equal">
      <formula>"High"</formula>
    </cfRule>
    <cfRule type="cellIs" dxfId="305" priority="151" operator="equal">
      <formula>"Critical"</formula>
    </cfRule>
  </conditionalFormatting>
  <conditionalFormatting sqref="C156">
    <cfRule type="containsBlanks" dxfId="304" priority="150">
      <formula>LEN(TRIM(C156))=0</formula>
    </cfRule>
    <cfRule type="cellIs" dxfId="303" priority="149" operator="equal">
      <formula>"Low"</formula>
    </cfRule>
    <cfRule type="cellIs" dxfId="302" priority="148" operator="equal">
      <formula>"Medium"</formula>
    </cfRule>
    <cfRule type="cellIs" dxfId="301" priority="147" operator="equal">
      <formula>"High"</formula>
    </cfRule>
    <cfRule type="cellIs" dxfId="300" priority="146" operator="equal">
      <formula>"Critical"</formula>
    </cfRule>
  </conditionalFormatting>
  <conditionalFormatting sqref="C170">
    <cfRule type="containsBlanks" dxfId="299" priority="145">
      <formula>LEN(TRIM(C170))=0</formula>
    </cfRule>
    <cfRule type="cellIs" dxfId="298" priority="144" operator="equal">
      <formula>"Low"</formula>
    </cfRule>
    <cfRule type="cellIs" dxfId="297" priority="143" operator="equal">
      <formula>"Medium"</formula>
    </cfRule>
    <cfRule type="cellIs" dxfId="296" priority="142" operator="equal">
      <formula>"High"</formula>
    </cfRule>
    <cfRule type="cellIs" dxfId="295" priority="141" operator="equal">
      <formula>"Critical"</formula>
    </cfRule>
  </conditionalFormatting>
  <conditionalFormatting sqref="C184">
    <cfRule type="containsBlanks" dxfId="294" priority="140">
      <formula>LEN(TRIM(C184))=0</formula>
    </cfRule>
    <cfRule type="cellIs" dxfId="293" priority="139" operator="equal">
      <formula>"Low"</formula>
    </cfRule>
    <cfRule type="cellIs" dxfId="292" priority="138" operator="equal">
      <formula>"Medium"</formula>
    </cfRule>
    <cfRule type="cellIs" dxfId="291" priority="137" operator="equal">
      <formula>"High"</formula>
    </cfRule>
    <cfRule type="cellIs" dxfId="290" priority="136" operator="equal">
      <formula>"Critical"</formula>
    </cfRule>
  </conditionalFormatting>
  <conditionalFormatting sqref="C198">
    <cfRule type="containsBlanks" dxfId="289" priority="135">
      <formula>LEN(TRIM(C198))=0</formula>
    </cfRule>
    <cfRule type="cellIs" dxfId="288" priority="134" operator="equal">
      <formula>"Low"</formula>
    </cfRule>
    <cfRule type="cellIs" dxfId="287" priority="133" operator="equal">
      <formula>"Medium"</formula>
    </cfRule>
    <cfRule type="cellIs" dxfId="286" priority="132" operator="equal">
      <formula>"High"</formula>
    </cfRule>
    <cfRule type="cellIs" dxfId="285" priority="131" operator="equal">
      <formula>"Critical"</formula>
    </cfRule>
  </conditionalFormatting>
  <conditionalFormatting sqref="C212">
    <cfRule type="containsBlanks" dxfId="284" priority="130">
      <formula>LEN(TRIM(C212))=0</formula>
    </cfRule>
    <cfRule type="cellIs" dxfId="283" priority="129" operator="equal">
      <formula>"Low"</formula>
    </cfRule>
    <cfRule type="cellIs" dxfId="282" priority="128" operator="equal">
      <formula>"Medium"</formula>
    </cfRule>
    <cfRule type="cellIs" dxfId="281" priority="127" operator="equal">
      <formula>"High"</formula>
    </cfRule>
    <cfRule type="cellIs" dxfId="280" priority="126" operator="equal">
      <formula>"Critical"</formula>
    </cfRule>
  </conditionalFormatting>
  <conditionalFormatting sqref="C226">
    <cfRule type="containsBlanks" dxfId="279" priority="125">
      <formula>LEN(TRIM(C226))=0</formula>
    </cfRule>
    <cfRule type="cellIs" dxfId="278" priority="124" operator="equal">
      <formula>"Low"</formula>
    </cfRule>
    <cfRule type="cellIs" dxfId="277" priority="123" operator="equal">
      <formula>"Medium"</formula>
    </cfRule>
    <cfRule type="cellIs" dxfId="276" priority="122" operator="equal">
      <formula>"High"</formula>
    </cfRule>
    <cfRule type="cellIs" dxfId="275" priority="121" operator="equal">
      <formula>"Critical"</formula>
    </cfRule>
  </conditionalFormatting>
  <conditionalFormatting sqref="C240">
    <cfRule type="containsBlanks" dxfId="274" priority="120">
      <formula>LEN(TRIM(C240))=0</formula>
    </cfRule>
    <cfRule type="cellIs" dxfId="273" priority="119" operator="equal">
      <formula>"Low"</formula>
    </cfRule>
    <cfRule type="cellIs" dxfId="272" priority="118" operator="equal">
      <formula>"Medium"</formula>
    </cfRule>
    <cfRule type="cellIs" dxfId="271" priority="117" operator="equal">
      <formula>"High"</formula>
    </cfRule>
    <cfRule type="cellIs" dxfId="270" priority="116" operator="equal">
      <formula>"Critical"</formula>
    </cfRule>
  </conditionalFormatting>
  <conditionalFormatting sqref="C254">
    <cfRule type="containsBlanks" dxfId="269" priority="115">
      <formula>LEN(TRIM(C254))=0</formula>
    </cfRule>
    <cfRule type="cellIs" dxfId="268" priority="114" operator="equal">
      <formula>"Low"</formula>
    </cfRule>
    <cfRule type="cellIs" dxfId="267" priority="113" operator="equal">
      <formula>"Medium"</formula>
    </cfRule>
    <cfRule type="cellIs" dxfId="266" priority="112" operator="equal">
      <formula>"High"</formula>
    </cfRule>
    <cfRule type="cellIs" dxfId="265" priority="111" operator="equal">
      <formula>"Critical"</formula>
    </cfRule>
  </conditionalFormatting>
  <conditionalFormatting sqref="C268">
    <cfRule type="cellIs" dxfId="264" priority="106" operator="equal">
      <formula>"Critical"</formula>
    </cfRule>
    <cfRule type="cellIs" dxfId="263" priority="107" operator="equal">
      <formula>"High"</formula>
    </cfRule>
    <cfRule type="cellIs" dxfId="262" priority="108" operator="equal">
      <formula>"Medium"</formula>
    </cfRule>
    <cfRule type="cellIs" dxfId="261" priority="109" operator="equal">
      <formula>"Low"</formula>
    </cfRule>
    <cfRule type="containsBlanks" dxfId="260" priority="110">
      <formula>LEN(TRIM(C268))=0</formula>
    </cfRule>
  </conditionalFormatting>
  <conditionalFormatting sqref="C282">
    <cfRule type="containsBlanks" dxfId="259" priority="105">
      <formula>LEN(TRIM(C282))=0</formula>
    </cfRule>
    <cfRule type="cellIs" dxfId="258" priority="104" operator="equal">
      <formula>"Low"</formula>
    </cfRule>
    <cfRule type="cellIs" dxfId="257" priority="103" operator="equal">
      <formula>"Medium"</formula>
    </cfRule>
    <cfRule type="cellIs" dxfId="256" priority="102" operator="equal">
      <formula>"High"</formula>
    </cfRule>
    <cfRule type="cellIs" dxfId="255" priority="101" operator="equal">
      <formula>"Critical"</formula>
    </cfRule>
  </conditionalFormatting>
  <conditionalFormatting sqref="C296">
    <cfRule type="containsBlanks" dxfId="254" priority="100">
      <formula>LEN(TRIM(C296))=0</formula>
    </cfRule>
    <cfRule type="cellIs" dxfId="253" priority="99" operator="equal">
      <formula>"Low"</formula>
    </cfRule>
    <cfRule type="cellIs" dxfId="252" priority="98" operator="equal">
      <formula>"Medium"</formula>
    </cfRule>
    <cfRule type="cellIs" dxfId="251" priority="97" operator="equal">
      <formula>"High"</formula>
    </cfRule>
    <cfRule type="cellIs" dxfId="250" priority="96" operator="equal">
      <formula>"Critical"</formula>
    </cfRule>
  </conditionalFormatting>
  <conditionalFormatting sqref="C310">
    <cfRule type="containsBlanks" dxfId="249" priority="95">
      <formula>LEN(TRIM(C310))=0</formula>
    </cfRule>
    <cfRule type="cellIs" dxfId="248" priority="94" operator="equal">
      <formula>"Low"</formula>
    </cfRule>
    <cfRule type="cellIs" dxfId="247" priority="93" operator="equal">
      <formula>"Medium"</formula>
    </cfRule>
    <cfRule type="cellIs" dxfId="246" priority="92" operator="equal">
      <formula>"High"</formula>
    </cfRule>
    <cfRule type="cellIs" dxfId="245" priority="91" operator="equal">
      <formula>"Critical"</formula>
    </cfRule>
  </conditionalFormatting>
  <conditionalFormatting sqref="C325">
    <cfRule type="containsBlanks" dxfId="244" priority="90">
      <formula>LEN(TRIM(C325))=0</formula>
    </cfRule>
    <cfRule type="cellIs" dxfId="243" priority="89" operator="equal">
      <formula>"Low"</formula>
    </cfRule>
    <cfRule type="cellIs" dxfId="242" priority="88" operator="equal">
      <formula>"Medium"</formula>
    </cfRule>
    <cfRule type="cellIs" dxfId="241" priority="87" operator="equal">
      <formula>"High"</formula>
    </cfRule>
    <cfRule type="cellIs" dxfId="240" priority="86" operator="equal">
      <formula>"Critical"</formula>
    </cfRule>
  </conditionalFormatting>
  <conditionalFormatting sqref="C339">
    <cfRule type="containsBlanks" dxfId="239" priority="85">
      <formula>LEN(TRIM(C339))=0</formula>
    </cfRule>
    <cfRule type="cellIs" dxfId="238" priority="84" operator="equal">
      <formula>"Low"</formula>
    </cfRule>
    <cfRule type="cellIs" dxfId="237" priority="83" operator="equal">
      <formula>"Medium"</formula>
    </cfRule>
    <cfRule type="cellIs" dxfId="236" priority="82" operator="equal">
      <formula>"High"</formula>
    </cfRule>
    <cfRule type="cellIs" dxfId="235" priority="81" operator="equal">
      <formula>"Critical"</formula>
    </cfRule>
  </conditionalFormatting>
  <conditionalFormatting sqref="C353">
    <cfRule type="containsBlanks" dxfId="234" priority="80">
      <formula>LEN(TRIM(C353))=0</formula>
    </cfRule>
    <cfRule type="cellIs" dxfId="233" priority="79" operator="equal">
      <formula>"Low"</formula>
    </cfRule>
    <cfRule type="cellIs" dxfId="232" priority="78" operator="equal">
      <formula>"Medium"</formula>
    </cfRule>
    <cfRule type="cellIs" dxfId="231" priority="77" operator="equal">
      <formula>"High"</formula>
    </cfRule>
    <cfRule type="cellIs" dxfId="230" priority="76" operator="equal">
      <formula>"Critical"</formula>
    </cfRule>
  </conditionalFormatting>
  <conditionalFormatting sqref="C367">
    <cfRule type="containsBlanks" dxfId="229" priority="75">
      <formula>LEN(TRIM(C367))=0</formula>
    </cfRule>
    <cfRule type="cellIs" dxfId="228" priority="74" operator="equal">
      <formula>"Low"</formula>
    </cfRule>
    <cfRule type="cellIs" dxfId="227" priority="73" operator="equal">
      <formula>"Medium"</formula>
    </cfRule>
    <cfRule type="cellIs" dxfId="226" priority="72" operator="equal">
      <formula>"High"</formula>
    </cfRule>
    <cfRule type="cellIs" dxfId="225" priority="71" operator="equal">
      <formula>"Critical"</formula>
    </cfRule>
  </conditionalFormatting>
  <conditionalFormatting sqref="C381">
    <cfRule type="containsBlanks" dxfId="224" priority="70">
      <formula>LEN(TRIM(C381))=0</formula>
    </cfRule>
    <cfRule type="cellIs" dxfId="223" priority="69" operator="equal">
      <formula>"Low"</formula>
    </cfRule>
    <cfRule type="cellIs" dxfId="222" priority="68" operator="equal">
      <formula>"Medium"</formula>
    </cfRule>
    <cfRule type="cellIs" dxfId="221" priority="67" operator="equal">
      <formula>"High"</formula>
    </cfRule>
    <cfRule type="cellIs" dxfId="220" priority="66" operator="equal">
      <formula>"Critical"</formula>
    </cfRule>
  </conditionalFormatting>
  <conditionalFormatting sqref="C395">
    <cfRule type="containsBlanks" dxfId="219" priority="65">
      <formula>LEN(TRIM(C395))=0</formula>
    </cfRule>
    <cfRule type="cellIs" dxfId="218" priority="64" operator="equal">
      <formula>"Low"</formula>
    </cfRule>
    <cfRule type="cellIs" dxfId="217" priority="63" operator="equal">
      <formula>"Medium"</formula>
    </cfRule>
    <cfRule type="cellIs" dxfId="216" priority="62" operator="equal">
      <formula>"High"</formula>
    </cfRule>
    <cfRule type="cellIs" dxfId="215" priority="61" operator="equal">
      <formula>"Critical"</formula>
    </cfRule>
  </conditionalFormatting>
  <conditionalFormatting sqref="C409">
    <cfRule type="containsBlanks" dxfId="214" priority="60">
      <formula>LEN(TRIM(C409))=0</formula>
    </cfRule>
    <cfRule type="cellIs" dxfId="213" priority="59" operator="equal">
      <formula>"Low"</formula>
    </cfRule>
    <cfRule type="cellIs" dxfId="212" priority="58" operator="equal">
      <formula>"Medium"</formula>
    </cfRule>
    <cfRule type="cellIs" dxfId="211" priority="57" operator="equal">
      <formula>"High"</formula>
    </cfRule>
    <cfRule type="cellIs" dxfId="210" priority="56" operator="equal">
      <formula>"Critical"</formula>
    </cfRule>
  </conditionalFormatting>
  <conditionalFormatting sqref="C423">
    <cfRule type="containsBlanks" dxfId="209" priority="55">
      <formula>LEN(TRIM(C423))=0</formula>
    </cfRule>
    <cfRule type="cellIs" dxfId="208" priority="54" operator="equal">
      <formula>"Low"</formula>
    </cfRule>
    <cfRule type="cellIs" dxfId="207" priority="53" operator="equal">
      <formula>"Medium"</formula>
    </cfRule>
    <cfRule type="cellIs" dxfId="206" priority="52" operator="equal">
      <formula>"High"</formula>
    </cfRule>
    <cfRule type="cellIs" dxfId="205" priority="51" operator="equal">
      <formula>"Critical"</formula>
    </cfRule>
  </conditionalFormatting>
  <conditionalFormatting sqref="C437">
    <cfRule type="containsBlanks" dxfId="204" priority="50">
      <formula>LEN(TRIM(C437))=0</formula>
    </cfRule>
    <cfRule type="cellIs" dxfId="203" priority="49" operator="equal">
      <formula>"Low"</formula>
    </cfRule>
    <cfRule type="cellIs" dxfId="202" priority="48" operator="equal">
      <formula>"Medium"</formula>
    </cfRule>
    <cfRule type="cellIs" dxfId="201" priority="47" operator="equal">
      <formula>"High"</formula>
    </cfRule>
    <cfRule type="cellIs" dxfId="200" priority="46" operator="equal">
      <formula>"Critical"</formula>
    </cfRule>
  </conditionalFormatting>
  <conditionalFormatting sqref="C451">
    <cfRule type="containsBlanks" dxfId="199" priority="45">
      <formula>LEN(TRIM(C451))=0</formula>
    </cfRule>
    <cfRule type="cellIs" dxfId="198" priority="44" operator="equal">
      <formula>"Low"</formula>
    </cfRule>
    <cfRule type="cellIs" dxfId="197" priority="43" operator="equal">
      <formula>"Medium"</formula>
    </cfRule>
    <cfRule type="cellIs" dxfId="196" priority="42" operator="equal">
      <formula>"High"</formula>
    </cfRule>
    <cfRule type="cellIs" dxfId="195" priority="41" operator="equal">
      <formula>"Critical"</formula>
    </cfRule>
  </conditionalFormatting>
  <conditionalFormatting sqref="C465">
    <cfRule type="containsBlanks" dxfId="194" priority="40">
      <formula>LEN(TRIM(C465))=0</formula>
    </cfRule>
    <cfRule type="cellIs" dxfId="193" priority="39" operator="equal">
      <formula>"Low"</formula>
    </cfRule>
    <cfRule type="cellIs" dxfId="192" priority="38" operator="equal">
      <formula>"Medium"</formula>
    </cfRule>
    <cfRule type="cellIs" dxfId="191" priority="37" operator="equal">
      <formula>"High"</formula>
    </cfRule>
    <cfRule type="cellIs" dxfId="190" priority="36" operator="equal">
      <formula>"Critical"</formula>
    </cfRule>
  </conditionalFormatting>
  <conditionalFormatting sqref="C479">
    <cfRule type="containsBlanks" dxfId="189" priority="35">
      <formula>LEN(TRIM(C479))=0</formula>
    </cfRule>
    <cfRule type="cellIs" dxfId="188" priority="34" operator="equal">
      <formula>"Low"</formula>
    </cfRule>
    <cfRule type="cellIs" dxfId="187" priority="33" operator="equal">
      <formula>"Medium"</formula>
    </cfRule>
    <cfRule type="cellIs" dxfId="186" priority="32" operator="equal">
      <formula>"High"</formula>
    </cfRule>
    <cfRule type="cellIs" dxfId="185" priority="31" operator="equal">
      <formula>"Critical"</formula>
    </cfRule>
  </conditionalFormatting>
  <conditionalFormatting sqref="C493">
    <cfRule type="containsBlanks" dxfId="184" priority="30">
      <formula>LEN(TRIM(C493))=0</formula>
    </cfRule>
    <cfRule type="cellIs" dxfId="183" priority="29" operator="equal">
      <formula>"Low"</formula>
    </cfRule>
    <cfRule type="cellIs" dxfId="182" priority="28" operator="equal">
      <formula>"Medium"</formula>
    </cfRule>
    <cfRule type="cellIs" dxfId="181" priority="26" operator="equal">
      <formula>"Critical"</formula>
    </cfRule>
    <cfRule type="cellIs" dxfId="180" priority="27" operator="equal">
      <formula>"High"</formula>
    </cfRule>
  </conditionalFormatting>
  <conditionalFormatting sqref="C507">
    <cfRule type="containsBlanks" dxfId="179" priority="25">
      <formula>LEN(TRIM(C507))=0</formula>
    </cfRule>
    <cfRule type="cellIs" dxfId="178" priority="24" operator="equal">
      <formula>"Low"</formula>
    </cfRule>
    <cfRule type="cellIs" dxfId="177" priority="23" operator="equal">
      <formula>"Medium"</formula>
    </cfRule>
    <cfRule type="cellIs" dxfId="176" priority="22" operator="equal">
      <formula>"High"</formula>
    </cfRule>
    <cfRule type="cellIs" dxfId="175" priority="21" operator="equal">
      <formula>"Critical"</formula>
    </cfRule>
  </conditionalFormatting>
  <conditionalFormatting sqref="C521">
    <cfRule type="cellIs" dxfId="174" priority="16" operator="equal">
      <formula>"Critical"</formula>
    </cfRule>
    <cfRule type="containsBlanks" dxfId="173" priority="20">
      <formula>LEN(TRIM(C521))=0</formula>
    </cfRule>
    <cfRule type="cellIs" dxfId="172" priority="19" operator="equal">
      <formula>"Low"</formula>
    </cfRule>
    <cfRule type="cellIs" dxfId="171" priority="18" operator="equal">
      <formula>"Medium"</formula>
    </cfRule>
    <cfRule type="cellIs" dxfId="170" priority="17" operator="equal">
      <formula>"High"</formula>
    </cfRule>
  </conditionalFormatting>
  <conditionalFormatting sqref="C537">
    <cfRule type="cellIs" dxfId="169" priority="11" operator="equal">
      <formula>"Critical"</formula>
    </cfRule>
    <cfRule type="cellIs" dxfId="168" priority="12" operator="equal">
      <formula>"High"</formula>
    </cfRule>
    <cfRule type="cellIs" dxfId="167" priority="13" operator="equal">
      <formula>"Medium"</formula>
    </cfRule>
    <cfRule type="cellIs" dxfId="166" priority="14" operator="equal">
      <formula>"Low"</formula>
    </cfRule>
    <cfRule type="containsBlanks" dxfId="165" priority="15">
      <formula>LEN(TRIM(C537))=0</formula>
    </cfRule>
  </conditionalFormatting>
  <conditionalFormatting sqref="C551">
    <cfRule type="cellIs" dxfId="164" priority="6" operator="equal">
      <formula>"Critical"</formula>
    </cfRule>
    <cfRule type="cellIs" dxfId="163" priority="7" operator="equal">
      <formula>"High"</formula>
    </cfRule>
    <cfRule type="cellIs" dxfId="162" priority="8" operator="equal">
      <formula>"Medium"</formula>
    </cfRule>
    <cfRule type="cellIs" dxfId="161" priority="9" operator="equal">
      <formula>"Low"</formula>
    </cfRule>
    <cfRule type="containsBlanks" dxfId="160" priority="10">
      <formula>LEN(TRIM(C551))=0</formula>
    </cfRule>
  </conditionalFormatting>
  <conditionalFormatting sqref="C567">
    <cfRule type="cellIs" dxfId="159" priority="1" operator="equal">
      <formula>"Critical"</formula>
    </cfRule>
    <cfRule type="cellIs" dxfId="158" priority="2" operator="equal">
      <formula>"High"</formula>
    </cfRule>
    <cfRule type="cellIs" dxfId="157" priority="3" operator="equal">
      <formula>"Medium"</formula>
    </cfRule>
    <cfRule type="cellIs" dxfId="156" priority="4" operator="equal">
      <formula>"Low"</formula>
    </cfRule>
    <cfRule type="containsBlanks" dxfId="155" priority="5">
      <formula>LEN(TRIM(C567))=0</formula>
    </cfRule>
  </conditionalFormatting>
  <dataValidations count="1">
    <dataValidation type="list" allowBlank="1" sqref="C16 C30 C44 C58 C72 C86 C100 C114 C128 C142 C156 C170 C184 C198 C212 C226 C240 C254 C268 C282 C296 C310 C325 C339 C353 C367 C381 C395 C409 C423 C437 C451 C465 C479 C493 C507 C521 C537 C551 C567" xr:uid="{35D1F546-1FFE-4852-8831-BE8F637C5EBE}">
      <formula1>"High,Medium,Low"</formula1>
    </dataValidation>
  </dataValidations>
  <hyperlinks>
    <hyperlink ref="C8" r:id="rId1" xr:uid="{9B3D1E26-C768-4920-9574-6ED7A2D82A88}"/>
    <hyperlink ref="C22" r:id="rId2" xr:uid="{BA63C757-1A4E-4BDD-BAC8-1EA98CC5C139}"/>
    <hyperlink ref="C36" r:id="rId3" xr:uid="{A326A561-4206-490C-9D91-76970E37A824}"/>
    <hyperlink ref="C50" r:id="rId4" xr:uid="{E1029C86-D83D-4D7E-8C44-F98E5741AB33}"/>
    <hyperlink ref="C64" r:id="rId5" xr:uid="{B8665356-B006-481C-9EAA-497A40A50CA8}"/>
    <hyperlink ref="C78" r:id="rId6" xr:uid="{4A1ED36E-BD25-42DC-AF7C-201905C848C3}"/>
    <hyperlink ref="C92" r:id="rId7" xr:uid="{9CBE60C8-7471-4B87-AA55-8D3638552A46}"/>
    <hyperlink ref="C106" r:id="rId8" xr:uid="{D9F85238-7D3C-47BA-9663-B05867B5C161}"/>
    <hyperlink ref="C120" r:id="rId9" xr:uid="{D120B7AF-0E2D-4A40-8DB2-64F99260D663}"/>
    <hyperlink ref="C134" r:id="rId10" xr:uid="{42901363-A1E2-4A94-9E80-A0E3B53AEBE9}"/>
    <hyperlink ref="C148" r:id="rId11" xr:uid="{3C25F955-3D2B-4224-BE80-E9CF29733230}"/>
    <hyperlink ref="C162" r:id="rId12" xr:uid="{576D3F7A-4516-477C-BE2B-C0C6C813B899}"/>
    <hyperlink ref="C176" r:id="rId13" xr:uid="{A7471C8E-AE28-434B-863D-12507BA011E5}"/>
    <hyperlink ref="C190" r:id="rId14" xr:uid="{D5BEF417-CB57-4A29-A937-4384D6F78B35}"/>
    <hyperlink ref="C204" r:id="rId15" xr:uid="{D365DCC9-56AE-422F-993D-159428AD50DC}"/>
    <hyperlink ref="C218" r:id="rId16" xr:uid="{CEE94482-D3FF-4CB8-B18B-973C529A2DA8}"/>
    <hyperlink ref="C232" r:id="rId17" xr:uid="{3011BE42-B51A-43EF-A8C3-58038E85A3BC}"/>
    <hyperlink ref="C246" r:id="rId18" xr:uid="{18574117-EDF5-4069-93B8-5904296F40C0}"/>
    <hyperlink ref="C260" r:id="rId19" xr:uid="{09AA68DA-0854-4B41-AE57-9697D2495B43}"/>
    <hyperlink ref="C274" r:id="rId20" xr:uid="{AEBBFD63-CF3D-4F23-A1AC-C50FB3339EF2}"/>
    <hyperlink ref="C288" r:id="rId21" xr:uid="{ACEC12F2-6238-4FAC-A00E-D9A80E832468}"/>
    <hyperlink ref="C302" r:id="rId22" xr:uid="{4711B182-8FFD-4613-89E2-1BB9055B239F}"/>
    <hyperlink ref="C317" r:id="rId23" xr:uid="{2FDDA3ED-17B0-456D-93F0-8666D3DBFB7D}"/>
    <hyperlink ref="C331" r:id="rId24" xr:uid="{81D1DE84-C93F-444D-9485-B3D96E28684D}"/>
    <hyperlink ref="C345" r:id="rId25" xr:uid="{EDF04F91-D0F8-4D92-BC1A-06D12B39D5EB}"/>
    <hyperlink ref="C387" r:id="rId26" xr:uid="{9B2F2D30-B27D-4955-9E08-64761E6E9F1E}"/>
    <hyperlink ref="C359" r:id="rId27" xr:uid="{87DEDFC2-3096-4E5B-B8FE-DD4D501A0163}"/>
    <hyperlink ref="C373" r:id="rId28" xr:uid="{AE5F6D39-F3BC-4E08-BE60-8C0D555D3E57}"/>
    <hyperlink ref="C401" r:id="rId29" xr:uid="{B5D6F114-1682-4D49-8AD2-B8B63DBFF9A6}"/>
    <hyperlink ref="C415" r:id="rId30" xr:uid="{72BE5897-9DBC-40F0-BBF5-7F791BD50A36}"/>
    <hyperlink ref="C429" r:id="rId31" xr:uid="{6D12595F-1649-4A21-88FE-E70E05186A2A}"/>
    <hyperlink ref="C443" r:id="rId32" xr:uid="{8C1B8EA6-9DD1-4DA2-8676-8D78C5323EF8}"/>
    <hyperlink ref="C457" r:id="rId33" xr:uid="{9FD477C8-1CC1-47CF-A30A-5CEFF09E9C15}"/>
    <hyperlink ref="C471" r:id="rId34" xr:uid="{0C19229E-84B1-4A3E-95AD-5E1EB2BCEB16}"/>
    <hyperlink ref="C485" r:id="rId35" xr:uid="{FE22A244-0457-4BE2-9461-F9A475B773EC}"/>
    <hyperlink ref="C499" r:id="rId36" xr:uid="{96D31331-79C2-42AC-A171-CD3455C00F22}"/>
    <hyperlink ref="C513" r:id="rId37" xr:uid="{56CF0BAB-F4E9-4A34-BE17-9B1528DE6ABD}"/>
    <hyperlink ref="C529" r:id="rId38" xr:uid="{A3BD91EC-DBAD-4972-83CC-19ED99B3855A}"/>
    <hyperlink ref="C543" r:id="rId39" xr:uid="{7A45FADB-CF78-4D7C-8CFE-929B1E183A4F}"/>
    <hyperlink ref="C559" r:id="rId40" xr:uid="{F4BAF9B3-44B8-4955-87D2-452AC1B6C0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E0476-B002-4094-B2F3-0D56E2AC94B3}">
  <dimension ref="A1:C309"/>
  <sheetViews>
    <sheetView topLeftCell="A265" zoomScale="85" zoomScaleNormal="85" workbookViewId="0">
      <selection activeCell="C304" sqref="C304"/>
    </sheetView>
  </sheetViews>
  <sheetFormatPr defaultColWidth="8.7109375" defaultRowHeight="14.45"/>
  <cols>
    <col min="1" max="1" width="11.7109375" style="45" bestFit="1" customWidth="1"/>
    <col min="2" max="2" width="18.85546875" style="45" customWidth="1"/>
    <col min="3" max="3" width="90.140625" style="45" customWidth="1"/>
    <col min="4" max="16384" width="8.7109375" style="45"/>
  </cols>
  <sheetData>
    <row r="1" spans="1:3" ht="21">
      <c r="A1" s="102" t="s">
        <v>329</v>
      </c>
      <c r="B1" s="102"/>
      <c r="C1" s="102"/>
    </row>
    <row r="2" spans="1:3" ht="21.6" thickBot="1">
      <c r="A2" s="46"/>
      <c r="B2" s="46"/>
      <c r="C2" s="46"/>
    </row>
    <row r="3" spans="1:3" ht="18.75">
      <c r="A3" s="130" t="s">
        <v>1</v>
      </c>
      <c r="B3" s="131"/>
      <c r="C3" s="132"/>
    </row>
    <row r="5" spans="1:3">
      <c r="A5" s="47" t="s">
        <v>167</v>
      </c>
      <c r="B5" s="48" t="s">
        <v>168</v>
      </c>
      <c r="C5" s="49" t="s">
        <v>169</v>
      </c>
    </row>
    <row r="6" spans="1:3">
      <c r="A6" s="50" t="s">
        <v>2</v>
      </c>
      <c r="B6" s="51" t="s">
        <v>3</v>
      </c>
      <c r="C6" s="52">
        <v>1</v>
      </c>
    </row>
    <row r="7" spans="1:3">
      <c r="A7" s="133" t="s">
        <v>4</v>
      </c>
      <c r="B7" s="51" t="s">
        <v>5</v>
      </c>
      <c r="C7" s="53" t="s">
        <v>330</v>
      </c>
    </row>
    <row r="8" spans="1:3">
      <c r="A8" s="133"/>
      <c r="B8" s="51" t="s">
        <v>7</v>
      </c>
      <c r="C8" s="54" t="s">
        <v>331</v>
      </c>
    </row>
    <row r="9" spans="1:3">
      <c r="A9" s="133" t="s">
        <v>9</v>
      </c>
      <c r="B9" s="51" t="s">
        <v>10</v>
      </c>
      <c r="C9" s="53" t="s">
        <v>332</v>
      </c>
    </row>
    <row r="10" spans="1:3">
      <c r="A10" s="133"/>
      <c r="B10" s="51" t="s">
        <v>12</v>
      </c>
      <c r="C10" s="53" t="s">
        <v>333</v>
      </c>
    </row>
    <row r="11" spans="1:3">
      <c r="A11" s="133"/>
      <c r="B11" s="51" t="s">
        <v>14</v>
      </c>
      <c r="C11" s="55" t="s">
        <v>154</v>
      </c>
    </row>
    <row r="12" spans="1:3" ht="27.95">
      <c r="A12" s="133" t="s">
        <v>16</v>
      </c>
      <c r="B12" s="56" t="s">
        <v>17</v>
      </c>
      <c r="C12" s="42" t="s">
        <v>334</v>
      </c>
    </row>
    <row r="13" spans="1:3">
      <c r="A13" s="133"/>
      <c r="B13" s="51" t="s">
        <v>19</v>
      </c>
      <c r="C13" s="57" t="s">
        <v>335</v>
      </c>
    </row>
    <row r="14" spans="1:3">
      <c r="A14" s="133"/>
      <c r="B14" s="51" t="s">
        <v>21</v>
      </c>
      <c r="C14" s="53" t="s">
        <v>336</v>
      </c>
    </row>
    <row r="15" spans="1:3">
      <c r="A15" s="133"/>
      <c r="B15" s="51" t="s">
        <v>23</v>
      </c>
      <c r="C15" s="52" t="s">
        <v>32</v>
      </c>
    </row>
    <row r="16" spans="1:3">
      <c r="A16" s="133"/>
      <c r="B16" s="51" t="s">
        <v>25</v>
      </c>
      <c r="C16" s="58" t="s">
        <v>26</v>
      </c>
    </row>
    <row r="17" spans="1:3">
      <c r="A17" s="96" t="s">
        <v>27</v>
      </c>
      <c r="B17" s="51" t="s">
        <v>27</v>
      </c>
      <c r="C17" s="53"/>
    </row>
    <row r="19" spans="1:3">
      <c r="A19" s="35" t="s">
        <v>2</v>
      </c>
      <c r="B19" s="36" t="s">
        <v>3</v>
      </c>
      <c r="C19" s="37">
        <v>2</v>
      </c>
    </row>
    <row r="20" spans="1:3">
      <c r="A20" s="106" t="s">
        <v>4</v>
      </c>
      <c r="B20" s="36" t="s">
        <v>5</v>
      </c>
      <c r="C20" s="38" t="s">
        <v>337</v>
      </c>
    </row>
    <row r="21" spans="1:3">
      <c r="A21" s="106"/>
      <c r="B21" s="36" t="s">
        <v>7</v>
      </c>
      <c r="C21" s="59" t="s">
        <v>338</v>
      </c>
    </row>
    <row r="22" spans="1:3">
      <c r="A22" s="106" t="s">
        <v>9</v>
      </c>
      <c r="B22" s="36" t="s">
        <v>10</v>
      </c>
      <c r="C22" s="38" t="s">
        <v>332</v>
      </c>
    </row>
    <row r="23" spans="1:3">
      <c r="A23" s="106"/>
      <c r="B23" s="36" t="s">
        <v>12</v>
      </c>
      <c r="C23" s="38" t="s">
        <v>333</v>
      </c>
    </row>
    <row r="24" spans="1:3">
      <c r="A24" s="106"/>
      <c r="B24" s="36" t="s">
        <v>14</v>
      </c>
      <c r="C24" s="40" t="s">
        <v>154</v>
      </c>
    </row>
    <row r="25" spans="1:3" ht="27.95">
      <c r="A25" s="106" t="s">
        <v>16</v>
      </c>
      <c r="B25" s="41" t="s">
        <v>17</v>
      </c>
      <c r="C25" s="42" t="s">
        <v>334</v>
      </c>
    </row>
    <row r="26" spans="1:3">
      <c r="A26" s="106"/>
      <c r="B26" s="36" t="s">
        <v>19</v>
      </c>
      <c r="C26" s="43" t="s">
        <v>339</v>
      </c>
    </row>
    <row r="27" spans="1:3">
      <c r="A27" s="106"/>
      <c r="B27" s="36" t="s">
        <v>21</v>
      </c>
      <c r="C27" s="38" t="s">
        <v>336</v>
      </c>
    </row>
    <row r="28" spans="1:3">
      <c r="A28" s="106"/>
      <c r="B28" s="36" t="s">
        <v>23</v>
      </c>
      <c r="C28" s="37" t="s">
        <v>32</v>
      </c>
    </row>
    <row r="29" spans="1:3">
      <c r="A29" s="106"/>
      <c r="B29" s="36" t="s">
        <v>25</v>
      </c>
      <c r="C29" s="44" t="s">
        <v>26</v>
      </c>
    </row>
    <row r="30" spans="1:3">
      <c r="A30" s="94" t="s">
        <v>27</v>
      </c>
      <c r="B30" s="36" t="s">
        <v>27</v>
      </c>
      <c r="C30" s="38"/>
    </row>
    <row r="31" spans="1:3">
      <c r="A31"/>
      <c r="B31"/>
      <c r="C31" s="60"/>
    </row>
    <row r="32" spans="1:3">
      <c r="A32" s="35" t="s">
        <v>2</v>
      </c>
      <c r="B32" s="36" t="s">
        <v>3</v>
      </c>
      <c r="C32" s="37">
        <v>3</v>
      </c>
    </row>
    <row r="33" spans="1:3">
      <c r="A33" s="106" t="s">
        <v>4</v>
      </c>
      <c r="B33" s="36" t="s">
        <v>5</v>
      </c>
      <c r="C33" s="38" t="s">
        <v>340</v>
      </c>
    </row>
    <row r="34" spans="1:3">
      <c r="A34" s="106"/>
      <c r="B34" s="36" t="s">
        <v>7</v>
      </c>
      <c r="C34" s="59" t="s">
        <v>341</v>
      </c>
    </row>
    <row r="35" spans="1:3">
      <c r="A35" s="106" t="s">
        <v>9</v>
      </c>
      <c r="B35" s="36" t="s">
        <v>10</v>
      </c>
      <c r="C35" s="38" t="s">
        <v>332</v>
      </c>
    </row>
    <row r="36" spans="1:3">
      <c r="A36" s="106"/>
      <c r="B36" s="36" t="s">
        <v>12</v>
      </c>
      <c r="C36" s="38" t="s">
        <v>333</v>
      </c>
    </row>
    <row r="37" spans="1:3">
      <c r="A37" s="106"/>
      <c r="B37" s="36" t="s">
        <v>14</v>
      </c>
      <c r="C37" s="40" t="s">
        <v>154</v>
      </c>
    </row>
    <row r="38" spans="1:3" ht="27.95">
      <c r="A38" s="106" t="s">
        <v>16</v>
      </c>
      <c r="B38" s="41" t="s">
        <v>17</v>
      </c>
      <c r="C38" s="42" t="s">
        <v>334</v>
      </c>
    </row>
    <row r="39" spans="1:3">
      <c r="A39" s="106"/>
      <c r="B39" s="36" t="s">
        <v>19</v>
      </c>
      <c r="C39" s="43" t="s">
        <v>342</v>
      </c>
    </row>
    <row r="40" spans="1:3">
      <c r="A40" s="106"/>
      <c r="B40" s="36" t="s">
        <v>21</v>
      </c>
      <c r="C40" s="38" t="s">
        <v>336</v>
      </c>
    </row>
    <row r="41" spans="1:3">
      <c r="A41" s="106"/>
      <c r="B41" s="36" t="s">
        <v>23</v>
      </c>
      <c r="C41" s="37" t="s">
        <v>32</v>
      </c>
    </row>
    <row r="42" spans="1:3">
      <c r="A42" s="106"/>
      <c r="B42" s="36" t="s">
        <v>25</v>
      </c>
      <c r="C42" s="44" t="s">
        <v>26</v>
      </c>
    </row>
    <row r="43" spans="1:3">
      <c r="A43" s="94" t="s">
        <v>27</v>
      </c>
      <c r="B43" s="36" t="s">
        <v>27</v>
      </c>
      <c r="C43" s="38"/>
    </row>
    <row r="44" spans="1:3">
      <c r="A44"/>
      <c r="B44"/>
      <c r="C44" s="60"/>
    </row>
    <row r="45" spans="1:3">
      <c r="A45" s="35" t="s">
        <v>2</v>
      </c>
      <c r="B45" s="36" t="s">
        <v>3</v>
      </c>
      <c r="C45" s="37">
        <v>4</v>
      </c>
    </row>
    <row r="46" spans="1:3">
      <c r="A46" s="106" t="s">
        <v>4</v>
      </c>
      <c r="B46" s="36" t="s">
        <v>5</v>
      </c>
      <c r="C46" s="38" t="s">
        <v>343</v>
      </c>
    </row>
    <row r="47" spans="1:3" ht="15">
      <c r="A47" s="106"/>
      <c r="B47" s="36" t="s">
        <v>7</v>
      </c>
      <c r="C47" s="84" t="s">
        <v>344</v>
      </c>
    </row>
    <row r="48" spans="1:3">
      <c r="A48" s="106" t="s">
        <v>9</v>
      </c>
      <c r="B48" s="36" t="s">
        <v>10</v>
      </c>
      <c r="C48" s="38" t="s">
        <v>332</v>
      </c>
    </row>
    <row r="49" spans="1:3">
      <c r="A49" s="106"/>
      <c r="B49" s="36" t="s">
        <v>12</v>
      </c>
      <c r="C49" s="38" t="s">
        <v>333</v>
      </c>
    </row>
    <row r="50" spans="1:3">
      <c r="A50" s="106"/>
      <c r="B50" s="36" t="s">
        <v>14</v>
      </c>
      <c r="C50" s="40" t="s">
        <v>154</v>
      </c>
    </row>
    <row r="51" spans="1:3" ht="27.95">
      <c r="A51" s="106" t="s">
        <v>16</v>
      </c>
      <c r="B51" s="41" t="s">
        <v>17</v>
      </c>
      <c r="C51" s="42" t="s">
        <v>334</v>
      </c>
    </row>
    <row r="52" spans="1:3">
      <c r="A52" s="106"/>
      <c r="B52" s="36" t="s">
        <v>19</v>
      </c>
      <c r="C52" s="43" t="s">
        <v>345</v>
      </c>
    </row>
    <row r="53" spans="1:3">
      <c r="A53" s="106"/>
      <c r="B53" s="36" t="s">
        <v>21</v>
      </c>
      <c r="C53" s="38" t="s">
        <v>336</v>
      </c>
    </row>
    <row r="54" spans="1:3">
      <c r="A54" s="106"/>
      <c r="B54" s="36" t="s">
        <v>23</v>
      </c>
      <c r="C54" s="37" t="s">
        <v>32</v>
      </c>
    </row>
    <row r="55" spans="1:3">
      <c r="A55" s="106"/>
      <c r="B55" s="36" t="s">
        <v>25</v>
      </c>
      <c r="C55" s="44" t="s">
        <v>26</v>
      </c>
    </row>
    <row r="56" spans="1:3">
      <c r="A56" s="94" t="s">
        <v>27</v>
      </c>
      <c r="B56" s="36" t="s">
        <v>27</v>
      </c>
      <c r="C56" s="38"/>
    </row>
    <row r="57" spans="1:3">
      <c r="A57"/>
      <c r="B57"/>
      <c r="C57" s="60"/>
    </row>
    <row r="58" spans="1:3">
      <c r="A58" s="35" t="s">
        <v>2</v>
      </c>
      <c r="B58" s="36" t="s">
        <v>3</v>
      </c>
      <c r="C58" s="37">
        <v>5</v>
      </c>
    </row>
    <row r="59" spans="1:3">
      <c r="A59" s="106" t="s">
        <v>4</v>
      </c>
      <c r="B59" s="36" t="s">
        <v>5</v>
      </c>
      <c r="C59" s="38" t="s">
        <v>346</v>
      </c>
    </row>
    <row r="60" spans="1:3" ht="15">
      <c r="A60" s="106"/>
      <c r="B60" s="36" t="s">
        <v>7</v>
      </c>
      <c r="C60" s="84" t="s">
        <v>347</v>
      </c>
    </row>
    <row r="61" spans="1:3">
      <c r="A61" s="106" t="s">
        <v>9</v>
      </c>
      <c r="B61" s="36" t="s">
        <v>10</v>
      </c>
      <c r="C61" s="38" t="s">
        <v>332</v>
      </c>
    </row>
    <row r="62" spans="1:3">
      <c r="A62" s="106"/>
      <c r="B62" s="36" t="s">
        <v>12</v>
      </c>
      <c r="C62" s="38" t="s">
        <v>333</v>
      </c>
    </row>
    <row r="63" spans="1:3">
      <c r="A63" s="106"/>
      <c r="B63" s="36" t="s">
        <v>14</v>
      </c>
      <c r="C63" s="40" t="s">
        <v>154</v>
      </c>
    </row>
    <row r="64" spans="1:3" ht="27.95">
      <c r="A64" s="106" t="s">
        <v>16</v>
      </c>
      <c r="B64" s="41" t="s">
        <v>17</v>
      </c>
      <c r="C64" s="42" t="s">
        <v>334</v>
      </c>
    </row>
    <row r="65" spans="1:3">
      <c r="A65" s="106"/>
      <c r="B65" s="36" t="s">
        <v>19</v>
      </c>
      <c r="C65" s="43" t="s">
        <v>348</v>
      </c>
    </row>
    <row r="66" spans="1:3">
      <c r="A66" s="106"/>
      <c r="B66" s="36" t="s">
        <v>21</v>
      </c>
      <c r="C66" s="38" t="s">
        <v>336</v>
      </c>
    </row>
    <row r="67" spans="1:3">
      <c r="A67" s="106"/>
      <c r="B67" s="36" t="s">
        <v>23</v>
      </c>
      <c r="C67" s="37" t="s">
        <v>32</v>
      </c>
    </row>
    <row r="68" spans="1:3">
      <c r="A68" s="106"/>
      <c r="B68" s="36" t="s">
        <v>25</v>
      </c>
      <c r="C68" s="44" t="s">
        <v>26</v>
      </c>
    </row>
    <row r="69" spans="1:3">
      <c r="A69" s="94" t="s">
        <v>27</v>
      </c>
      <c r="B69" s="36" t="s">
        <v>27</v>
      </c>
      <c r="C69" s="38"/>
    </row>
    <row r="70" spans="1:3">
      <c r="A70"/>
      <c r="B70"/>
      <c r="C70" s="60"/>
    </row>
    <row r="71" spans="1:3">
      <c r="A71" s="35" t="s">
        <v>2</v>
      </c>
      <c r="B71" s="36" t="s">
        <v>3</v>
      </c>
      <c r="C71" s="37">
        <v>6</v>
      </c>
    </row>
    <row r="72" spans="1:3">
      <c r="A72" s="106" t="s">
        <v>4</v>
      </c>
      <c r="B72" s="36" t="s">
        <v>5</v>
      </c>
      <c r="C72" s="38" t="s">
        <v>349</v>
      </c>
    </row>
    <row r="73" spans="1:3" ht="15">
      <c r="A73" s="106"/>
      <c r="B73" s="36" t="s">
        <v>7</v>
      </c>
      <c r="C73" s="84" t="s">
        <v>350</v>
      </c>
    </row>
    <row r="74" spans="1:3">
      <c r="A74" s="106" t="s">
        <v>9</v>
      </c>
      <c r="B74" s="36" t="s">
        <v>10</v>
      </c>
      <c r="C74" s="38" t="s">
        <v>332</v>
      </c>
    </row>
    <row r="75" spans="1:3">
      <c r="A75" s="106"/>
      <c r="B75" s="36" t="s">
        <v>12</v>
      </c>
      <c r="C75" s="38" t="s">
        <v>333</v>
      </c>
    </row>
    <row r="76" spans="1:3">
      <c r="A76" s="106"/>
      <c r="B76" s="36" t="s">
        <v>14</v>
      </c>
      <c r="C76" s="40" t="s">
        <v>154</v>
      </c>
    </row>
    <row r="77" spans="1:3" ht="27.95">
      <c r="A77" s="106" t="s">
        <v>16</v>
      </c>
      <c r="B77" s="41" t="s">
        <v>17</v>
      </c>
      <c r="C77" s="42" t="s">
        <v>334</v>
      </c>
    </row>
    <row r="78" spans="1:3">
      <c r="A78" s="106"/>
      <c r="B78" s="36" t="s">
        <v>19</v>
      </c>
      <c r="C78" s="43" t="s">
        <v>351</v>
      </c>
    </row>
    <row r="79" spans="1:3">
      <c r="A79" s="106"/>
      <c r="B79" s="36" t="s">
        <v>21</v>
      </c>
      <c r="C79" s="38" t="s">
        <v>336</v>
      </c>
    </row>
    <row r="80" spans="1:3">
      <c r="A80" s="106"/>
      <c r="B80" s="36" t="s">
        <v>23</v>
      </c>
      <c r="C80" s="37" t="s">
        <v>32</v>
      </c>
    </row>
    <row r="81" spans="1:3">
      <c r="A81" s="106"/>
      <c r="B81" s="36" t="s">
        <v>25</v>
      </c>
      <c r="C81" s="44" t="s">
        <v>26</v>
      </c>
    </row>
    <row r="82" spans="1:3">
      <c r="A82" s="94" t="s">
        <v>27</v>
      </c>
      <c r="B82" s="36" t="s">
        <v>27</v>
      </c>
      <c r="C82" s="38"/>
    </row>
    <row r="83" spans="1:3">
      <c r="A83"/>
      <c r="B83"/>
      <c r="C83" s="60"/>
    </row>
    <row r="84" spans="1:3">
      <c r="A84" s="35" t="s">
        <v>2</v>
      </c>
      <c r="B84" s="36" t="s">
        <v>3</v>
      </c>
      <c r="C84" s="37">
        <v>7</v>
      </c>
    </row>
    <row r="85" spans="1:3">
      <c r="A85" s="106" t="s">
        <v>4</v>
      </c>
      <c r="B85" s="36" t="s">
        <v>5</v>
      </c>
      <c r="C85" s="38" t="s">
        <v>352</v>
      </c>
    </row>
    <row r="86" spans="1:3" ht="15">
      <c r="A86" s="106"/>
      <c r="B86" s="36" t="s">
        <v>7</v>
      </c>
      <c r="C86" s="84" t="s">
        <v>353</v>
      </c>
    </row>
    <row r="87" spans="1:3">
      <c r="A87" s="106" t="s">
        <v>9</v>
      </c>
      <c r="B87" s="36" t="s">
        <v>10</v>
      </c>
      <c r="C87" s="38" t="s">
        <v>332</v>
      </c>
    </row>
    <row r="88" spans="1:3">
      <c r="A88" s="106"/>
      <c r="B88" s="36" t="s">
        <v>12</v>
      </c>
      <c r="C88" s="38" t="s">
        <v>333</v>
      </c>
    </row>
    <row r="89" spans="1:3">
      <c r="A89" s="106"/>
      <c r="B89" s="36" t="s">
        <v>14</v>
      </c>
      <c r="C89" s="40" t="s">
        <v>154</v>
      </c>
    </row>
    <row r="90" spans="1:3" ht="27.95">
      <c r="A90" s="106" t="s">
        <v>16</v>
      </c>
      <c r="B90" s="41" t="s">
        <v>17</v>
      </c>
      <c r="C90" s="42" t="s">
        <v>334</v>
      </c>
    </row>
    <row r="91" spans="1:3">
      <c r="A91" s="106"/>
      <c r="B91" s="36" t="s">
        <v>19</v>
      </c>
      <c r="C91" s="43" t="s">
        <v>354</v>
      </c>
    </row>
    <row r="92" spans="1:3">
      <c r="A92" s="106"/>
      <c r="B92" s="36" t="s">
        <v>21</v>
      </c>
      <c r="C92" s="38" t="s">
        <v>336</v>
      </c>
    </row>
    <row r="93" spans="1:3">
      <c r="A93" s="106"/>
      <c r="B93" s="36" t="s">
        <v>23</v>
      </c>
      <c r="C93" s="37" t="s">
        <v>32</v>
      </c>
    </row>
    <row r="94" spans="1:3">
      <c r="A94" s="106"/>
      <c r="B94" s="36" t="s">
        <v>25</v>
      </c>
      <c r="C94" s="44" t="s">
        <v>26</v>
      </c>
    </row>
    <row r="95" spans="1:3">
      <c r="A95" s="94" t="s">
        <v>27</v>
      </c>
      <c r="B95" s="36" t="s">
        <v>27</v>
      </c>
      <c r="C95" s="38"/>
    </row>
    <row r="96" spans="1:3">
      <c r="A96"/>
      <c r="B96"/>
      <c r="C96" s="60"/>
    </row>
    <row r="97" spans="1:3">
      <c r="A97" s="35" t="s">
        <v>2</v>
      </c>
      <c r="B97" s="36" t="s">
        <v>3</v>
      </c>
      <c r="C97" s="37">
        <v>8</v>
      </c>
    </row>
    <row r="98" spans="1:3">
      <c r="A98" s="106" t="s">
        <v>4</v>
      </c>
      <c r="B98" s="36" t="s">
        <v>5</v>
      </c>
      <c r="C98" s="38" t="s">
        <v>355</v>
      </c>
    </row>
    <row r="99" spans="1:3" ht="15">
      <c r="A99" s="106"/>
      <c r="B99" s="36" t="s">
        <v>7</v>
      </c>
      <c r="C99" s="84" t="s">
        <v>356</v>
      </c>
    </row>
    <row r="100" spans="1:3">
      <c r="A100" s="106" t="s">
        <v>9</v>
      </c>
      <c r="B100" s="36" t="s">
        <v>10</v>
      </c>
      <c r="C100" s="38" t="s">
        <v>332</v>
      </c>
    </row>
    <row r="101" spans="1:3">
      <c r="A101" s="106"/>
      <c r="B101" s="36" t="s">
        <v>12</v>
      </c>
      <c r="C101" s="38" t="s">
        <v>333</v>
      </c>
    </row>
    <row r="102" spans="1:3">
      <c r="A102" s="106"/>
      <c r="B102" s="36" t="s">
        <v>14</v>
      </c>
      <c r="C102" s="40" t="s">
        <v>154</v>
      </c>
    </row>
    <row r="103" spans="1:3" ht="27.95">
      <c r="A103" s="106" t="s">
        <v>16</v>
      </c>
      <c r="B103" s="41" t="s">
        <v>17</v>
      </c>
      <c r="C103" s="42" t="s">
        <v>334</v>
      </c>
    </row>
    <row r="104" spans="1:3">
      <c r="A104" s="106"/>
      <c r="B104" s="36" t="s">
        <v>19</v>
      </c>
      <c r="C104" s="43" t="s">
        <v>357</v>
      </c>
    </row>
    <row r="105" spans="1:3">
      <c r="A105" s="106"/>
      <c r="B105" s="36" t="s">
        <v>21</v>
      </c>
      <c r="C105" s="38" t="s">
        <v>336</v>
      </c>
    </row>
    <row r="106" spans="1:3">
      <c r="A106" s="106"/>
      <c r="B106" s="36" t="s">
        <v>23</v>
      </c>
      <c r="C106" s="37" t="s">
        <v>32</v>
      </c>
    </row>
    <row r="107" spans="1:3">
      <c r="A107" s="106"/>
      <c r="B107" s="36" t="s">
        <v>25</v>
      </c>
      <c r="C107" s="44" t="s">
        <v>26</v>
      </c>
    </row>
    <row r="108" spans="1:3">
      <c r="A108" s="94" t="s">
        <v>27</v>
      </c>
      <c r="B108" s="36" t="s">
        <v>27</v>
      </c>
      <c r="C108" s="38"/>
    </row>
    <row r="109" spans="1:3">
      <c r="A109"/>
      <c r="B109"/>
      <c r="C109" s="60"/>
    </row>
    <row r="110" spans="1:3">
      <c r="A110" s="35" t="s">
        <v>2</v>
      </c>
      <c r="B110" s="36" t="s">
        <v>3</v>
      </c>
      <c r="C110" s="37">
        <v>9</v>
      </c>
    </row>
    <row r="111" spans="1:3">
      <c r="A111" s="106" t="s">
        <v>4</v>
      </c>
      <c r="B111" s="36" t="s">
        <v>5</v>
      </c>
      <c r="C111" s="38" t="s">
        <v>358</v>
      </c>
    </row>
    <row r="112" spans="1:3" ht="15">
      <c r="A112" s="106"/>
      <c r="B112" s="36" t="s">
        <v>7</v>
      </c>
      <c r="C112" s="84" t="s">
        <v>359</v>
      </c>
    </row>
    <row r="113" spans="1:3">
      <c r="A113" s="106" t="s">
        <v>9</v>
      </c>
      <c r="B113" s="36" t="s">
        <v>10</v>
      </c>
      <c r="C113" s="38" t="s">
        <v>332</v>
      </c>
    </row>
    <row r="114" spans="1:3">
      <c r="A114" s="106"/>
      <c r="B114" s="36" t="s">
        <v>12</v>
      </c>
      <c r="C114" s="38" t="s">
        <v>333</v>
      </c>
    </row>
    <row r="115" spans="1:3">
      <c r="A115" s="106"/>
      <c r="B115" s="36" t="s">
        <v>14</v>
      </c>
      <c r="C115" s="40" t="s">
        <v>154</v>
      </c>
    </row>
    <row r="116" spans="1:3" ht="27.95">
      <c r="A116" s="106" t="s">
        <v>16</v>
      </c>
      <c r="B116" s="41" t="s">
        <v>17</v>
      </c>
      <c r="C116" s="42" t="s">
        <v>334</v>
      </c>
    </row>
    <row r="117" spans="1:3">
      <c r="A117" s="106"/>
      <c r="B117" s="36" t="s">
        <v>19</v>
      </c>
      <c r="C117" s="43" t="s">
        <v>360</v>
      </c>
    </row>
    <row r="118" spans="1:3">
      <c r="A118" s="106"/>
      <c r="B118" s="36" t="s">
        <v>21</v>
      </c>
      <c r="C118" s="38" t="s">
        <v>336</v>
      </c>
    </row>
    <row r="119" spans="1:3">
      <c r="A119" s="106"/>
      <c r="B119" s="36" t="s">
        <v>23</v>
      </c>
      <c r="C119" s="37" t="s">
        <v>32</v>
      </c>
    </row>
    <row r="120" spans="1:3">
      <c r="A120" s="106"/>
      <c r="B120" s="36" t="s">
        <v>25</v>
      </c>
      <c r="C120" s="44" t="s">
        <v>26</v>
      </c>
    </row>
    <row r="121" spans="1:3">
      <c r="A121" s="94" t="s">
        <v>27</v>
      </c>
      <c r="B121" s="36" t="s">
        <v>27</v>
      </c>
      <c r="C121" s="38"/>
    </row>
    <row r="122" spans="1:3">
      <c r="A122"/>
      <c r="B122"/>
      <c r="C122" s="60"/>
    </row>
    <row r="123" spans="1:3">
      <c r="A123" s="35" t="s">
        <v>2</v>
      </c>
      <c r="B123" s="36" t="s">
        <v>3</v>
      </c>
      <c r="C123" s="37">
        <v>10</v>
      </c>
    </row>
    <row r="124" spans="1:3">
      <c r="A124" s="106" t="s">
        <v>4</v>
      </c>
      <c r="B124" s="36" t="s">
        <v>5</v>
      </c>
      <c r="C124" s="38" t="s">
        <v>361</v>
      </c>
    </row>
    <row r="125" spans="1:3" ht="15">
      <c r="A125" s="106"/>
      <c r="B125" s="36" t="s">
        <v>7</v>
      </c>
      <c r="C125" s="84" t="s">
        <v>362</v>
      </c>
    </row>
    <row r="126" spans="1:3">
      <c r="A126" s="106" t="s">
        <v>9</v>
      </c>
      <c r="B126" s="36" t="s">
        <v>10</v>
      </c>
      <c r="C126" s="38" t="s">
        <v>332</v>
      </c>
    </row>
    <row r="127" spans="1:3">
      <c r="A127" s="106"/>
      <c r="B127" s="36" t="s">
        <v>12</v>
      </c>
      <c r="C127" s="38" t="s">
        <v>333</v>
      </c>
    </row>
    <row r="128" spans="1:3">
      <c r="A128" s="106"/>
      <c r="B128" s="36" t="s">
        <v>14</v>
      </c>
      <c r="C128" s="40" t="s">
        <v>154</v>
      </c>
    </row>
    <row r="129" spans="1:3" ht="27.95">
      <c r="A129" s="106" t="s">
        <v>16</v>
      </c>
      <c r="B129" s="41" t="s">
        <v>17</v>
      </c>
      <c r="C129" s="42" t="s">
        <v>334</v>
      </c>
    </row>
    <row r="130" spans="1:3" ht="28.5">
      <c r="A130" s="106"/>
      <c r="B130" s="36" t="s">
        <v>19</v>
      </c>
      <c r="C130" s="57" t="s">
        <v>363</v>
      </c>
    </row>
    <row r="131" spans="1:3">
      <c r="A131" s="106"/>
      <c r="B131" s="36" t="s">
        <v>21</v>
      </c>
      <c r="C131" s="38" t="s">
        <v>364</v>
      </c>
    </row>
    <row r="132" spans="1:3">
      <c r="A132" s="106"/>
      <c r="B132" s="36" t="s">
        <v>23</v>
      </c>
      <c r="C132" s="37" t="s">
        <v>32</v>
      </c>
    </row>
    <row r="133" spans="1:3">
      <c r="A133" s="106"/>
      <c r="B133" s="36" t="s">
        <v>25</v>
      </c>
      <c r="C133" s="44" t="s">
        <v>26</v>
      </c>
    </row>
    <row r="134" spans="1:3">
      <c r="A134" s="94" t="s">
        <v>27</v>
      </c>
      <c r="B134" s="36" t="s">
        <v>27</v>
      </c>
      <c r="C134" s="38"/>
    </row>
    <row r="135" spans="1:3">
      <c r="A135"/>
      <c r="B135"/>
      <c r="C135" s="60"/>
    </row>
    <row r="136" spans="1:3">
      <c r="A136" s="35" t="s">
        <v>2</v>
      </c>
      <c r="B136" s="36" t="s">
        <v>3</v>
      </c>
      <c r="C136" s="37">
        <v>11</v>
      </c>
    </row>
    <row r="137" spans="1:3">
      <c r="A137" s="106" t="s">
        <v>4</v>
      </c>
      <c r="B137" s="36" t="s">
        <v>5</v>
      </c>
      <c r="C137" s="38" t="s">
        <v>365</v>
      </c>
    </row>
    <row r="138" spans="1:3" ht="15">
      <c r="A138" s="106"/>
      <c r="B138" s="36" t="s">
        <v>7</v>
      </c>
      <c r="C138" s="84" t="s">
        <v>366</v>
      </c>
    </row>
    <row r="139" spans="1:3">
      <c r="A139" s="106" t="s">
        <v>9</v>
      </c>
      <c r="B139" s="36" t="s">
        <v>10</v>
      </c>
      <c r="C139" s="38" t="s">
        <v>332</v>
      </c>
    </row>
    <row r="140" spans="1:3">
      <c r="A140" s="106"/>
      <c r="B140" s="36" t="s">
        <v>12</v>
      </c>
      <c r="C140" s="38" t="s">
        <v>333</v>
      </c>
    </row>
    <row r="141" spans="1:3">
      <c r="A141" s="106"/>
      <c r="B141" s="36" t="s">
        <v>14</v>
      </c>
      <c r="C141" s="40" t="s">
        <v>154</v>
      </c>
    </row>
    <row r="142" spans="1:3" ht="27.95">
      <c r="A142" s="106" t="s">
        <v>16</v>
      </c>
      <c r="B142" s="41" t="s">
        <v>17</v>
      </c>
      <c r="C142" s="42" t="s">
        <v>334</v>
      </c>
    </row>
    <row r="143" spans="1:3" ht="28.5">
      <c r="A143" s="106"/>
      <c r="B143" s="36" t="s">
        <v>19</v>
      </c>
      <c r="C143" s="57" t="s">
        <v>367</v>
      </c>
    </row>
    <row r="144" spans="1:3">
      <c r="A144" s="106"/>
      <c r="B144" s="36" t="s">
        <v>21</v>
      </c>
      <c r="C144" s="38" t="s">
        <v>364</v>
      </c>
    </row>
    <row r="145" spans="1:3">
      <c r="A145" s="106"/>
      <c r="B145" s="36" t="s">
        <v>23</v>
      </c>
      <c r="C145" s="37" t="s">
        <v>32</v>
      </c>
    </row>
    <row r="146" spans="1:3">
      <c r="A146" s="106"/>
      <c r="B146" s="36" t="s">
        <v>25</v>
      </c>
      <c r="C146" s="44" t="s">
        <v>26</v>
      </c>
    </row>
    <row r="147" spans="1:3">
      <c r="A147" s="94" t="s">
        <v>27</v>
      </c>
      <c r="B147" s="36" t="s">
        <v>27</v>
      </c>
      <c r="C147" s="38"/>
    </row>
    <row r="148" spans="1:3">
      <c r="A148"/>
      <c r="B148"/>
      <c r="C148" s="60"/>
    </row>
    <row r="149" spans="1:3">
      <c r="A149" s="35" t="s">
        <v>2</v>
      </c>
      <c r="B149" s="36" t="s">
        <v>3</v>
      </c>
      <c r="C149" s="37">
        <v>12</v>
      </c>
    </row>
    <row r="150" spans="1:3">
      <c r="A150" s="106" t="s">
        <v>4</v>
      </c>
      <c r="B150" s="36" t="s">
        <v>5</v>
      </c>
      <c r="C150" s="38" t="s">
        <v>368</v>
      </c>
    </row>
    <row r="151" spans="1:3" ht="15">
      <c r="A151" s="106"/>
      <c r="B151" s="36" t="s">
        <v>7</v>
      </c>
      <c r="C151" s="84" t="s">
        <v>369</v>
      </c>
    </row>
    <row r="152" spans="1:3">
      <c r="A152" s="106" t="s">
        <v>9</v>
      </c>
      <c r="B152" s="36" t="s">
        <v>10</v>
      </c>
      <c r="C152" s="38" t="s">
        <v>332</v>
      </c>
    </row>
    <row r="153" spans="1:3">
      <c r="A153" s="106"/>
      <c r="B153" s="36" t="s">
        <v>12</v>
      </c>
      <c r="C153" s="38" t="s">
        <v>333</v>
      </c>
    </row>
    <row r="154" spans="1:3">
      <c r="A154" s="106"/>
      <c r="B154" s="36" t="s">
        <v>14</v>
      </c>
      <c r="C154" s="40" t="s">
        <v>154</v>
      </c>
    </row>
    <row r="155" spans="1:3" ht="27.95">
      <c r="A155" s="106" t="s">
        <v>16</v>
      </c>
      <c r="B155" s="41" t="s">
        <v>17</v>
      </c>
      <c r="C155" s="42" t="s">
        <v>334</v>
      </c>
    </row>
    <row r="156" spans="1:3" ht="28.5">
      <c r="A156" s="106"/>
      <c r="B156" s="36" t="s">
        <v>19</v>
      </c>
      <c r="C156" s="57" t="s">
        <v>370</v>
      </c>
    </row>
    <row r="157" spans="1:3">
      <c r="A157" s="106"/>
      <c r="B157" s="36" t="s">
        <v>21</v>
      </c>
      <c r="C157" s="38" t="s">
        <v>364</v>
      </c>
    </row>
    <row r="158" spans="1:3">
      <c r="A158" s="106"/>
      <c r="B158" s="36" t="s">
        <v>23</v>
      </c>
      <c r="C158" s="37" t="s">
        <v>32</v>
      </c>
    </row>
    <row r="159" spans="1:3">
      <c r="A159" s="106"/>
      <c r="B159" s="36" t="s">
        <v>25</v>
      </c>
      <c r="C159" s="44" t="s">
        <v>26</v>
      </c>
    </row>
    <row r="160" spans="1:3">
      <c r="A160" s="94" t="s">
        <v>27</v>
      </c>
      <c r="B160" s="36" t="s">
        <v>27</v>
      </c>
      <c r="C160" s="38"/>
    </row>
    <row r="161" spans="1:3">
      <c r="A161"/>
      <c r="B161"/>
      <c r="C161" s="60"/>
    </row>
    <row r="162" spans="1:3">
      <c r="A162" s="35" t="s">
        <v>2</v>
      </c>
      <c r="B162" s="36" t="s">
        <v>3</v>
      </c>
      <c r="C162" s="37">
        <v>13</v>
      </c>
    </row>
    <row r="163" spans="1:3">
      <c r="A163" s="106" t="s">
        <v>4</v>
      </c>
      <c r="B163" s="36" t="s">
        <v>5</v>
      </c>
      <c r="C163" s="38" t="s">
        <v>371</v>
      </c>
    </row>
    <row r="164" spans="1:3" ht="15">
      <c r="A164" s="106"/>
      <c r="B164" s="36" t="s">
        <v>7</v>
      </c>
      <c r="C164" s="84" t="s">
        <v>372</v>
      </c>
    </row>
    <row r="165" spans="1:3">
      <c r="A165" s="106" t="s">
        <v>9</v>
      </c>
      <c r="B165" s="36" t="s">
        <v>10</v>
      </c>
      <c r="C165" s="38" t="s">
        <v>332</v>
      </c>
    </row>
    <row r="166" spans="1:3">
      <c r="A166" s="106"/>
      <c r="B166" s="36" t="s">
        <v>12</v>
      </c>
      <c r="C166" s="38" t="s">
        <v>333</v>
      </c>
    </row>
    <row r="167" spans="1:3">
      <c r="A167" s="106"/>
      <c r="B167" s="36" t="s">
        <v>14</v>
      </c>
      <c r="C167" s="40" t="s">
        <v>154</v>
      </c>
    </row>
    <row r="168" spans="1:3" ht="27.95">
      <c r="A168" s="106" t="s">
        <v>16</v>
      </c>
      <c r="B168" s="41" t="s">
        <v>17</v>
      </c>
      <c r="C168" s="42" t="s">
        <v>334</v>
      </c>
    </row>
    <row r="169" spans="1:3" ht="28.5">
      <c r="A169" s="106"/>
      <c r="B169" s="36" t="s">
        <v>19</v>
      </c>
      <c r="C169" s="57" t="s">
        <v>373</v>
      </c>
    </row>
    <row r="170" spans="1:3">
      <c r="A170" s="106"/>
      <c r="B170" s="36" t="s">
        <v>21</v>
      </c>
      <c r="C170" s="38" t="s">
        <v>364</v>
      </c>
    </row>
    <row r="171" spans="1:3">
      <c r="A171" s="106"/>
      <c r="B171" s="36" t="s">
        <v>23</v>
      </c>
      <c r="C171" s="37" t="s">
        <v>32</v>
      </c>
    </row>
    <row r="172" spans="1:3">
      <c r="A172" s="106"/>
      <c r="B172" s="36" t="s">
        <v>25</v>
      </c>
      <c r="C172" s="44" t="s">
        <v>26</v>
      </c>
    </row>
    <row r="173" spans="1:3">
      <c r="A173" s="94" t="s">
        <v>27</v>
      </c>
      <c r="B173" s="36" t="s">
        <v>27</v>
      </c>
      <c r="C173" s="38"/>
    </row>
    <row r="174" spans="1:3">
      <c r="A174"/>
      <c r="B174"/>
      <c r="C174" s="60"/>
    </row>
    <row r="175" spans="1:3">
      <c r="A175" s="35" t="s">
        <v>2</v>
      </c>
      <c r="B175" s="36" t="s">
        <v>3</v>
      </c>
      <c r="C175" s="37">
        <v>14</v>
      </c>
    </row>
    <row r="176" spans="1:3">
      <c r="A176" s="106" t="s">
        <v>4</v>
      </c>
      <c r="B176" s="36" t="s">
        <v>5</v>
      </c>
      <c r="C176" s="38" t="s">
        <v>374</v>
      </c>
    </row>
    <row r="177" spans="1:3">
      <c r="A177" s="106"/>
      <c r="B177" s="36" t="s">
        <v>7</v>
      </c>
      <c r="C177" s="59" t="s">
        <v>375</v>
      </c>
    </row>
    <row r="178" spans="1:3">
      <c r="A178" s="106" t="s">
        <v>9</v>
      </c>
      <c r="B178" s="36" t="s">
        <v>10</v>
      </c>
      <c r="C178" s="38" t="s">
        <v>332</v>
      </c>
    </row>
    <row r="179" spans="1:3">
      <c r="A179" s="106"/>
      <c r="B179" s="36" t="s">
        <v>12</v>
      </c>
      <c r="C179" s="38" t="s">
        <v>333</v>
      </c>
    </row>
    <row r="180" spans="1:3">
      <c r="A180" s="106"/>
      <c r="B180" s="36" t="s">
        <v>14</v>
      </c>
      <c r="C180" s="40" t="s">
        <v>154</v>
      </c>
    </row>
    <row r="181" spans="1:3" ht="27.95">
      <c r="A181" s="106" t="s">
        <v>16</v>
      </c>
      <c r="B181" s="41" t="s">
        <v>17</v>
      </c>
      <c r="C181" s="42" t="s">
        <v>334</v>
      </c>
    </row>
    <row r="182" spans="1:3" ht="28.5">
      <c r="A182" s="106"/>
      <c r="B182" s="36" t="s">
        <v>19</v>
      </c>
      <c r="C182" s="57" t="s">
        <v>376</v>
      </c>
    </row>
    <row r="183" spans="1:3">
      <c r="A183" s="106"/>
      <c r="B183" s="36" t="s">
        <v>21</v>
      </c>
      <c r="C183" s="38" t="s">
        <v>364</v>
      </c>
    </row>
    <row r="184" spans="1:3">
      <c r="A184" s="106"/>
      <c r="B184" s="36" t="s">
        <v>23</v>
      </c>
      <c r="C184" s="37" t="s">
        <v>32</v>
      </c>
    </row>
    <row r="185" spans="1:3">
      <c r="A185" s="106"/>
      <c r="B185" s="36" t="s">
        <v>25</v>
      </c>
      <c r="C185" s="44" t="s">
        <v>26</v>
      </c>
    </row>
    <row r="186" spans="1:3">
      <c r="A186" s="94" t="s">
        <v>27</v>
      </c>
      <c r="B186" s="36" t="s">
        <v>27</v>
      </c>
      <c r="C186" s="38"/>
    </row>
    <row r="187" spans="1:3">
      <c r="A187"/>
      <c r="B187"/>
      <c r="C187" s="60"/>
    </row>
    <row r="188" spans="1:3">
      <c r="A188" s="35" t="s">
        <v>2</v>
      </c>
      <c r="B188" s="36" t="s">
        <v>3</v>
      </c>
      <c r="C188" s="37">
        <v>15</v>
      </c>
    </row>
    <row r="189" spans="1:3">
      <c r="A189" s="106" t="s">
        <v>4</v>
      </c>
      <c r="B189" s="36" t="s">
        <v>5</v>
      </c>
      <c r="C189" s="38" t="s">
        <v>377</v>
      </c>
    </row>
    <row r="190" spans="1:3">
      <c r="A190" s="106"/>
      <c r="B190" s="36" t="s">
        <v>7</v>
      </c>
      <c r="C190" s="59" t="s">
        <v>378</v>
      </c>
    </row>
    <row r="191" spans="1:3">
      <c r="A191" s="106" t="s">
        <v>9</v>
      </c>
      <c r="B191" s="36" t="s">
        <v>10</v>
      </c>
      <c r="C191" s="38" t="s">
        <v>332</v>
      </c>
    </row>
    <row r="192" spans="1:3">
      <c r="A192" s="106"/>
      <c r="B192" s="36" t="s">
        <v>12</v>
      </c>
      <c r="C192" s="38" t="s">
        <v>333</v>
      </c>
    </row>
    <row r="193" spans="1:3">
      <c r="A193" s="106"/>
      <c r="B193" s="36" t="s">
        <v>14</v>
      </c>
      <c r="C193" s="40" t="s">
        <v>154</v>
      </c>
    </row>
    <row r="194" spans="1:3" ht="27.95">
      <c r="A194" s="106" t="s">
        <v>16</v>
      </c>
      <c r="B194" s="41" t="s">
        <v>17</v>
      </c>
      <c r="C194" s="42" t="s">
        <v>334</v>
      </c>
    </row>
    <row r="195" spans="1:3" ht="28.5">
      <c r="A195" s="106"/>
      <c r="B195" s="36" t="s">
        <v>19</v>
      </c>
      <c r="C195" s="57" t="s">
        <v>379</v>
      </c>
    </row>
    <row r="196" spans="1:3">
      <c r="A196" s="106"/>
      <c r="B196" s="36" t="s">
        <v>21</v>
      </c>
      <c r="C196" s="38" t="s">
        <v>364</v>
      </c>
    </row>
    <row r="197" spans="1:3">
      <c r="A197" s="106"/>
      <c r="B197" s="36" t="s">
        <v>23</v>
      </c>
      <c r="C197" s="37" t="s">
        <v>32</v>
      </c>
    </row>
    <row r="198" spans="1:3">
      <c r="A198" s="106"/>
      <c r="B198" s="36" t="s">
        <v>25</v>
      </c>
      <c r="C198" s="44" t="s">
        <v>26</v>
      </c>
    </row>
    <row r="199" spans="1:3">
      <c r="A199" s="94" t="s">
        <v>27</v>
      </c>
      <c r="B199" s="36" t="s">
        <v>27</v>
      </c>
      <c r="C199" s="38"/>
    </row>
    <row r="200" spans="1:3">
      <c r="A200"/>
      <c r="B200"/>
      <c r="C200" s="60"/>
    </row>
    <row r="201" spans="1:3">
      <c r="A201" s="35" t="s">
        <v>2</v>
      </c>
      <c r="B201" s="36" t="s">
        <v>3</v>
      </c>
      <c r="C201" s="37">
        <v>16</v>
      </c>
    </row>
    <row r="202" spans="1:3">
      <c r="A202" s="106" t="s">
        <v>4</v>
      </c>
      <c r="B202" s="36" t="s">
        <v>5</v>
      </c>
      <c r="C202" s="38" t="s">
        <v>380</v>
      </c>
    </row>
    <row r="203" spans="1:3" ht="15">
      <c r="A203" s="106"/>
      <c r="B203" s="36" t="s">
        <v>7</v>
      </c>
      <c r="C203" s="84" t="s">
        <v>381</v>
      </c>
    </row>
    <row r="204" spans="1:3">
      <c r="A204" s="106" t="s">
        <v>9</v>
      </c>
      <c r="B204" s="36" t="s">
        <v>10</v>
      </c>
      <c r="C204" s="38" t="s">
        <v>332</v>
      </c>
    </row>
    <row r="205" spans="1:3">
      <c r="A205" s="106"/>
      <c r="B205" s="36" t="s">
        <v>12</v>
      </c>
      <c r="C205" s="38" t="s">
        <v>333</v>
      </c>
    </row>
    <row r="206" spans="1:3">
      <c r="A206" s="106"/>
      <c r="B206" s="36" t="s">
        <v>14</v>
      </c>
      <c r="C206" s="40" t="s">
        <v>382</v>
      </c>
    </row>
    <row r="207" spans="1:3" ht="27.95">
      <c r="A207" s="106" t="s">
        <v>16</v>
      </c>
      <c r="B207" s="41" t="s">
        <v>17</v>
      </c>
      <c r="C207" s="42" t="s">
        <v>334</v>
      </c>
    </row>
    <row r="208" spans="1:3" ht="42.6">
      <c r="A208" s="106"/>
      <c r="B208" s="36" t="s">
        <v>19</v>
      </c>
      <c r="C208" s="57" t="s">
        <v>383</v>
      </c>
    </row>
    <row r="209" spans="1:3">
      <c r="A209" s="106"/>
      <c r="B209" s="36" t="s">
        <v>21</v>
      </c>
      <c r="C209" s="38" t="s">
        <v>364</v>
      </c>
    </row>
    <row r="210" spans="1:3">
      <c r="A210" s="106"/>
      <c r="B210" s="36" t="s">
        <v>23</v>
      </c>
      <c r="C210" s="37" t="s">
        <v>32</v>
      </c>
    </row>
    <row r="211" spans="1:3">
      <c r="A211" s="106"/>
      <c r="B211" s="36" t="s">
        <v>25</v>
      </c>
      <c r="C211" s="44" t="s">
        <v>26</v>
      </c>
    </row>
    <row r="212" spans="1:3">
      <c r="A212" s="94" t="s">
        <v>27</v>
      </c>
      <c r="B212" s="36" t="s">
        <v>27</v>
      </c>
      <c r="C212" s="38"/>
    </row>
    <row r="213" spans="1:3">
      <c r="A213"/>
      <c r="B213"/>
      <c r="C213" s="60"/>
    </row>
    <row r="214" spans="1:3">
      <c r="A214" s="35" t="s">
        <v>2</v>
      </c>
      <c r="B214" s="36" t="s">
        <v>3</v>
      </c>
      <c r="C214" s="37">
        <v>17</v>
      </c>
    </row>
    <row r="215" spans="1:3">
      <c r="A215" s="106" t="s">
        <v>4</v>
      </c>
      <c r="B215" s="36" t="s">
        <v>5</v>
      </c>
      <c r="C215" s="38" t="s">
        <v>384</v>
      </c>
    </row>
    <row r="216" spans="1:3" ht="15">
      <c r="A216" s="106"/>
      <c r="B216" s="36" t="s">
        <v>7</v>
      </c>
      <c r="C216" s="84" t="s">
        <v>381</v>
      </c>
    </row>
    <row r="217" spans="1:3">
      <c r="A217" s="106" t="s">
        <v>9</v>
      </c>
      <c r="B217" s="36" t="s">
        <v>10</v>
      </c>
      <c r="C217" s="38" t="s">
        <v>332</v>
      </c>
    </row>
    <row r="218" spans="1:3">
      <c r="A218" s="106"/>
      <c r="B218" s="36" t="s">
        <v>12</v>
      </c>
      <c r="C218" s="38" t="s">
        <v>333</v>
      </c>
    </row>
    <row r="219" spans="1:3">
      <c r="A219" s="106"/>
      <c r="B219" s="36" t="s">
        <v>14</v>
      </c>
      <c r="C219" s="40" t="s">
        <v>154</v>
      </c>
    </row>
    <row r="220" spans="1:3" ht="27.95">
      <c r="A220" s="106" t="s">
        <v>16</v>
      </c>
      <c r="B220" s="41" t="s">
        <v>17</v>
      </c>
      <c r="C220" s="42" t="s">
        <v>334</v>
      </c>
    </row>
    <row r="221" spans="1:3" ht="42.6">
      <c r="A221" s="106"/>
      <c r="B221" s="36" t="s">
        <v>19</v>
      </c>
      <c r="C221" s="57" t="s">
        <v>385</v>
      </c>
    </row>
    <row r="222" spans="1:3">
      <c r="A222" s="106"/>
      <c r="B222" s="36" t="s">
        <v>21</v>
      </c>
      <c r="C222" s="38" t="s">
        <v>364</v>
      </c>
    </row>
    <row r="223" spans="1:3">
      <c r="A223" s="106"/>
      <c r="B223" s="36" t="s">
        <v>23</v>
      </c>
      <c r="C223" s="37" t="s">
        <v>32</v>
      </c>
    </row>
    <row r="224" spans="1:3">
      <c r="A224" s="106"/>
      <c r="B224" s="36" t="s">
        <v>25</v>
      </c>
      <c r="C224" s="44" t="s">
        <v>26</v>
      </c>
    </row>
    <row r="225" spans="1:3">
      <c r="A225" s="94" t="s">
        <v>27</v>
      </c>
      <c r="B225" s="36" t="s">
        <v>27</v>
      </c>
      <c r="C225" s="38"/>
    </row>
    <row r="226" spans="1:3">
      <c r="A226"/>
      <c r="B226"/>
      <c r="C226" s="60"/>
    </row>
    <row r="227" spans="1:3">
      <c r="A227" s="35" t="s">
        <v>2</v>
      </c>
      <c r="B227" s="36" t="s">
        <v>3</v>
      </c>
      <c r="C227" s="37">
        <v>18</v>
      </c>
    </row>
    <row r="228" spans="1:3">
      <c r="A228" s="106" t="s">
        <v>4</v>
      </c>
      <c r="B228" s="36" t="s">
        <v>5</v>
      </c>
      <c r="C228" s="38" t="s">
        <v>386</v>
      </c>
    </row>
    <row r="229" spans="1:3" ht="15">
      <c r="A229" s="106"/>
      <c r="B229" s="36" t="s">
        <v>7</v>
      </c>
      <c r="C229" s="84" t="s">
        <v>387</v>
      </c>
    </row>
    <row r="230" spans="1:3">
      <c r="A230" s="106" t="s">
        <v>9</v>
      </c>
      <c r="B230" s="36" t="s">
        <v>10</v>
      </c>
      <c r="C230" s="38" t="s">
        <v>332</v>
      </c>
    </row>
    <row r="231" spans="1:3">
      <c r="A231" s="106"/>
      <c r="B231" s="36" t="s">
        <v>12</v>
      </c>
      <c r="C231" s="38" t="s">
        <v>333</v>
      </c>
    </row>
    <row r="232" spans="1:3">
      <c r="A232" s="106"/>
      <c r="B232" s="36" t="s">
        <v>14</v>
      </c>
      <c r="C232" s="40" t="s">
        <v>154</v>
      </c>
    </row>
    <row r="233" spans="1:3" ht="27.95">
      <c r="A233" s="106" t="s">
        <v>16</v>
      </c>
      <c r="B233" s="41" t="s">
        <v>17</v>
      </c>
      <c r="C233" s="42" t="s">
        <v>334</v>
      </c>
    </row>
    <row r="234" spans="1:3" ht="42.6">
      <c r="A234" s="106"/>
      <c r="B234" s="36" t="s">
        <v>19</v>
      </c>
      <c r="C234" s="57" t="s">
        <v>388</v>
      </c>
    </row>
    <row r="235" spans="1:3">
      <c r="A235" s="106"/>
      <c r="B235" s="36" t="s">
        <v>21</v>
      </c>
      <c r="C235" s="38" t="s">
        <v>364</v>
      </c>
    </row>
    <row r="236" spans="1:3">
      <c r="A236" s="106"/>
      <c r="B236" s="36" t="s">
        <v>23</v>
      </c>
      <c r="C236" s="37" t="s">
        <v>32</v>
      </c>
    </row>
    <row r="237" spans="1:3">
      <c r="A237" s="106"/>
      <c r="B237" s="36" t="s">
        <v>25</v>
      </c>
      <c r="C237" s="44" t="s">
        <v>26</v>
      </c>
    </row>
    <row r="238" spans="1:3">
      <c r="A238" s="94" t="s">
        <v>27</v>
      </c>
      <c r="B238" s="36" t="s">
        <v>27</v>
      </c>
      <c r="C238" s="38"/>
    </row>
    <row r="239" spans="1:3">
      <c r="A239"/>
      <c r="B239"/>
      <c r="C239" s="60"/>
    </row>
    <row r="240" spans="1:3">
      <c r="A240" s="35" t="s">
        <v>2</v>
      </c>
      <c r="B240" s="36" t="s">
        <v>3</v>
      </c>
      <c r="C240" s="37">
        <v>19</v>
      </c>
    </row>
    <row r="241" spans="1:3">
      <c r="A241" s="106" t="s">
        <v>4</v>
      </c>
      <c r="B241" s="36" t="s">
        <v>5</v>
      </c>
      <c r="C241" s="38" t="s">
        <v>389</v>
      </c>
    </row>
    <row r="242" spans="1:3">
      <c r="A242" s="106"/>
      <c r="B242" s="36" t="s">
        <v>7</v>
      </c>
      <c r="C242" s="59" t="s">
        <v>390</v>
      </c>
    </row>
    <row r="243" spans="1:3">
      <c r="A243" s="106" t="s">
        <v>9</v>
      </c>
      <c r="B243" s="36" t="s">
        <v>10</v>
      </c>
      <c r="C243" s="38" t="s">
        <v>332</v>
      </c>
    </row>
    <row r="244" spans="1:3">
      <c r="A244" s="106"/>
      <c r="B244" s="36" t="s">
        <v>12</v>
      </c>
      <c r="C244" s="38" t="s">
        <v>333</v>
      </c>
    </row>
    <row r="245" spans="1:3">
      <c r="A245" s="106"/>
      <c r="B245" s="36" t="s">
        <v>14</v>
      </c>
      <c r="C245" s="40" t="s">
        <v>154</v>
      </c>
    </row>
    <row r="246" spans="1:3" ht="27.95">
      <c r="A246" s="106" t="s">
        <v>16</v>
      </c>
      <c r="B246" s="41" t="s">
        <v>17</v>
      </c>
      <c r="C246" s="42" t="s">
        <v>334</v>
      </c>
    </row>
    <row r="247" spans="1:3">
      <c r="A247" s="106"/>
      <c r="B247" s="36" t="s">
        <v>19</v>
      </c>
      <c r="C247" s="43" t="s">
        <v>391</v>
      </c>
    </row>
    <row r="248" spans="1:3">
      <c r="A248" s="106"/>
      <c r="B248" s="36" t="s">
        <v>21</v>
      </c>
      <c r="C248" s="38" t="s">
        <v>392</v>
      </c>
    </row>
    <row r="249" spans="1:3">
      <c r="A249" s="106"/>
      <c r="B249" s="36" t="s">
        <v>23</v>
      </c>
      <c r="C249" s="37" t="s">
        <v>32</v>
      </c>
    </row>
    <row r="250" spans="1:3">
      <c r="A250" s="106"/>
      <c r="B250" s="36" t="s">
        <v>25</v>
      </c>
      <c r="C250" s="44" t="s">
        <v>26</v>
      </c>
    </row>
    <row r="251" spans="1:3">
      <c r="A251" s="94" t="s">
        <v>27</v>
      </c>
      <c r="B251" s="36" t="s">
        <v>27</v>
      </c>
      <c r="C251" s="38"/>
    </row>
    <row r="252" spans="1:3" ht="15" thickBot="1"/>
    <row r="253" spans="1:3" ht="18.95" thickBot="1">
      <c r="A253" s="98" t="s">
        <v>315</v>
      </c>
      <c r="B253" s="99"/>
      <c r="C253" s="100"/>
    </row>
    <row r="255" spans="1:3">
      <c r="A255" s="35" t="s">
        <v>2</v>
      </c>
      <c r="B255" s="36" t="s">
        <v>3</v>
      </c>
      <c r="C255" s="37">
        <v>20</v>
      </c>
    </row>
    <row r="256" spans="1:3">
      <c r="A256" s="106" t="s">
        <v>4</v>
      </c>
      <c r="B256" s="36" t="s">
        <v>5</v>
      </c>
      <c r="C256" s="38" t="s">
        <v>393</v>
      </c>
    </row>
    <row r="257" spans="1:3">
      <c r="A257" s="106"/>
      <c r="B257" s="36" t="s">
        <v>7</v>
      </c>
      <c r="C257" s="39" t="s">
        <v>394</v>
      </c>
    </row>
    <row r="258" spans="1:3">
      <c r="A258" s="106" t="s">
        <v>9</v>
      </c>
      <c r="B258" s="36" t="s">
        <v>10</v>
      </c>
      <c r="C258" s="38" t="s">
        <v>332</v>
      </c>
    </row>
    <row r="259" spans="1:3">
      <c r="A259" s="106"/>
      <c r="B259" s="36" t="s">
        <v>12</v>
      </c>
      <c r="C259" s="38" t="s">
        <v>333</v>
      </c>
    </row>
    <row r="260" spans="1:3">
      <c r="A260" s="106"/>
      <c r="B260" s="36" t="s">
        <v>14</v>
      </c>
      <c r="C260" s="40" t="s">
        <v>154</v>
      </c>
    </row>
    <row r="261" spans="1:3" ht="27.95">
      <c r="A261" s="106" t="s">
        <v>16</v>
      </c>
      <c r="B261" s="41" t="s">
        <v>17</v>
      </c>
      <c r="C261" s="42" t="s">
        <v>334</v>
      </c>
    </row>
    <row r="262" spans="1:3" ht="42.6">
      <c r="A262" s="106"/>
      <c r="B262" s="36" t="s">
        <v>19</v>
      </c>
      <c r="C262" s="57" t="s">
        <v>395</v>
      </c>
    </row>
    <row r="263" spans="1:3">
      <c r="A263" s="106"/>
      <c r="B263" s="36" t="s">
        <v>21</v>
      </c>
      <c r="C263" s="38" t="s">
        <v>396</v>
      </c>
    </row>
    <row r="264" spans="1:3">
      <c r="A264" s="106"/>
      <c r="B264" s="36" t="s">
        <v>23</v>
      </c>
      <c r="C264" s="37" t="s">
        <v>24</v>
      </c>
    </row>
    <row r="265" spans="1:3">
      <c r="A265" s="106"/>
      <c r="B265" s="36" t="s">
        <v>25</v>
      </c>
      <c r="C265" s="44" t="s">
        <v>26</v>
      </c>
    </row>
    <row r="266" spans="1:3">
      <c r="A266" s="94" t="s">
        <v>27</v>
      </c>
      <c r="B266" s="36" t="s">
        <v>27</v>
      </c>
      <c r="C266" s="38"/>
    </row>
    <row r="267" spans="1:3">
      <c r="A267"/>
      <c r="B267"/>
      <c r="C267" s="60"/>
    </row>
    <row r="268" spans="1:3">
      <c r="A268" s="35" t="s">
        <v>2</v>
      </c>
      <c r="B268" s="36" t="s">
        <v>3</v>
      </c>
      <c r="C268" s="37">
        <v>21</v>
      </c>
    </row>
    <row r="269" spans="1:3">
      <c r="A269" s="106" t="s">
        <v>4</v>
      </c>
      <c r="B269" s="36" t="s">
        <v>5</v>
      </c>
      <c r="C269" s="38" t="s">
        <v>397</v>
      </c>
    </row>
    <row r="270" spans="1:3">
      <c r="A270" s="106"/>
      <c r="B270" s="36" t="s">
        <v>7</v>
      </c>
      <c r="C270" s="39" t="s">
        <v>398</v>
      </c>
    </row>
    <row r="271" spans="1:3">
      <c r="A271" s="106" t="s">
        <v>9</v>
      </c>
      <c r="B271" s="36" t="s">
        <v>10</v>
      </c>
      <c r="C271" s="38" t="s">
        <v>332</v>
      </c>
    </row>
    <row r="272" spans="1:3">
      <c r="A272" s="106"/>
      <c r="B272" s="36" t="s">
        <v>12</v>
      </c>
      <c r="C272" s="38" t="s">
        <v>333</v>
      </c>
    </row>
    <row r="273" spans="1:3">
      <c r="A273" s="106"/>
      <c r="B273" s="36" t="s">
        <v>14</v>
      </c>
      <c r="C273" s="40" t="s">
        <v>154</v>
      </c>
    </row>
    <row r="274" spans="1:3" ht="27.95">
      <c r="A274" s="106" t="s">
        <v>16</v>
      </c>
      <c r="B274" s="41" t="s">
        <v>17</v>
      </c>
      <c r="C274" s="42" t="s">
        <v>334</v>
      </c>
    </row>
    <row r="275" spans="1:3" ht="42.6">
      <c r="A275" s="106"/>
      <c r="B275" s="36" t="s">
        <v>19</v>
      </c>
      <c r="C275" s="57" t="s">
        <v>399</v>
      </c>
    </row>
    <row r="276" spans="1:3">
      <c r="A276" s="106"/>
      <c r="B276" s="36" t="s">
        <v>21</v>
      </c>
      <c r="C276" s="38" t="s">
        <v>396</v>
      </c>
    </row>
    <row r="277" spans="1:3">
      <c r="A277" s="106"/>
      <c r="B277" s="36" t="s">
        <v>23</v>
      </c>
      <c r="C277" s="37" t="s">
        <v>24</v>
      </c>
    </row>
    <row r="278" spans="1:3">
      <c r="A278" s="106"/>
      <c r="B278" s="36" t="s">
        <v>25</v>
      </c>
      <c r="C278" s="44" t="s">
        <v>26</v>
      </c>
    </row>
    <row r="279" spans="1:3">
      <c r="A279" s="94" t="s">
        <v>27</v>
      </c>
      <c r="B279" s="36" t="s">
        <v>27</v>
      </c>
      <c r="C279" s="38"/>
    </row>
    <row r="280" spans="1:3" ht="15" thickBot="1">
      <c r="A280"/>
      <c r="B280"/>
      <c r="C280"/>
    </row>
    <row r="281" spans="1:3" ht="18.95" thickBot="1">
      <c r="A281" s="98" t="s">
        <v>254</v>
      </c>
      <c r="B281" s="99"/>
      <c r="C281" s="100"/>
    </row>
    <row r="282" spans="1:3">
      <c r="A282"/>
      <c r="B282"/>
      <c r="C282"/>
    </row>
    <row r="283" spans="1:3">
      <c r="A283" s="35" t="s">
        <v>2</v>
      </c>
      <c r="B283" s="36" t="s">
        <v>3</v>
      </c>
      <c r="C283" s="37">
        <v>22</v>
      </c>
    </row>
    <row r="284" spans="1:3">
      <c r="A284" s="106" t="s">
        <v>4</v>
      </c>
      <c r="B284" s="36" t="s">
        <v>5</v>
      </c>
      <c r="C284" s="38" t="s">
        <v>400</v>
      </c>
    </row>
    <row r="285" spans="1:3">
      <c r="A285" s="106"/>
      <c r="B285" s="36" t="s">
        <v>7</v>
      </c>
      <c r="C285" s="39" t="s">
        <v>401</v>
      </c>
    </row>
    <row r="286" spans="1:3">
      <c r="A286" s="106" t="s">
        <v>9</v>
      </c>
      <c r="B286" s="36" t="s">
        <v>10</v>
      </c>
      <c r="C286" s="38" t="s">
        <v>332</v>
      </c>
    </row>
    <row r="287" spans="1:3">
      <c r="A287" s="106"/>
      <c r="B287" s="36" t="s">
        <v>12</v>
      </c>
      <c r="C287" s="38" t="s">
        <v>333</v>
      </c>
    </row>
    <row r="288" spans="1:3">
      <c r="A288" s="106"/>
      <c r="B288" s="36" t="s">
        <v>14</v>
      </c>
      <c r="C288" s="40" t="s">
        <v>154</v>
      </c>
    </row>
    <row r="289" spans="1:3" ht="27.95">
      <c r="A289" s="106" t="s">
        <v>16</v>
      </c>
      <c r="B289" s="41" t="s">
        <v>17</v>
      </c>
      <c r="C289" s="42" t="s">
        <v>334</v>
      </c>
    </row>
    <row r="290" spans="1:3">
      <c r="A290" s="106"/>
      <c r="B290" s="36" t="s">
        <v>19</v>
      </c>
      <c r="C290" s="43" t="s">
        <v>123</v>
      </c>
    </row>
    <row r="291" spans="1:3">
      <c r="A291" s="106"/>
      <c r="B291" s="36" t="s">
        <v>21</v>
      </c>
      <c r="C291" s="38" t="s">
        <v>124</v>
      </c>
    </row>
    <row r="292" spans="1:3">
      <c r="A292" s="106"/>
      <c r="B292" s="36" t="s">
        <v>23</v>
      </c>
      <c r="C292" s="37" t="s">
        <v>24</v>
      </c>
    </row>
    <row r="293" spans="1:3">
      <c r="A293" s="106"/>
      <c r="B293" s="36" t="s">
        <v>25</v>
      </c>
      <c r="C293" s="63" t="s">
        <v>402</v>
      </c>
    </row>
    <row r="294" spans="1:3">
      <c r="A294" s="94" t="s">
        <v>27</v>
      </c>
      <c r="B294" s="36" t="s">
        <v>27</v>
      </c>
      <c r="C294" s="38"/>
    </row>
    <row r="295" spans="1:3" ht="15" thickBot="1">
      <c r="A295"/>
      <c r="B295"/>
      <c r="C295"/>
    </row>
    <row r="296" spans="1:3" ht="18.95" thickBot="1">
      <c r="A296" s="98" t="s">
        <v>160</v>
      </c>
      <c r="B296" s="99"/>
      <c r="C296" s="100"/>
    </row>
    <row r="297" spans="1:3">
      <c r="A297"/>
      <c r="B297"/>
      <c r="C297"/>
    </row>
    <row r="298" spans="1:3">
      <c r="A298" s="35" t="s">
        <v>2</v>
      </c>
      <c r="B298" s="36" t="s">
        <v>3</v>
      </c>
      <c r="C298" s="37">
        <v>23</v>
      </c>
    </row>
    <row r="299" spans="1:3">
      <c r="A299" s="106" t="s">
        <v>4</v>
      </c>
      <c r="B299" s="36" t="s">
        <v>5</v>
      </c>
      <c r="C299" s="38" t="s">
        <v>403</v>
      </c>
    </row>
    <row r="300" spans="1:3" ht="15">
      <c r="A300" s="106"/>
      <c r="B300" s="36" t="s">
        <v>7</v>
      </c>
      <c r="C300" s="84" t="s">
        <v>404</v>
      </c>
    </row>
    <row r="301" spans="1:3">
      <c r="A301" s="106" t="s">
        <v>9</v>
      </c>
      <c r="B301" s="36" t="s">
        <v>10</v>
      </c>
      <c r="C301" s="38" t="s">
        <v>332</v>
      </c>
    </row>
    <row r="302" spans="1:3">
      <c r="A302" s="106"/>
      <c r="B302" s="36" t="s">
        <v>12</v>
      </c>
      <c r="C302" s="38" t="s">
        <v>333</v>
      </c>
    </row>
    <row r="303" spans="1:3">
      <c r="A303" s="106"/>
      <c r="B303" s="36" t="s">
        <v>14</v>
      </c>
      <c r="C303" s="40" t="s">
        <v>154</v>
      </c>
    </row>
    <row r="304" spans="1:3" ht="27.95">
      <c r="A304" s="106" t="s">
        <v>16</v>
      </c>
      <c r="B304" s="41" t="s">
        <v>17</v>
      </c>
      <c r="C304" s="42" t="s">
        <v>405</v>
      </c>
    </row>
    <row r="305" spans="1:3" ht="42.6">
      <c r="A305" s="106"/>
      <c r="B305" s="36" t="s">
        <v>19</v>
      </c>
      <c r="C305" s="57" t="s">
        <v>406</v>
      </c>
    </row>
    <row r="306" spans="1:3">
      <c r="A306" s="106"/>
      <c r="B306" s="36" t="s">
        <v>21</v>
      </c>
      <c r="C306" s="38" t="s">
        <v>407</v>
      </c>
    </row>
    <row r="307" spans="1:3">
      <c r="A307" s="106"/>
      <c r="B307" s="36" t="s">
        <v>23</v>
      </c>
      <c r="C307" s="37" t="s">
        <v>408</v>
      </c>
    </row>
    <row r="308" spans="1:3">
      <c r="A308" s="106"/>
      <c r="B308" s="36" t="s">
        <v>25</v>
      </c>
      <c r="C308" s="44" t="s">
        <v>26</v>
      </c>
    </row>
    <row r="309" spans="1:3">
      <c r="A309" s="94" t="s">
        <v>27</v>
      </c>
      <c r="B309" s="36" t="s">
        <v>27</v>
      </c>
      <c r="C309" s="38"/>
    </row>
  </sheetData>
  <mergeCells count="74">
    <mergeCell ref="A301:A303"/>
    <mergeCell ref="A304:A308"/>
    <mergeCell ref="A281:C281"/>
    <mergeCell ref="A284:A285"/>
    <mergeCell ref="A286:A288"/>
    <mergeCell ref="A289:A293"/>
    <mergeCell ref="A296:C296"/>
    <mergeCell ref="A299:A300"/>
    <mergeCell ref="A274:A278"/>
    <mergeCell ref="A230:A232"/>
    <mergeCell ref="A233:A237"/>
    <mergeCell ref="A241:A242"/>
    <mergeCell ref="A243:A245"/>
    <mergeCell ref="A246:A250"/>
    <mergeCell ref="A253:C253"/>
    <mergeCell ref="A256:A257"/>
    <mergeCell ref="A258:A260"/>
    <mergeCell ref="A261:A265"/>
    <mergeCell ref="A269:A270"/>
    <mergeCell ref="A271:A273"/>
    <mergeCell ref="A228:A229"/>
    <mergeCell ref="A178:A180"/>
    <mergeCell ref="A181:A185"/>
    <mergeCell ref="A189:A190"/>
    <mergeCell ref="A191:A193"/>
    <mergeCell ref="A194:A198"/>
    <mergeCell ref="A202:A203"/>
    <mergeCell ref="A204:A206"/>
    <mergeCell ref="A207:A211"/>
    <mergeCell ref="A215:A216"/>
    <mergeCell ref="A217:A219"/>
    <mergeCell ref="A220:A224"/>
    <mergeCell ref="A176:A177"/>
    <mergeCell ref="A126:A128"/>
    <mergeCell ref="A129:A133"/>
    <mergeCell ref="A137:A138"/>
    <mergeCell ref="A139:A141"/>
    <mergeCell ref="A142:A146"/>
    <mergeCell ref="A150:A151"/>
    <mergeCell ref="A152:A154"/>
    <mergeCell ref="A155:A159"/>
    <mergeCell ref="A163:A164"/>
    <mergeCell ref="A165:A167"/>
    <mergeCell ref="A168:A172"/>
    <mergeCell ref="A124:A125"/>
    <mergeCell ref="A74:A76"/>
    <mergeCell ref="A77:A81"/>
    <mergeCell ref="A85:A86"/>
    <mergeCell ref="A87:A89"/>
    <mergeCell ref="A90:A94"/>
    <mergeCell ref="A98:A99"/>
    <mergeCell ref="A100:A102"/>
    <mergeCell ref="A103:A107"/>
    <mergeCell ref="A111:A112"/>
    <mergeCell ref="A113:A115"/>
    <mergeCell ref="A116:A120"/>
    <mergeCell ref="A72:A73"/>
    <mergeCell ref="A22:A24"/>
    <mergeCell ref="A25:A29"/>
    <mergeCell ref="A33:A34"/>
    <mergeCell ref="A35:A37"/>
    <mergeCell ref="A38:A42"/>
    <mergeCell ref="A46:A47"/>
    <mergeCell ref="A48:A50"/>
    <mergeCell ref="A51:A55"/>
    <mergeCell ref="A59:A60"/>
    <mergeCell ref="A61:A63"/>
    <mergeCell ref="A64:A68"/>
    <mergeCell ref="A20:A21"/>
    <mergeCell ref="A1:C1"/>
    <mergeCell ref="A3:C3"/>
    <mergeCell ref="A7:A8"/>
    <mergeCell ref="A9:A11"/>
    <mergeCell ref="A12:A16"/>
  </mergeCells>
  <hyperlinks>
    <hyperlink ref="C8" r:id="rId1" xr:uid="{70D7A64C-BCE3-4DED-A143-69335A18384D}"/>
    <hyperlink ref="C21" r:id="rId2" xr:uid="{359E82AA-B5F3-4315-96F7-259EB87B26CC}"/>
    <hyperlink ref="C34" r:id="rId3" xr:uid="{60C60A1D-930A-470B-A139-B9964ABCA887}"/>
    <hyperlink ref="C177" r:id="rId4" xr:uid="{0E368D32-6FCD-40F0-9430-EEF99091C115}"/>
    <hyperlink ref="C190" r:id="rId5" xr:uid="{F1281C4F-18B6-4BE1-B705-80FE48C9DD08}"/>
    <hyperlink ref="C242" r:id="rId6" xr:uid="{EFDF8042-1AB6-4C26-973D-D0C7C5B83432}"/>
    <hyperlink ref="C257" r:id="rId7" xr:uid="{6BF91B90-8163-4A55-8FC7-674681BA53D1}"/>
    <hyperlink ref="C270" r:id="rId8" xr:uid="{684EE0AF-1EAF-4293-989A-CEC206C088F7}"/>
    <hyperlink ref="C285" r:id="rId9" xr:uid="{045E99C5-7EBB-4E71-961D-225926AFBAAE}"/>
    <hyperlink ref="C47" r:id="rId10" xr:uid="{89B8E06E-B8A8-4345-9D30-992938F7823D}"/>
    <hyperlink ref="C60" r:id="rId11" xr:uid="{C91AA5C8-9569-487D-BA20-ADE529500C1C}"/>
    <hyperlink ref="C73" r:id="rId12" xr:uid="{FCE98EE1-CAD2-4809-B568-A2F1AB36160F}"/>
    <hyperlink ref="C86" r:id="rId13" xr:uid="{61977538-62C6-45F2-B098-185995A3FDA2}"/>
    <hyperlink ref="C99" r:id="rId14" xr:uid="{A03F5B82-181F-4880-AA07-AD9B5AE42705}"/>
    <hyperlink ref="C112" r:id="rId15" xr:uid="{F0E38DF1-770F-4657-BCAF-753B05ACE9C0}"/>
    <hyperlink ref="C125" r:id="rId16" xr:uid="{AD4DA8F4-27A4-4C1D-9EB5-A64967C7F85A}"/>
    <hyperlink ref="C138" r:id="rId17" xr:uid="{2E63D834-5736-4881-845F-00E697978CB6}"/>
    <hyperlink ref="C151" r:id="rId18" xr:uid="{A10BEE37-FA7C-4131-9079-36D41611C8D6}"/>
    <hyperlink ref="C164" r:id="rId19" xr:uid="{AE7FB976-827E-428E-ADF4-2A7BD8837D8C}"/>
    <hyperlink ref="C203" r:id="rId20" xr:uid="{B5EC8CC4-F9E8-41F9-947F-026515305C5A}"/>
    <hyperlink ref="C216" r:id="rId21" xr:uid="{EBEF30AB-14C8-4B74-A48E-3A555678D656}"/>
    <hyperlink ref="C229" r:id="rId22" xr:uid="{001F3505-0BAD-47BC-B609-9E2B0B0DD620}"/>
    <hyperlink ref="C300" r:id="rId23" xr:uid="{E0C7C09D-C648-4055-A392-63567A9A72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0D923-A016-4507-82B1-E50C7CA96B7D}">
  <dimension ref="A1:H442"/>
  <sheetViews>
    <sheetView topLeftCell="A438" zoomScale="85" zoomScaleNormal="85" workbookViewId="0">
      <selection activeCell="C437" sqref="C437"/>
    </sheetView>
  </sheetViews>
  <sheetFormatPr defaultRowHeight="14.45"/>
  <cols>
    <col min="1" max="1" width="13.42578125" customWidth="1"/>
    <col min="2" max="2" width="21.140625" customWidth="1"/>
    <col min="3" max="3" width="98.5703125" customWidth="1"/>
  </cols>
  <sheetData>
    <row r="1" spans="1:8" ht="21">
      <c r="A1" s="120" t="s">
        <v>409</v>
      </c>
      <c r="B1" s="120"/>
      <c r="C1" s="120"/>
      <c r="D1" s="25"/>
      <c r="E1" s="25"/>
      <c r="F1" s="25"/>
      <c r="G1" s="25"/>
      <c r="H1" s="25"/>
    </row>
    <row r="2" spans="1:8" ht="21.6" thickBot="1">
      <c r="A2" s="24"/>
      <c r="B2" s="24"/>
      <c r="C2" s="24"/>
      <c r="D2" s="25"/>
      <c r="E2" s="25"/>
      <c r="F2" s="25"/>
      <c r="G2" s="25"/>
      <c r="H2" s="25"/>
    </row>
    <row r="3" spans="1:8" ht="18.75">
      <c r="A3" s="98" t="s">
        <v>1</v>
      </c>
      <c r="B3" s="99"/>
      <c r="C3" s="100"/>
    </row>
    <row r="4" spans="1:8" ht="15.95">
      <c r="A4" s="80"/>
      <c r="B4" s="80"/>
      <c r="C4" s="80"/>
    </row>
    <row r="5" spans="1:8">
      <c r="A5" s="15" t="s">
        <v>167</v>
      </c>
      <c r="B5" s="26" t="s">
        <v>168</v>
      </c>
      <c r="C5" s="27" t="s">
        <v>169</v>
      </c>
    </row>
    <row r="6" spans="1:8">
      <c r="A6" s="18" t="s">
        <v>2</v>
      </c>
      <c r="B6" s="19" t="s">
        <v>3</v>
      </c>
      <c r="C6" s="20">
        <v>1</v>
      </c>
    </row>
    <row r="7" spans="1:8" ht="26.1">
      <c r="A7" s="121" t="s">
        <v>170</v>
      </c>
      <c r="B7" s="19" t="s">
        <v>5</v>
      </c>
      <c r="C7" s="7" t="s">
        <v>410</v>
      </c>
    </row>
    <row r="8" spans="1:8">
      <c r="A8" s="122"/>
      <c r="B8" s="19" t="s">
        <v>7</v>
      </c>
      <c r="C8" s="21" t="s">
        <v>411</v>
      </c>
    </row>
    <row r="9" spans="1:8">
      <c r="A9" s="123" t="s">
        <v>9</v>
      </c>
      <c r="B9" s="19" t="s">
        <v>10</v>
      </c>
      <c r="C9" s="22" t="s">
        <v>173</v>
      </c>
    </row>
    <row r="10" spans="1:8">
      <c r="A10" s="124"/>
      <c r="B10" s="19" t="s">
        <v>12</v>
      </c>
      <c r="C10" s="22" t="s">
        <v>174</v>
      </c>
    </row>
    <row r="11" spans="1:8">
      <c r="A11" s="122"/>
      <c r="B11" s="19" t="s">
        <v>14</v>
      </c>
      <c r="C11" s="23" t="s">
        <v>154</v>
      </c>
    </row>
    <row r="12" spans="1:8" ht="15">
      <c r="A12" s="121" t="s">
        <v>16</v>
      </c>
      <c r="B12" s="11" t="s">
        <v>17</v>
      </c>
      <c r="C12" s="12" t="s">
        <v>257</v>
      </c>
    </row>
    <row r="13" spans="1:8" ht="51">
      <c r="A13" s="125"/>
      <c r="B13" s="19" t="s">
        <v>19</v>
      </c>
      <c r="C13" s="13" t="s">
        <v>412</v>
      </c>
    </row>
    <row r="14" spans="1:8" ht="26.1">
      <c r="A14" s="125"/>
      <c r="B14" s="19" t="s">
        <v>21</v>
      </c>
      <c r="C14" s="7" t="s">
        <v>413</v>
      </c>
    </row>
    <row r="15" spans="1:8">
      <c r="A15" s="125"/>
      <c r="B15" s="19" t="s">
        <v>23</v>
      </c>
      <c r="C15" s="22" t="s">
        <v>32</v>
      </c>
    </row>
    <row r="16" spans="1:8">
      <c r="A16" s="126"/>
      <c r="B16" s="19" t="s">
        <v>25</v>
      </c>
      <c r="C16" s="14" t="s">
        <v>26</v>
      </c>
    </row>
    <row r="17" spans="1:3">
      <c r="A17" s="18" t="s">
        <v>27</v>
      </c>
      <c r="B17" s="19" t="s">
        <v>27</v>
      </c>
      <c r="C17" s="22"/>
    </row>
    <row r="19" spans="1:3">
      <c r="A19" s="1" t="s">
        <v>167</v>
      </c>
      <c r="B19" s="2" t="s">
        <v>168</v>
      </c>
      <c r="C19" s="3" t="s">
        <v>169</v>
      </c>
    </row>
    <row r="20" spans="1:3">
      <c r="A20" s="4" t="s">
        <v>2</v>
      </c>
      <c r="B20" s="5" t="s">
        <v>3</v>
      </c>
      <c r="C20" s="6">
        <v>2</v>
      </c>
    </row>
    <row r="21" spans="1:3">
      <c r="A21" s="114" t="s">
        <v>170</v>
      </c>
      <c r="B21" s="5" t="s">
        <v>5</v>
      </c>
      <c r="C21" s="28" t="s">
        <v>414</v>
      </c>
    </row>
    <row r="22" spans="1:3">
      <c r="A22" s="113"/>
      <c r="B22" s="5" t="s">
        <v>7</v>
      </c>
      <c r="C22" s="8" t="s">
        <v>415</v>
      </c>
    </row>
    <row r="23" spans="1:3">
      <c r="A23" s="111" t="s">
        <v>9</v>
      </c>
      <c r="B23" s="5" t="s">
        <v>10</v>
      </c>
      <c r="C23" s="9" t="s">
        <v>173</v>
      </c>
    </row>
    <row r="24" spans="1:3">
      <c r="A24" s="112"/>
      <c r="B24" s="5" t="s">
        <v>12</v>
      </c>
      <c r="C24" s="9" t="s">
        <v>174</v>
      </c>
    </row>
    <row r="25" spans="1:3">
      <c r="A25" s="113"/>
      <c r="B25" s="5" t="s">
        <v>14</v>
      </c>
      <c r="C25" s="10" t="s">
        <v>154</v>
      </c>
    </row>
    <row r="26" spans="1:3" ht="29.25" customHeight="1">
      <c r="A26" s="114" t="s">
        <v>16</v>
      </c>
      <c r="B26" s="11" t="s">
        <v>17</v>
      </c>
      <c r="C26" s="12" t="s">
        <v>416</v>
      </c>
    </row>
    <row r="27" spans="1:3">
      <c r="A27" s="115"/>
      <c r="B27" s="5" t="s">
        <v>19</v>
      </c>
      <c r="C27" s="13" t="s">
        <v>181</v>
      </c>
    </row>
    <row r="28" spans="1:3" ht="26.1">
      <c r="A28" s="115"/>
      <c r="B28" s="5" t="s">
        <v>21</v>
      </c>
      <c r="C28" s="7" t="s">
        <v>417</v>
      </c>
    </row>
    <row r="29" spans="1:3">
      <c r="A29" s="115"/>
      <c r="B29" s="5" t="s">
        <v>23</v>
      </c>
      <c r="C29" s="83" t="s">
        <v>24</v>
      </c>
    </row>
    <row r="30" spans="1:3">
      <c r="A30" s="116"/>
      <c r="B30" s="5" t="s">
        <v>25</v>
      </c>
      <c r="C30" s="14" t="s">
        <v>26</v>
      </c>
    </row>
    <row r="31" spans="1:3">
      <c r="A31" s="4" t="s">
        <v>27</v>
      </c>
      <c r="B31" s="5" t="s">
        <v>27</v>
      </c>
      <c r="C31" s="9"/>
    </row>
    <row r="33" spans="1:3">
      <c r="A33" s="1" t="s">
        <v>167</v>
      </c>
      <c r="B33" s="2" t="s">
        <v>168</v>
      </c>
      <c r="C33" s="3" t="s">
        <v>169</v>
      </c>
    </row>
    <row r="34" spans="1:3">
      <c r="A34" s="4" t="s">
        <v>2</v>
      </c>
      <c r="B34" s="5" t="s">
        <v>3</v>
      </c>
      <c r="C34" s="6">
        <v>3</v>
      </c>
    </row>
    <row r="35" spans="1:3">
      <c r="A35" s="114" t="s">
        <v>170</v>
      </c>
      <c r="B35" s="5" t="s">
        <v>5</v>
      </c>
      <c r="C35" s="28" t="s">
        <v>418</v>
      </c>
    </row>
    <row r="36" spans="1:3">
      <c r="A36" s="113"/>
      <c r="B36" s="5" t="s">
        <v>7</v>
      </c>
      <c r="C36" s="8" t="s">
        <v>419</v>
      </c>
    </row>
    <row r="37" spans="1:3">
      <c r="A37" s="111" t="s">
        <v>9</v>
      </c>
      <c r="B37" s="5" t="s">
        <v>10</v>
      </c>
      <c r="C37" s="22" t="s">
        <v>173</v>
      </c>
    </row>
    <row r="38" spans="1:3">
      <c r="A38" s="112"/>
      <c r="B38" s="5" t="s">
        <v>12</v>
      </c>
      <c r="C38" s="22" t="s">
        <v>174</v>
      </c>
    </row>
    <row r="39" spans="1:3">
      <c r="A39" s="113"/>
      <c r="B39" s="5" t="s">
        <v>14</v>
      </c>
      <c r="C39" s="23" t="s">
        <v>154</v>
      </c>
    </row>
    <row r="40" spans="1:3" ht="25.5">
      <c r="A40" s="114" t="s">
        <v>16</v>
      </c>
      <c r="B40" s="11" t="s">
        <v>17</v>
      </c>
      <c r="C40" s="12" t="s">
        <v>416</v>
      </c>
    </row>
    <row r="41" spans="1:3" ht="26.1">
      <c r="A41" s="115"/>
      <c r="B41" s="5" t="s">
        <v>19</v>
      </c>
      <c r="C41" s="13" t="s">
        <v>420</v>
      </c>
    </row>
    <row r="42" spans="1:3">
      <c r="A42" s="115"/>
      <c r="B42" s="5" t="s">
        <v>21</v>
      </c>
      <c r="C42" s="28" t="s">
        <v>186</v>
      </c>
    </row>
    <row r="43" spans="1:3">
      <c r="A43" s="115"/>
      <c r="B43" s="5" t="s">
        <v>23</v>
      </c>
      <c r="C43" s="9" t="s">
        <v>32</v>
      </c>
    </row>
    <row r="44" spans="1:3">
      <c r="A44" s="116"/>
      <c r="B44" s="5" t="s">
        <v>25</v>
      </c>
      <c r="C44" s="14" t="s">
        <v>26</v>
      </c>
    </row>
    <row r="45" spans="1:3">
      <c r="A45" s="4" t="s">
        <v>27</v>
      </c>
      <c r="B45" s="5" t="s">
        <v>27</v>
      </c>
      <c r="C45" s="9"/>
    </row>
    <row r="47" spans="1:3">
      <c r="A47" s="1" t="s">
        <v>167</v>
      </c>
      <c r="B47" s="2" t="s">
        <v>168</v>
      </c>
      <c r="C47" s="3" t="s">
        <v>169</v>
      </c>
    </row>
    <row r="48" spans="1:3">
      <c r="A48" s="4" t="s">
        <v>2</v>
      </c>
      <c r="B48" s="5" t="s">
        <v>3</v>
      </c>
      <c r="C48" s="6">
        <v>4</v>
      </c>
    </row>
    <row r="49" spans="1:3" ht="48.75" customHeight="1">
      <c r="A49" s="114" t="s">
        <v>170</v>
      </c>
      <c r="B49" s="5" t="s">
        <v>5</v>
      </c>
      <c r="C49" s="29" t="s">
        <v>421</v>
      </c>
    </row>
    <row r="50" spans="1:3">
      <c r="A50" s="113"/>
      <c r="B50" s="5" t="s">
        <v>7</v>
      </c>
      <c r="C50" s="8" t="s">
        <v>422</v>
      </c>
    </row>
    <row r="51" spans="1:3">
      <c r="A51" s="111" t="s">
        <v>9</v>
      </c>
      <c r="B51" s="5" t="s">
        <v>10</v>
      </c>
      <c r="C51" s="22" t="s">
        <v>173</v>
      </c>
    </row>
    <row r="52" spans="1:3">
      <c r="A52" s="112"/>
      <c r="B52" s="5" t="s">
        <v>12</v>
      </c>
      <c r="C52" s="22" t="s">
        <v>174</v>
      </c>
    </row>
    <row r="53" spans="1:3">
      <c r="A53" s="113"/>
      <c r="B53" s="5" t="s">
        <v>14</v>
      </c>
      <c r="C53" s="23" t="s">
        <v>154</v>
      </c>
    </row>
    <row r="54" spans="1:3" ht="32.25" customHeight="1">
      <c r="A54" s="114" t="s">
        <v>16</v>
      </c>
      <c r="B54" s="11" t="s">
        <v>17</v>
      </c>
      <c r="C54" s="12" t="s">
        <v>416</v>
      </c>
    </row>
    <row r="55" spans="1:3" ht="26.1">
      <c r="A55" s="115"/>
      <c r="B55" s="5" t="s">
        <v>19</v>
      </c>
      <c r="C55" s="13" t="s">
        <v>423</v>
      </c>
    </row>
    <row r="56" spans="1:3" ht="26.1">
      <c r="A56" s="115"/>
      <c r="B56" s="5" t="s">
        <v>21</v>
      </c>
      <c r="C56" s="7" t="s">
        <v>424</v>
      </c>
    </row>
    <row r="57" spans="1:3">
      <c r="A57" s="115"/>
      <c r="B57" s="5" t="s">
        <v>23</v>
      </c>
      <c r="C57" s="9" t="s">
        <v>32</v>
      </c>
    </row>
    <row r="58" spans="1:3">
      <c r="A58" s="116"/>
      <c r="B58" s="5" t="s">
        <v>25</v>
      </c>
      <c r="C58" s="14" t="s">
        <v>26</v>
      </c>
    </row>
    <row r="59" spans="1:3">
      <c r="A59" s="4" t="s">
        <v>27</v>
      </c>
      <c r="B59" s="5" t="s">
        <v>27</v>
      </c>
      <c r="C59" s="9"/>
    </row>
    <row r="61" spans="1:3">
      <c r="A61" s="1" t="s">
        <v>167</v>
      </c>
      <c r="B61" s="2" t="s">
        <v>168</v>
      </c>
      <c r="C61" s="3" t="s">
        <v>169</v>
      </c>
    </row>
    <row r="62" spans="1:3">
      <c r="A62" s="4" t="s">
        <v>2</v>
      </c>
      <c r="B62" s="5" t="s">
        <v>3</v>
      </c>
      <c r="C62" s="6">
        <v>5</v>
      </c>
    </row>
    <row r="63" spans="1:3" ht="26.1">
      <c r="A63" s="114" t="s">
        <v>170</v>
      </c>
      <c r="B63" s="5" t="s">
        <v>5</v>
      </c>
      <c r="C63" s="7" t="s">
        <v>425</v>
      </c>
    </row>
    <row r="64" spans="1:3">
      <c r="A64" s="113"/>
      <c r="B64" s="5" t="s">
        <v>7</v>
      </c>
      <c r="C64" s="85" t="s">
        <v>426</v>
      </c>
    </row>
    <row r="65" spans="1:3">
      <c r="A65" s="111" t="s">
        <v>9</v>
      </c>
      <c r="B65" s="5" t="s">
        <v>10</v>
      </c>
      <c r="C65" s="22" t="s">
        <v>173</v>
      </c>
    </row>
    <row r="66" spans="1:3">
      <c r="A66" s="112"/>
      <c r="B66" s="5" t="s">
        <v>12</v>
      </c>
      <c r="C66" s="22" t="s">
        <v>174</v>
      </c>
    </row>
    <row r="67" spans="1:3">
      <c r="A67" s="113"/>
      <c r="B67" s="5" t="s">
        <v>14</v>
      </c>
      <c r="C67" s="23" t="s">
        <v>154</v>
      </c>
    </row>
    <row r="68" spans="1:3" ht="30.75" customHeight="1">
      <c r="A68" s="114" t="s">
        <v>16</v>
      </c>
      <c r="B68" s="11" t="s">
        <v>17</v>
      </c>
      <c r="C68" s="12" t="s">
        <v>416</v>
      </c>
    </row>
    <row r="69" spans="1:3" ht="26.1">
      <c r="A69" s="115"/>
      <c r="B69" s="5" t="s">
        <v>19</v>
      </c>
      <c r="C69" s="13" t="s">
        <v>427</v>
      </c>
    </row>
    <row r="70" spans="1:3" ht="26.1">
      <c r="A70" s="115"/>
      <c r="B70" s="5" t="s">
        <v>21</v>
      </c>
      <c r="C70" s="7" t="s">
        <v>428</v>
      </c>
    </row>
    <row r="71" spans="1:3">
      <c r="A71" s="115"/>
      <c r="B71" s="5" t="s">
        <v>23</v>
      </c>
      <c r="C71" s="9" t="s">
        <v>32</v>
      </c>
    </row>
    <row r="72" spans="1:3">
      <c r="A72" s="116"/>
      <c r="B72" s="5" t="s">
        <v>25</v>
      </c>
      <c r="C72" s="14" t="s">
        <v>26</v>
      </c>
    </row>
    <row r="73" spans="1:3">
      <c r="A73" s="4" t="s">
        <v>27</v>
      </c>
      <c r="B73" s="5" t="s">
        <v>27</v>
      </c>
      <c r="C73" s="9"/>
    </row>
    <row r="75" spans="1:3">
      <c r="A75" s="1" t="s">
        <v>167</v>
      </c>
      <c r="B75" s="2" t="s">
        <v>168</v>
      </c>
      <c r="C75" s="3" t="s">
        <v>169</v>
      </c>
    </row>
    <row r="76" spans="1:3">
      <c r="A76" s="4" t="s">
        <v>2</v>
      </c>
      <c r="B76" s="5" t="s">
        <v>3</v>
      </c>
      <c r="C76" s="6">
        <v>6</v>
      </c>
    </row>
    <row r="77" spans="1:3">
      <c r="A77" s="114" t="s">
        <v>170</v>
      </c>
      <c r="B77" s="5" t="s">
        <v>5</v>
      </c>
      <c r="C77" s="28" t="s">
        <v>429</v>
      </c>
    </row>
    <row r="78" spans="1:3">
      <c r="A78" s="113"/>
      <c r="B78" s="5" t="s">
        <v>7</v>
      </c>
      <c r="C78" s="8" t="s">
        <v>430</v>
      </c>
    </row>
    <row r="79" spans="1:3">
      <c r="A79" s="111" t="s">
        <v>9</v>
      </c>
      <c r="B79" s="5" t="s">
        <v>10</v>
      </c>
      <c r="C79" s="22" t="s">
        <v>173</v>
      </c>
    </row>
    <row r="80" spans="1:3">
      <c r="A80" s="112"/>
      <c r="B80" s="5" t="s">
        <v>12</v>
      </c>
      <c r="C80" s="22" t="s">
        <v>174</v>
      </c>
    </row>
    <row r="81" spans="1:3">
      <c r="A81" s="113"/>
      <c r="B81" s="5" t="s">
        <v>14</v>
      </c>
      <c r="C81" s="23" t="s">
        <v>154</v>
      </c>
    </row>
    <row r="82" spans="1:3" ht="36.75" customHeight="1">
      <c r="A82" s="114" t="s">
        <v>16</v>
      </c>
      <c r="B82" s="11" t="s">
        <v>17</v>
      </c>
      <c r="C82" s="12" t="s">
        <v>416</v>
      </c>
    </row>
    <row r="83" spans="1:3" ht="26.1">
      <c r="A83" s="115"/>
      <c r="B83" s="5" t="s">
        <v>19</v>
      </c>
      <c r="C83" s="13" t="s">
        <v>431</v>
      </c>
    </row>
    <row r="84" spans="1:3">
      <c r="A84" s="115"/>
      <c r="B84" s="5" t="s">
        <v>21</v>
      </c>
      <c r="C84" s="28" t="s">
        <v>186</v>
      </c>
    </row>
    <row r="85" spans="1:3">
      <c r="A85" s="115"/>
      <c r="B85" s="5" t="s">
        <v>23</v>
      </c>
      <c r="C85" s="9" t="s">
        <v>32</v>
      </c>
    </row>
    <row r="86" spans="1:3">
      <c r="A86" s="116"/>
      <c r="B86" s="5" t="s">
        <v>25</v>
      </c>
      <c r="C86" s="14" t="s">
        <v>26</v>
      </c>
    </row>
    <row r="87" spans="1:3">
      <c r="A87" s="4" t="s">
        <v>27</v>
      </c>
      <c r="B87" s="5" t="s">
        <v>27</v>
      </c>
      <c r="C87" s="9"/>
    </row>
    <row r="89" spans="1:3">
      <c r="A89" s="1" t="s">
        <v>167</v>
      </c>
      <c r="B89" s="2" t="s">
        <v>168</v>
      </c>
      <c r="C89" s="3" t="s">
        <v>169</v>
      </c>
    </row>
    <row r="90" spans="1:3">
      <c r="A90" s="4" t="s">
        <v>2</v>
      </c>
      <c r="B90" s="5" t="s">
        <v>3</v>
      </c>
      <c r="C90" s="6">
        <v>7</v>
      </c>
    </row>
    <row r="91" spans="1:3">
      <c r="A91" s="114" t="s">
        <v>170</v>
      </c>
      <c r="B91" s="5" t="s">
        <v>5</v>
      </c>
      <c r="C91" s="28" t="s">
        <v>432</v>
      </c>
    </row>
    <row r="92" spans="1:3">
      <c r="A92" s="113"/>
      <c r="B92" s="5" t="s">
        <v>7</v>
      </c>
      <c r="C92" s="8" t="s">
        <v>433</v>
      </c>
    </row>
    <row r="93" spans="1:3">
      <c r="A93" s="111" t="s">
        <v>9</v>
      </c>
      <c r="B93" s="5" t="s">
        <v>10</v>
      </c>
      <c r="C93" s="22" t="s">
        <v>173</v>
      </c>
    </row>
    <row r="94" spans="1:3">
      <c r="A94" s="112"/>
      <c r="B94" s="5" t="s">
        <v>12</v>
      </c>
      <c r="C94" s="22" t="s">
        <v>174</v>
      </c>
    </row>
    <row r="95" spans="1:3">
      <c r="A95" s="113"/>
      <c r="B95" s="5" t="s">
        <v>14</v>
      </c>
      <c r="C95" s="23" t="s">
        <v>154</v>
      </c>
    </row>
    <row r="96" spans="1:3" ht="33" customHeight="1">
      <c r="A96" s="114" t="s">
        <v>16</v>
      </c>
      <c r="B96" s="11" t="s">
        <v>17</v>
      </c>
      <c r="C96" s="12" t="s">
        <v>416</v>
      </c>
    </row>
    <row r="97" spans="1:3" ht="26.1">
      <c r="A97" s="115"/>
      <c r="B97" s="5" t="s">
        <v>19</v>
      </c>
      <c r="C97" s="13" t="s">
        <v>434</v>
      </c>
    </row>
    <row r="98" spans="1:3">
      <c r="A98" s="115"/>
      <c r="B98" s="5" t="s">
        <v>21</v>
      </c>
      <c r="C98" s="28" t="s">
        <v>186</v>
      </c>
    </row>
    <row r="99" spans="1:3">
      <c r="A99" s="115"/>
      <c r="B99" s="5" t="s">
        <v>23</v>
      </c>
      <c r="C99" s="9" t="s">
        <v>32</v>
      </c>
    </row>
    <row r="100" spans="1:3">
      <c r="A100" s="116"/>
      <c r="B100" s="5" t="s">
        <v>25</v>
      </c>
      <c r="C100" s="14" t="s">
        <v>26</v>
      </c>
    </row>
    <row r="101" spans="1:3">
      <c r="A101" s="4" t="s">
        <v>27</v>
      </c>
      <c r="B101" s="5" t="s">
        <v>27</v>
      </c>
      <c r="C101" s="9"/>
    </row>
    <row r="103" spans="1:3">
      <c r="A103" s="1" t="s">
        <v>167</v>
      </c>
      <c r="B103" s="2" t="s">
        <v>168</v>
      </c>
      <c r="C103" s="3" t="s">
        <v>169</v>
      </c>
    </row>
    <row r="104" spans="1:3">
      <c r="A104" s="4" t="s">
        <v>2</v>
      </c>
      <c r="B104" s="5" t="s">
        <v>3</v>
      </c>
      <c r="C104" s="6">
        <v>8</v>
      </c>
    </row>
    <row r="105" spans="1:3" ht="26.1">
      <c r="A105" s="114" t="s">
        <v>170</v>
      </c>
      <c r="B105" s="5" t="s">
        <v>5</v>
      </c>
      <c r="C105" s="7" t="s">
        <v>435</v>
      </c>
    </row>
    <row r="106" spans="1:3">
      <c r="A106" s="113"/>
      <c r="B106" s="5" t="s">
        <v>7</v>
      </c>
      <c r="C106" s="8" t="s">
        <v>436</v>
      </c>
    </row>
    <row r="107" spans="1:3">
      <c r="A107" s="111" t="s">
        <v>9</v>
      </c>
      <c r="B107" s="5" t="s">
        <v>10</v>
      </c>
      <c r="C107" s="22" t="s">
        <v>173</v>
      </c>
    </row>
    <row r="108" spans="1:3">
      <c r="A108" s="112"/>
      <c r="B108" s="5" t="s">
        <v>12</v>
      </c>
      <c r="C108" s="22" t="s">
        <v>174</v>
      </c>
    </row>
    <row r="109" spans="1:3">
      <c r="A109" s="113"/>
      <c r="B109" s="5" t="s">
        <v>14</v>
      </c>
      <c r="C109" s="23" t="s">
        <v>154</v>
      </c>
    </row>
    <row r="110" spans="1:3" ht="29.25" customHeight="1">
      <c r="A110" s="114" t="s">
        <v>16</v>
      </c>
      <c r="B110" s="11" t="s">
        <v>17</v>
      </c>
      <c r="C110" s="12" t="s">
        <v>416</v>
      </c>
    </row>
    <row r="111" spans="1:3" ht="26.1">
      <c r="A111" s="115"/>
      <c r="B111" s="5" t="s">
        <v>19</v>
      </c>
      <c r="C111" s="13" t="s">
        <v>437</v>
      </c>
    </row>
    <row r="112" spans="1:3" ht="26.1">
      <c r="A112" s="115"/>
      <c r="B112" s="5" t="s">
        <v>21</v>
      </c>
      <c r="C112" s="7" t="s">
        <v>438</v>
      </c>
    </row>
    <row r="113" spans="1:3">
      <c r="A113" s="115"/>
      <c r="B113" s="5" t="s">
        <v>23</v>
      </c>
      <c r="C113" s="9" t="s">
        <v>32</v>
      </c>
    </row>
    <row r="114" spans="1:3">
      <c r="A114" s="116"/>
      <c r="B114" s="5" t="s">
        <v>25</v>
      </c>
      <c r="C114" s="14" t="s">
        <v>26</v>
      </c>
    </row>
    <row r="115" spans="1:3">
      <c r="A115" s="4" t="s">
        <v>27</v>
      </c>
      <c r="B115" s="5" t="s">
        <v>27</v>
      </c>
      <c r="C115" s="9"/>
    </row>
    <row r="117" spans="1:3">
      <c r="A117" s="1" t="s">
        <v>167</v>
      </c>
      <c r="B117" s="2" t="s">
        <v>168</v>
      </c>
      <c r="C117" s="3" t="s">
        <v>169</v>
      </c>
    </row>
    <row r="118" spans="1:3">
      <c r="A118" s="4" t="s">
        <v>2</v>
      </c>
      <c r="B118" s="5" t="s">
        <v>3</v>
      </c>
      <c r="C118" s="6">
        <v>9</v>
      </c>
    </row>
    <row r="119" spans="1:3">
      <c r="A119" s="114" t="s">
        <v>170</v>
      </c>
      <c r="B119" s="5" t="s">
        <v>5</v>
      </c>
      <c r="C119" s="28" t="s">
        <v>439</v>
      </c>
    </row>
    <row r="120" spans="1:3">
      <c r="A120" s="113"/>
      <c r="B120" s="5" t="s">
        <v>7</v>
      </c>
      <c r="C120" s="8" t="s">
        <v>440</v>
      </c>
    </row>
    <row r="121" spans="1:3">
      <c r="A121" s="111" t="s">
        <v>9</v>
      </c>
      <c r="B121" s="5" t="s">
        <v>10</v>
      </c>
      <c r="C121" s="22" t="s">
        <v>173</v>
      </c>
    </row>
    <row r="122" spans="1:3">
      <c r="A122" s="112"/>
      <c r="B122" s="5" t="s">
        <v>12</v>
      </c>
      <c r="C122" s="22" t="s">
        <v>174</v>
      </c>
    </row>
    <row r="123" spans="1:3">
      <c r="A123" s="113"/>
      <c r="B123" s="5" t="s">
        <v>14</v>
      </c>
      <c r="C123" s="23" t="s">
        <v>154</v>
      </c>
    </row>
    <row r="124" spans="1:3" ht="33.75" customHeight="1">
      <c r="A124" s="114" t="s">
        <v>16</v>
      </c>
      <c r="B124" s="11" t="s">
        <v>17</v>
      </c>
      <c r="C124" s="12" t="s">
        <v>416</v>
      </c>
    </row>
    <row r="125" spans="1:3" ht="26.1">
      <c r="A125" s="115"/>
      <c r="B125" s="5" t="s">
        <v>19</v>
      </c>
      <c r="C125" s="13" t="s">
        <v>441</v>
      </c>
    </row>
    <row r="126" spans="1:3">
      <c r="A126" s="115"/>
      <c r="B126" s="5" t="s">
        <v>21</v>
      </c>
      <c r="C126" s="28" t="s">
        <v>186</v>
      </c>
    </row>
    <row r="127" spans="1:3">
      <c r="A127" s="115"/>
      <c r="B127" s="5" t="s">
        <v>23</v>
      </c>
      <c r="C127" s="9" t="s">
        <v>32</v>
      </c>
    </row>
    <row r="128" spans="1:3">
      <c r="A128" s="116"/>
      <c r="B128" s="5" t="s">
        <v>25</v>
      </c>
      <c r="C128" s="14" t="s">
        <v>26</v>
      </c>
    </row>
    <row r="129" spans="1:3">
      <c r="A129" s="4" t="s">
        <v>27</v>
      </c>
      <c r="B129" s="5" t="s">
        <v>27</v>
      </c>
      <c r="C129" s="9"/>
    </row>
    <row r="131" spans="1:3">
      <c r="A131" s="1" t="s">
        <v>167</v>
      </c>
      <c r="B131" s="2" t="s">
        <v>168</v>
      </c>
      <c r="C131" s="3" t="s">
        <v>169</v>
      </c>
    </row>
    <row r="132" spans="1:3">
      <c r="A132" s="4" t="s">
        <v>2</v>
      </c>
      <c r="B132" s="5" t="s">
        <v>3</v>
      </c>
      <c r="C132" s="6">
        <v>10</v>
      </c>
    </row>
    <row r="133" spans="1:3" ht="26.1">
      <c r="A133" s="114" t="s">
        <v>170</v>
      </c>
      <c r="B133" s="5" t="s">
        <v>5</v>
      </c>
      <c r="C133" s="7" t="s">
        <v>442</v>
      </c>
    </row>
    <row r="134" spans="1:3">
      <c r="A134" s="113"/>
      <c r="B134" s="5" t="s">
        <v>7</v>
      </c>
      <c r="C134" s="8" t="s">
        <v>443</v>
      </c>
    </row>
    <row r="135" spans="1:3">
      <c r="A135" s="111" t="s">
        <v>9</v>
      </c>
      <c r="B135" s="5" t="s">
        <v>10</v>
      </c>
      <c r="C135" s="22" t="s">
        <v>173</v>
      </c>
    </row>
    <row r="136" spans="1:3">
      <c r="A136" s="112"/>
      <c r="B136" s="5" t="s">
        <v>12</v>
      </c>
      <c r="C136" s="22" t="s">
        <v>174</v>
      </c>
    </row>
    <row r="137" spans="1:3">
      <c r="A137" s="113"/>
      <c r="B137" s="5" t="s">
        <v>14</v>
      </c>
      <c r="C137" s="23" t="s">
        <v>154</v>
      </c>
    </row>
    <row r="138" spans="1:3" ht="30" customHeight="1">
      <c r="A138" s="114" t="s">
        <v>16</v>
      </c>
      <c r="B138" s="11" t="s">
        <v>17</v>
      </c>
      <c r="C138" s="12" t="s">
        <v>416</v>
      </c>
    </row>
    <row r="139" spans="1:3" ht="26.1">
      <c r="A139" s="115"/>
      <c r="B139" s="5" t="s">
        <v>19</v>
      </c>
      <c r="C139" s="13" t="s">
        <v>444</v>
      </c>
    </row>
    <row r="140" spans="1:3" ht="26.1">
      <c r="A140" s="115"/>
      <c r="B140" s="5" t="s">
        <v>21</v>
      </c>
      <c r="C140" s="7" t="s">
        <v>445</v>
      </c>
    </row>
    <row r="141" spans="1:3">
      <c r="A141" s="115"/>
      <c r="B141" s="5" t="s">
        <v>23</v>
      </c>
      <c r="C141" s="9" t="s">
        <v>32</v>
      </c>
    </row>
    <row r="142" spans="1:3">
      <c r="A142" s="116"/>
      <c r="B142" s="5" t="s">
        <v>25</v>
      </c>
      <c r="C142" s="14" t="s">
        <v>26</v>
      </c>
    </row>
    <row r="143" spans="1:3">
      <c r="A143" s="4" t="s">
        <v>27</v>
      </c>
      <c r="B143" s="5" t="s">
        <v>27</v>
      </c>
      <c r="C143" s="9"/>
    </row>
    <row r="145" spans="1:3">
      <c r="A145" s="1" t="s">
        <v>167</v>
      </c>
      <c r="B145" s="2" t="s">
        <v>168</v>
      </c>
      <c r="C145" s="3" t="s">
        <v>169</v>
      </c>
    </row>
    <row r="146" spans="1:3">
      <c r="A146" s="4" t="s">
        <v>2</v>
      </c>
      <c r="B146" s="5" t="s">
        <v>3</v>
      </c>
      <c r="C146" s="6">
        <v>11</v>
      </c>
    </row>
    <row r="147" spans="1:3">
      <c r="A147" s="114" t="s">
        <v>170</v>
      </c>
      <c r="B147" s="5" t="s">
        <v>5</v>
      </c>
      <c r="C147" s="28" t="s">
        <v>446</v>
      </c>
    </row>
    <row r="148" spans="1:3">
      <c r="A148" s="113"/>
      <c r="B148" s="5" t="s">
        <v>7</v>
      </c>
      <c r="C148" s="8" t="s">
        <v>447</v>
      </c>
    </row>
    <row r="149" spans="1:3">
      <c r="A149" s="111" t="s">
        <v>9</v>
      </c>
      <c r="B149" s="5" t="s">
        <v>10</v>
      </c>
      <c r="C149" s="22" t="s">
        <v>173</v>
      </c>
    </row>
    <row r="150" spans="1:3">
      <c r="A150" s="112"/>
      <c r="B150" s="5" t="s">
        <v>12</v>
      </c>
      <c r="C150" s="22" t="s">
        <v>174</v>
      </c>
    </row>
    <row r="151" spans="1:3">
      <c r="A151" s="113"/>
      <c r="B151" s="5" t="s">
        <v>14</v>
      </c>
      <c r="C151" s="23" t="s">
        <v>154</v>
      </c>
    </row>
    <row r="152" spans="1:3" ht="34.5" customHeight="1">
      <c r="A152" s="114" t="s">
        <v>16</v>
      </c>
      <c r="B152" s="11" t="s">
        <v>17</v>
      </c>
      <c r="C152" s="12" t="s">
        <v>416</v>
      </c>
    </row>
    <row r="153" spans="1:3" ht="26.1">
      <c r="A153" s="115"/>
      <c r="B153" s="5" t="s">
        <v>19</v>
      </c>
      <c r="C153" s="13" t="s">
        <v>448</v>
      </c>
    </row>
    <row r="154" spans="1:3">
      <c r="A154" s="115"/>
      <c r="B154" s="5" t="s">
        <v>21</v>
      </c>
      <c r="C154" s="28" t="s">
        <v>186</v>
      </c>
    </row>
    <row r="155" spans="1:3">
      <c r="A155" s="115"/>
      <c r="B155" s="5" t="s">
        <v>23</v>
      </c>
      <c r="C155" s="9" t="s">
        <v>32</v>
      </c>
    </row>
    <row r="156" spans="1:3">
      <c r="A156" s="116"/>
      <c r="B156" s="5" t="s">
        <v>25</v>
      </c>
      <c r="C156" s="14" t="s">
        <v>26</v>
      </c>
    </row>
    <row r="157" spans="1:3">
      <c r="A157" s="4" t="s">
        <v>27</v>
      </c>
      <c r="B157" s="5" t="s">
        <v>27</v>
      </c>
      <c r="C157" s="9"/>
    </row>
    <row r="159" spans="1:3">
      <c r="A159" s="1" t="s">
        <v>167</v>
      </c>
      <c r="B159" s="2" t="s">
        <v>168</v>
      </c>
      <c r="C159" s="3" t="s">
        <v>169</v>
      </c>
    </row>
    <row r="160" spans="1:3">
      <c r="A160" s="4" t="s">
        <v>2</v>
      </c>
      <c r="B160" s="5" t="s">
        <v>3</v>
      </c>
      <c r="C160" s="6">
        <v>12</v>
      </c>
    </row>
    <row r="161" spans="1:3" ht="26.1">
      <c r="A161" s="114" t="s">
        <v>170</v>
      </c>
      <c r="B161" s="5" t="s">
        <v>5</v>
      </c>
      <c r="C161" s="7" t="s">
        <v>449</v>
      </c>
    </row>
    <row r="162" spans="1:3">
      <c r="A162" s="113"/>
      <c r="B162" s="5" t="s">
        <v>7</v>
      </c>
      <c r="C162" s="8" t="s">
        <v>450</v>
      </c>
    </row>
    <row r="163" spans="1:3">
      <c r="A163" s="111" t="s">
        <v>9</v>
      </c>
      <c r="B163" s="5" t="s">
        <v>10</v>
      </c>
      <c r="C163" s="22" t="s">
        <v>173</v>
      </c>
    </row>
    <row r="164" spans="1:3">
      <c r="A164" s="112"/>
      <c r="B164" s="5" t="s">
        <v>12</v>
      </c>
      <c r="C164" s="22" t="s">
        <v>174</v>
      </c>
    </row>
    <row r="165" spans="1:3">
      <c r="A165" s="113"/>
      <c r="B165" s="5" t="s">
        <v>14</v>
      </c>
      <c r="C165" s="23" t="s">
        <v>154</v>
      </c>
    </row>
    <row r="166" spans="1:3" ht="30.75" customHeight="1">
      <c r="A166" s="114" t="s">
        <v>16</v>
      </c>
      <c r="B166" s="11" t="s">
        <v>17</v>
      </c>
      <c r="C166" s="12" t="s">
        <v>416</v>
      </c>
    </row>
    <row r="167" spans="1:3" ht="30.75" customHeight="1">
      <c r="A167" s="115"/>
      <c r="B167" s="5" t="s">
        <v>19</v>
      </c>
      <c r="C167" s="13" t="s">
        <v>451</v>
      </c>
    </row>
    <row r="168" spans="1:3" ht="26.1">
      <c r="A168" s="115"/>
      <c r="B168" s="5" t="s">
        <v>21</v>
      </c>
      <c r="C168" s="7" t="s">
        <v>452</v>
      </c>
    </row>
    <row r="169" spans="1:3">
      <c r="A169" s="115"/>
      <c r="B169" s="5" t="s">
        <v>23</v>
      </c>
      <c r="C169" s="9" t="s">
        <v>32</v>
      </c>
    </row>
    <row r="170" spans="1:3">
      <c r="A170" s="116"/>
      <c r="B170" s="5" t="s">
        <v>25</v>
      </c>
      <c r="C170" s="14" t="s">
        <v>26</v>
      </c>
    </row>
    <row r="171" spans="1:3">
      <c r="A171" s="4" t="s">
        <v>27</v>
      </c>
      <c r="B171" s="5" t="s">
        <v>27</v>
      </c>
      <c r="C171" s="9"/>
    </row>
    <row r="173" spans="1:3">
      <c r="A173" s="1" t="s">
        <v>167</v>
      </c>
      <c r="B173" s="2" t="s">
        <v>168</v>
      </c>
      <c r="C173" s="3" t="s">
        <v>169</v>
      </c>
    </row>
    <row r="174" spans="1:3">
      <c r="A174" s="4" t="s">
        <v>2</v>
      </c>
      <c r="B174" s="5" t="s">
        <v>3</v>
      </c>
      <c r="C174" s="6">
        <v>13</v>
      </c>
    </row>
    <row r="175" spans="1:3">
      <c r="A175" s="114" t="s">
        <v>170</v>
      </c>
      <c r="B175" s="5" t="s">
        <v>5</v>
      </c>
      <c r="C175" s="28" t="s">
        <v>453</v>
      </c>
    </row>
    <row r="176" spans="1:3">
      <c r="A176" s="113"/>
      <c r="B176" s="5" t="s">
        <v>7</v>
      </c>
      <c r="C176" s="8" t="s">
        <v>454</v>
      </c>
    </row>
    <row r="177" spans="1:3">
      <c r="A177" s="111" t="s">
        <v>9</v>
      </c>
      <c r="B177" s="5" t="s">
        <v>10</v>
      </c>
      <c r="C177" s="22" t="s">
        <v>173</v>
      </c>
    </row>
    <row r="178" spans="1:3">
      <c r="A178" s="112"/>
      <c r="B178" s="5" t="s">
        <v>12</v>
      </c>
      <c r="C178" s="22" t="s">
        <v>174</v>
      </c>
    </row>
    <row r="179" spans="1:3">
      <c r="A179" s="113"/>
      <c r="B179" s="5" t="s">
        <v>14</v>
      </c>
      <c r="C179" s="23" t="s">
        <v>154</v>
      </c>
    </row>
    <row r="180" spans="1:3" ht="30.75" customHeight="1">
      <c r="A180" s="114" t="s">
        <v>16</v>
      </c>
      <c r="B180" s="11" t="s">
        <v>17</v>
      </c>
      <c r="C180" s="12" t="s">
        <v>416</v>
      </c>
    </row>
    <row r="181" spans="1:3" ht="26.1">
      <c r="A181" s="115"/>
      <c r="B181" s="5" t="s">
        <v>19</v>
      </c>
      <c r="C181" s="13" t="s">
        <v>455</v>
      </c>
    </row>
    <row r="182" spans="1:3">
      <c r="A182" s="115"/>
      <c r="B182" s="5" t="s">
        <v>21</v>
      </c>
      <c r="C182" s="28" t="s">
        <v>186</v>
      </c>
    </row>
    <row r="183" spans="1:3">
      <c r="A183" s="115"/>
      <c r="B183" s="5" t="s">
        <v>23</v>
      </c>
      <c r="C183" s="9" t="s">
        <v>32</v>
      </c>
    </row>
    <row r="184" spans="1:3">
      <c r="A184" s="116"/>
      <c r="B184" s="5" t="s">
        <v>25</v>
      </c>
      <c r="C184" s="14" t="s">
        <v>26</v>
      </c>
    </row>
    <row r="185" spans="1:3">
      <c r="A185" s="4" t="s">
        <v>27</v>
      </c>
      <c r="B185" s="5" t="s">
        <v>27</v>
      </c>
      <c r="C185" s="9"/>
    </row>
    <row r="187" spans="1:3">
      <c r="A187" s="1" t="s">
        <v>167</v>
      </c>
      <c r="B187" s="2" t="s">
        <v>168</v>
      </c>
      <c r="C187" s="3" t="s">
        <v>169</v>
      </c>
    </row>
    <row r="188" spans="1:3">
      <c r="A188" s="4" t="s">
        <v>2</v>
      </c>
      <c r="B188" s="5" t="s">
        <v>3</v>
      </c>
      <c r="C188" s="6">
        <v>14</v>
      </c>
    </row>
    <row r="189" spans="1:3" ht="26.1">
      <c r="A189" s="114" t="s">
        <v>170</v>
      </c>
      <c r="B189" s="5" t="s">
        <v>5</v>
      </c>
      <c r="C189" s="7" t="s">
        <v>456</v>
      </c>
    </row>
    <row r="190" spans="1:3">
      <c r="A190" s="113"/>
      <c r="B190" s="5" t="s">
        <v>7</v>
      </c>
      <c r="C190" s="8" t="s">
        <v>457</v>
      </c>
    </row>
    <row r="191" spans="1:3">
      <c r="A191" s="111" t="s">
        <v>9</v>
      </c>
      <c r="B191" s="5" t="s">
        <v>10</v>
      </c>
      <c r="C191" s="22" t="s">
        <v>173</v>
      </c>
    </row>
    <row r="192" spans="1:3">
      <c r="A192" s="112"/>
      <c r="B192" s="5" t="s">
        <v>12</v>
      </c>
      <c r="C192" s="22" t="s">
        <v>174</v>
      </c>
    </row>
    <row r="193" spans="1:3">
      <c r="A193" s="113"/>
      <c r="B193" s="5" t="s">
        <v>14</v>
      </c>
      <c r="C193" s="23" t="s">
        <v>154</v>
      </c>
    </row>
    <row r="194" spans="1:3" ht="31.5" customHeight="1">
      <c r="A194" s="114" t="s">
        <v>16</v>
      </c>
      <c r="B194" s="11" t="s">
        <v>17</v>
      </c>
      <c r="C194" s="12" t="s">
        <v>416</v>
      </c>
    </row>
    <row r="195" spans="1:3" ht="26.1">
      <c r="A195" s="115"/>
      <c r="B195" s="5" t="s">
        <v>19</v>
      </c>
      <c r="C195" s="13" t="s">
        <v>458</v>
      </c>
    </row>
    <row r="196" spans="1:3" ht="26.1">
      <c r="A196" s="115"/>
      <c r="B196" s="5" t="s">
        <v>21</v>
      </c>
      <c r="C196" s="7" t="s">
        <v>459</v>
      </c>
    </row>
    <row r="197" spans="1:3">
      <c r="A197" s="115"/>
      <c r="B197" s="5" t="s">
        <v>23</v>
      </c>
      <c r="C197" s="9" t="s">
        <v>32</v>
      </c>
    </row>
    <row r="198" spans="1:3">
      <c r="A198" s="116"/>
      <c r="B198" s="5" t="s">
        <v>25</v>
      </c>
      <c r="C198" s="14" t="s">
        <v>26</v>
      </c>
    </row>
    <row r="199" spans="1:3">
      <c r="A199" s="4" t="s">
        <v>27</v>
      </c>
      <c r="B199" s="5" t="s">
        <v>27</v>
      </c>
      <c r="C199" s="9"/>
    </row>
    <row r="201" spans="1:3">
      <c r="A201" s="1" t="s">
        <v>167</v>
      </c>
      <c r="B201" s="2" t="s">
        <v>168</v>
      </c>
      <c r="C201" s="3" t="s">
        <v>169</v>
      </c>
    </row>
    <row r="202" spans="1:3">
      <c r="A202" s="4" t="s">
        <v>2</v>
      </c>
      <c r="B202" s="5" t="s">
        <v>3</v>
      </c>
      <c r="C202" s="6">
        <v>15</v>
      </c>
    </row>
    <row r="203" spans="1:3" ht="26.1">
      <c r="A203" s="114" t="s">
        <v>170</v>
      </c>
      <c r="B203" s="5" t="s">
        <v>5</v>
      </c>
      <c r="C203" s="7" t="s">
        <v>460</v>
      </c>
    </row>
    <row r="204" spans="1:3">
      <c r="A204" s="113"/>
      <c r="B204" s="5" t="s">
        <v>7</v>
      </c>
      <c r="C204" s="8" t="s">
        <v>461</v>
      </c>
    </row>
    <row r="205" spans="1:3">
      <c r="A205" s="111" t="s">
        <v>9</v>
      </c>
      <c r="B205" s="5" t="s">
        <v>10</v>
      </c>
      <c r="C205" s="22" t="s">
        <v>173</v>
      </c>
    </row>
    <row r="206" spans="1:3">
      <c r="A206" s="112"/>
      <c r="B206" s="5" t="s">
        <v>12</v>
      </c>
      <c r="C206" s="22" t="s">
        <v>174</v>
      </c>
    </row>
    <row r="207" spans="1:3">
      <c r="A207" s="113"/>
      <c r="B207" s="5" t="s">
        <v>14</v>
      </c>
      <c r="C207" s="23" t="s">
        <v>154</v>
      </c>
    </row>
    <row r="208" spans="1:3" ht="35.25" customHeight="1">
      <c r="A208" s="114" t="s">
        <v>16</v>
      </c>
      <c r="B208" s="11" t="s">
        <v>17</v>
      </c>
      <c r="C208" s="12" t="s">
        <v>416</v>
      </c>
    </row>
    <row r="209" spans="1:3" ht="38.450000000000003">
      <c r="A209" s="115"/>
      <c r="B209" s="5" t="s">
        <v>19</v>
      </c>
      <c r="C209" s="13" t="s">
        <v>248</v>
      </c>
    </row>
    <row r="210" spans="1:3" ht="26.1">
      <c r="A210" s="115"/>
      <c r="B210" s="5" t="s">
        <v>21</v>
      </c>
      <c r="C210" s="7" t="s">
        <v>249</v>
      </c>
    </row>
    <row r="211" spans="1:3">
      <c r="A211" s="115"/>
      <c r="B211" s="5" t="s">
        <v>23</v>
      </c>
      <c r="C211" s="9" t="s">
        <v>32</v>
      </c>
    </row>
    <row r="212" spans="1:3">
      <c r="A212" s="116"/>
      <c r="B212" s="5" t="s">
        <v>25</v>
      </c>
      <c r="C212" s="14" t="s">
        <v>93</v>
      </c>
    </row>
    <row r="213" spans="1:3">
      <c r="A213" s="4" t="s">
        <v>27</v>
      </c>
      <c r="B213" s="5" t="s">
        <v>27</v>
      </c>
      <c r="C213" s="9"/>
    </row>
    <row r="215" spans="1:3">
      <c r="A215" s="1" t="s">
        <v>167</v>
      </c>
      <c r="B215" s="2" t="s">
        <v>168</v>
      </c>
      <c r="C215" s="3" t="s">
        <v>169</v>
      </c>
    </row>
    <row r="216" spans="1:3">
      <c r="A216" s="4" t="s">
        <v>2</v>
      </c>
      <c r="B216" s="5" t="s">
        <v>3</v>
      </c>
      <c r="C216" s="6">
        <v>16</v>
      </c>
    </row>
    <row r="217" spans="1:3" ht="26.1">
      <c r="A217" s="114" t="s">
        <v>170</v>
      </c>
      <c r="B217" s="5" t="s">
        <v>5</v>
      </c>
      <c r="C217" s="7" t="s">
        <v>462</v>
      </c>
    </row>
    <row r="218" spans="1:3">
      <c r="A218" s="113"/>
      <c r="B218" s="5" t="s">
        <v>7</v>
      </c>
      <c r="C218" s="8" t="s">
        <v>463</v>
      </c>
    </row>
    <row r="219" spans="1:3">
      <c r="A219" s="111" t="s">
        <v>9</v>
      </c>
      <c r="B219" s="5" t="s">
        <v>10</v>
      </c>
      <c r="C219" s="22" t="s">
        <v>173</v>
      </c>
    </row>
    <row r="220" spans="1:3">
      <c r="A220" s="112"/>
      <c r="B220" s="5" t="s">
        <v>12</v>
      </c>
      <c r="C220" s="22" t="s">
        <v>174</v>
      </c>
    </row>
    <row r="221" spans="1:3">
      <c r="A221" s="113"/>
      <c r="B221" s="5" t="s">
        <v>14</v>
      </c>
      <c r="C221" s="23" t="s">
        <v>154</v>
      </c>
    </row>
    <row r="222" spans="1:3" ht="32.25" customHeight="1">
      <c r="A222" s="114" t="s">
        <v>16</v>
      </c>
      <c r="B222" s="11" t="s">
        <v>17</v>
      </c>
      <c r="C222" s="12" t="s">
        <v>416</v>
      </c>
    </row>
    <row r="223" spans="1:3" ht="38.450000000000003">
      <c r="A223" s="115"/>
      <c r="B223" s="5" t="s">
        <v>19</v>
      </c>
      <c r="C223" s="13" t="s">
        <v>252</v>
      </c>
    </row>
    <row r="224" spans="1:3" ht="26.1">
      <c r="A224" s="115"/>
      <c r="B224" s="5" t="s">
        <v>21</v>
      </c>
      <c r="C224" s="7" t="s">
        <v>253</v>
      </c>
    </row>
    <row r="225" spans="1:3">
      <c r="A225" s="115"/>
      <c r="B225" s="5" t="s">
        <v>23</v>
      </c>
      <c r="C225" s="9" t="s">
        <v>32</v>
      </c>
    </row>
    <row r="226" spans="1:3">
      <c r="A226" s="116"/>
      <c r="B226" s="5" t="s">
        <v>25</v>
      </c>
      <c r="C226" s="14" t="s">
        <v>26</v>
      </c>
    </row>
    <row r="227" spans="1:3">
      <c r="A227" s="4" t="s">
        <v>27</v>
      </c>
      <c r="B227" s="5" t="s">
        <v>27</v>
      </c>
      <c r="C227" s="9"/>
    </row>
    <row r="228" spans="1:3" ht="15"/>
    <row r="229" spans="1:3" ht="18.75">
      <c r="A229" s="134" t="s">
        <v>464</v>
      </c>
      <c r="B229" s="135"/>
      <c r="C229" s="136"/>
    </row>
    <row r="230" spans="1:3" ht="15">
      <c r="A230" s="1" t="s">
        <v>167</v>
      </c>
      <c r="B230" s="61" t="s">
        <v>168</v>
      </c>
      <c r="C230" s="62" t="s">
        <v>169</v>
      </c>
    </row>
    <row r="231" spans="1:3">
      <c r="A231" s="4" t="s">
        <v>2</v>
      </c>
      <c r="B231" s="5" t="s">
        <v>3</v>
      </c>
      <c r="C231" s="6">
        <v>17</v>
      </c>
    </row>
    <row r="232" spans="1:3">
      <c r="A232" s="114" t="s">
        <v>170</v>
      </c>
      <c r="B232" s="5" t="s">
        <v>5</v>
      </c>
      <c r="C232" s="28" t="s">
        <v>465</v>
      </c>
    </row>
    <row r="233" spans="1:3">
      <c r="A233" s="113"/>
      <c r="B233" s="5" t="s">
        <v>7</v>
      </c>
      <c r="C233" s="8" t="s">
        <v>466</v>
      </c>
    </row>
    <row r="234" spans="1:3">
      <c r="A234" s="111" t="s">
        <v>9</v>
      </c>
      <c r="B234" s="5" t="s">
        <v>10</v>
      </c>
      <c r="C234" s="9" t="s">
        <v>173</v>
      </c>
    </row>
    <row r="235" spans="1:3">
      <c r="A235" s="112"/>
      <c r="B235" s="5" t="s">
        <v>12</v>
      </c>
      <c r="C235" s="9" t="s">
        <v>174</v>
      </c>
    </row>
    <row r="236" spans="1:3">
      <c r="A236" s="113"/>
      <c r="B236" s="5" t="s">
        <v>14</v>
      </c>
      <c r="C236" s="10" t="s">
        <v>154</v>
      </c>
    </row>
    <row r="237" spans="1:3" ht="15">
      <c r="A237" s="114" t="s">
        <v>16</v>
      </c>
      <c r="B237" s="11" t="s">
        <v>17</v>
      </c>
      <c r="C237" s="12" t="s">
        <v>257</v>
      </c>
    </row>
    <row r="238" spans="1:3" ht="51">
      <c r="A238" s="115"/>
      <c r="B238" s="5" t="s">
        <v>19</v>
      </c>
      <c r="C238" s="13" t="s">
        <v>467</v>
      </c>
    </row>
    <row r="239" spans="1:3">
      <c r="A239" s="115"/>
      <c r="B239" s="5" t="s">
        <v>21</v>
      </c>
      <c r="C239" s="9" t="s">
        <v>468</v>
      </c>
    </row>
    <row r="240" spans="1:3">
      <c r="A240" s="115"/>
      <c r="B240" s="5" t="s">
        <v>23</v>
      </c>
      <c r="C240" s="9" t="s">
        <v>32</v>
      </c>
    </row>
    <row r="241" spans="1:3">
      <c r="A241" s="116"/>
      <c r="B241" s="5" t="s">
        <v>25</v>
      </c>
      <c r="C241" s="14" t="s">
        <v>26</v>
      </c>
    </row>
    <row r="242" spans="1:3">
      <c r="A242" s="4" t="s">
        <v>27</v>
      </c>
      <c r="B242" s="5" t="s">
        <v>27</v>
      </c>
      <c r="C242" s="9"/>
    </row>
    <row r="244" spans="1:3">
      <c r="A244" s="1" t="s">
        <v>167</v>
      </c>
      <c r="B244" s="2" t="s">
        <v>168</v>
      </c>
      <c r="C244" s="3" t="s">
        <v>169</v>
      </c>
    </row>
    <row r="245" spans="1:3">
      <c r="A245" s="4" t="s">
        <v>2</v>
      </c>
      <c r="B245" s="5" t="s">
        <v>3</v>
      </c>
      <c r="C245" s="6">
        <v>18</v>
      </c>
    </row>
    <row r="246" spans="1:3">
      <c r="A246" s="114" t="s">
        <v>170</v>
      </c>
      <c r="B246" s="5" t="s">
        <v>5</v>
      </c>
      <c r="C246" s="28" t="s">
        <v>469</v>
      </c>
    </row>
    <row r="247" spans="1:3">
      <c r="A247" s="113"/>
      <c r="B247" s="5" t="s">
        <v>7</v>
      </c>
      <c r="C247" s="8" t="s">
        <v>470</v>
      </c>
    </row>
    <row r="248" spans="1:3">
      <c r="A248" s="111" t="s">
        <v>9</v>
      </c>
      <c r="B248" s="5" t="s">
        <v>10</v>
      </c>
      <c r="C248" s="9" t="s">
        <v>173</v>
      </c>
    </row>
    <row r="249" spans="1:3">
      <c r="A249" s="112"/>
      <c r="B249" s="5" t="s">
        <v>12</v>
      </c>
      <c r="C249" s="9" t="s">
        <v>174</v>
      </c>
    </row>
    <row r="250" spans="1:3">
      <c r="A250" s="113"/>
      <c r="B250" s="5" t="s">
        <v>14</v>
      </c>
      <c r="C250" s="10" t="s">
        <v>154</v>
      </c>
    </row>
    <row r="251" spans="1:3" ht="25.5">
      <c r="A251" s="114" t="s">
        <v>16</v>
      </c>
      <c r="B251" s="11" t="s">
        <v>17</v>
      </c>
      <c r="C251" s="12" t="s">
        <v>416</v>
      </c>
    </row>
    <row r="252" spans="1:3">
      <c r="A252" s="115"/>
      <c r="B252" s="5" t="s">
        <v>19</v>
      </c>
      <c r="C252" s="13" t="s">
        <v>471</v>
      </c>
    </row>
    <row r="253" spans="1:3">
      <c r="A253" s="115"/>
      <c r="B253" s="5" t="s">
        <v>21</v>
      </c>
      <c r="C253" s="9" t="s">
        <v>472</v>
      </c>
    </row>
    <row r="254" spans="1:3">
      <c r="A254" s="115"/>
      <c r="B254" s="5" t="s">
        <v>23</v>
      </c>
      <c r="C254" s="9" t="s">
        <v>32</v>
      </c>
    </row>
    <row r="255" spans="1:3">
      <c r="A255" s="116"/>
      <c r="B255" s="5" t="s">
        <v>25</v>
      </c>
      <c r="C255" s="14" t="s">
        <v>93</v>
      </c>
    </row>
    <row r="256" spans="1:3">
      <c r="A256" s="4" t="s">
        <v>27</v>
      </c>
      <c r="B256" s="5" t="s">
        <v>27</v>
      </c>
      <c r="C256" s="9"/>
    </row>
    <row r="258" spans="1:3">
      <c r="A258" s="1" t="s">
        <v>167</v>
      </c>
      <c r="B258" s="2" t="s">
        <v>168</v>
      </c>
      <c r="C258" s="3" t="s">
        <v>169</v>
      </c>
    </row>
    <row r="259" spans="1:3">
      <c r="A259" s="4" t="s">
        <v>2</v>
      </c>
      <c r="B259" s="5" t="s">
        <v>3</v>
      </c>
      <c r="C259" s="6">
        <v>19</v>
      </c>
    </row>
    <row r="260" spans="1:3">
      <c r="A260" s="114" t="s">
        <v>170</v>
      </c>
      <c r="B260" s="5" t="s">
        <v>5</v>
      </c>
      <c r="C260" s="28" t="s">
        <v>473</v>
      </c>
    </row>
    <row r="261" spans="1:3">
      <c r="A261" s="113"/>
      <c r="B261" s="5" t="s">
        <v>7</v>
      </c>
      <c r="C261" s="8" t="s">
        <v>474</v>
      </c>
    </row>
    <row r="262" spans="1:3">
      <c r="A262" s="111" t="s">
        <v>9</v>
      </c>
      <c r="B262" s="5" t="s">
        <v>10</v>
      </c>
      <c r="C262" s="9" t="s">
        <v>173</v>
      </c>
    </row>
    <row r="263" spans="1:3">
      <c r="A263" s="112"/>
      <c r="B263" s="5" t="s">
        <v>12</v>
      </c>
      <c r="C263" s="9" t="s">
        <v>174</v>
      </c>
    </row>
    <row r="264" spans="1:3">
      <c r="A264" s="113"/>
      <c r="B264" s="5" t="s">
        <v>14</v>
      </c>
      <c r="C264" s="10" t="s">
        <v>154</v>
      </c>
    </row>
    <row r="265" spans="1:3" ht="25.5">
      <c r="A265" s="114" t="s">
        <v>16</v>
      </c>
      <c r="B265" s="11" t="s">
        <v>17</v>
      </c>
      <c r="C265" s="12" t="s">
        <v>416</v>
      </c>
    </row>
    <row r="266" spans="1:3">
      <c r="A266" s="115"/>
      <c r="B266" s="5" t="s">
        <v>19</v>
      </c>
      <c r="C266" s="13" t="s">
        <v>266</v>
      </c>
    </row>
    <row r="267" spans="1:3">
      <c r="A267" s="115"/>
      <c r="B267" s="5" t="s">
        <v>21</v>
      </c>
      <c r="C267" s="9" t="s">
        <v>267</v>
      </c>
    </row>
    <row r="268" spans="1:3">
      <c r="A268" s="115"/>
      <c r="B268" s="5" t="s">
        <v>23</v>
      </c>
      <c r="C268" s="9" t="s">
        <v>32</v>
      </c>
    </row>
    <row r="269" spans="1:3">
      <c r="A269" s="116"/>
      <c r="B269" s="5" t="s">
        <v>25</v>
      </c>
      <c r="C269" s="14" t="s">
        <v>26</v>
      </c>
    </row>
    <row r="270" spans="1:3">
      <c r="A270" s="4" t="s">
        <v>27</v>
      </c>
      <c r="B270" s="5" t="s">
        <v>27</v>
      </c>
      <c r="C270" s="9"/>
    </row>
    <row r="272" spans="1:3">
      <c r="A272" s="1" t="s">
        <v>167</v>
      </c>
      <c r="B272" s="2" t="s">
        <v>168</v>
      </c>
      <c r="C272" s="3" t="s">
        <v>169</v>
      </c>
    </row>
    <row r="273" spans="1:3">
      <c r="A273" s="4" t="s">
        <v>2</v>
      </c>
      <c r="B273" s="5" t="s">
        <v>3</v>
      </c>
      <c r="C273" s="6">
        <v>20</v>
      </c>
    </row>
    <row r="274" spans="1:3">
      <c r="A274" s="114" t="s">
        <v>170</v>
      </c>
      <c r="B274" s="5" t="s">
        <v>5</v>
      </c>
      <c r="C274" s="28" t="s">
        <v>475</v>
      </c>
    </row>
    <row r="275" spans="1:3">
      <c r="A275" s="113"/>
      <c r="B275" s="5" t="s">
        <v>7</v>
      </c>
      <c r="C275" s="8" t="s">
        <v>476</v>
      </c>
    </row>
    <row r="276" spans="1:3">
      <c r="A276" s="111" t="s">
        <v>9</v>
      </c>
      <c r="B276" s="5" t="s">
        <v>10</v>
      </c>
      <c r="C276" s="9" t="s">
        <v>173</v>
      </c>
    </row>
    <row r="277" spans="1:3">
      <c r="A277" s="112"/>
      <c r="B277" s="5" t="s">
        <v>12</v>
      </c>
      <c r="C277" s="9" t="s">
        <v>174</v>
      </c>
    </row>
    <row r="278" spans="1:3">
      <c r="A278" s="113"/>
      <c r="B278" s="5" t="s">
        <v>14</v>
      </c>
      <c r="C278" s="10" t="s">
        <v>154</v>
      </c>
    </row>
    <row r="279" spans="1:3" ht="25.5">
      <c r="A279" s="114" t="s">
        <v>16</v>
      </c>
      <c r="B279" s="11" t="s">
        <v>17</v>
      </c>
      <c r="C279" s="12" t="s">
        <v>416</v>
      </c>
    </row>
    <row r="280" spans="1:3">
      <c r="A280" s="115"/>
      <c r="B280" s="5" t="s">
        <v>19</v>
      </c>
      <c r="C280" s="13" t="s">
        <v>477</v>
      </c>
    </row>
    <row r="281" spans="1:3">
      <c r="A281" s="115"/>
      <c r="B281" s="5" t="s">
        <v>21</v>
      </c>
      <c r="C281" s="9" t="s">
        <v>478</v>
      </c>
    </row>
    <row r="282" spans="1:3">
      <c r="A282" s="115"/>
      <c r="B282" s="5" t="s">
        <v>23</v>
      </c>
      <c r="C282" s="9" t="s">
        <v>32</v>
      </c>
    </row>
    <row r="283" spans="1:3">
      <c r="A283" s="116"/>
      <c r="B283" s="5" t="s">
        <v>25</v>
      </c>
      <c r="C283" s="14" t="s">
        <v>26</v>
      </c>
    </row>
    <row r="284" spans="1:3">
      <c r="A284" s="4" t="s">
        <v>27</v>
      </c>
      <c r="B284" s="5" t="s">
        <v>27</v>
      </c>
      <c r="C284" s="9"/>
    </row>
    <row r="286" spans="1:3">
      <c r="A286" s="1" t="s">
        <v>272</v>
      </c>
      <c r="B286" s="2" t="s">
        <v>168</v>
      </c>
      <c r="C286" s="3" t="s">
        <v>169</v>
      </c>
    </row>
    <row r="287" spans="1:3">
      <c r="A287" s="4" t="s">
        <v>2</v>
      </c>
      <c r="B287" s="5" t="s">
        <v>3</v>
      </c>
      <c r="C287" s="6">
        <v>21</v>
      </c>
    </row>
    <row r="288" spans="1:3">
      <c r="A288" s="114" t="s">
        <v>170</v>
      </c>
      <c r="B288" s="5" t="s">
        <v>5</v>
      </c>
      <c r="C288" s="28" t="s">
        <v>479</v>
      </c>
    </row>
    <row r="289" spans="1:3">
      <c r="A289" s="113"/>
      <c r="B289" s="5" t="s">
        <v>7</v>
      </c>
      <c r="C289" s="8" t="s">
        <v>480</v>
      </c>
    </row>
    <row r="290" spans="1:3">
      <c r="A290" s="111" t="s">
        <v>9</v>
      </c>
      <c r="B290" s="5" t="s">
        <v>10</v>
      </c>
      <c r="C290" s="9" t="s">
        <v>173</v>
      </c>
    </row>
    <row r="291" spans="1:3">
      <c r="A291" s="112"/>
      <c r="B291" s="5" t="s">
        <v>12</v>
      </c>
      <c r="C291" s="9" t="s">
        <v>174</v>
      </c>
    </row>
    <row r="292" spans="1:3">
      <c r="A292" s="113"/>
      <c r="B292" s="5" t="s">
        <v>14</v>
      </c>
      <c r="C292" s="10" t="s">
        <v>154</v>
      </c>
    </row>
    <row r="293" spans="1:3" ht="25.5">
      <c r="A293" s="114" t="s">
        <v>16</v>
      </c>
      <c r="B293" s="11" t="s">
        <v>17</v>
      </c>
      <c r="C293" s="12" t="s">
        <v>416</v>
      </c>
    </row>
    <row r="294" spans="1:3" ht="26.1">
      <c r="A294" s="115"/>
      <c r="B294" s="5" t="s">
        <v>19</v>
      </c>
      <c r="C294" s="13" t="s">
        <v>275</v>
      </c>
    </row>
    <row r="295" spans="1:3">
      <c r="A295" s="115"/>
      <c r="B295" s="5" t="s">
        <v>21</v>
      </c>
      <c r="C295" s="9" t="s">
        <v>481</v>
      </c>
    </row>
    <row r="296" spans="1:3">
      <c r="A296" s="115"/>
      <c r="B296" s="5" t="s">
        <v>23</v>
      </c>
      <c r="C296" s="30" t="s">
        <v>24</v>
      </c>
    </row>
    <row r="297" spans="1:3">
      <c r="A297" s="116"/>
      <c r="B297" s="5" t="s">
        <v>25</v>
      </c>
      <c r="C297" s="14" t="s">
        <v>26</v>
      </c>
    </row>
    <row r="298" spans="1:3">
      <c r="A298" s="4" t="s">
        <v>27</v>
      </c>
      <c r="B298" s="5" t="s">
        <v>27</v>
      </c>
      <c r="C298" s="9"/>
    </row>
    <row r="300" spans="1:3">
      <c r="A300" s="1" t="s">
        <v>167</v>
      </c>
      <c r="B300" s="2" t="s">
        <v>168</v>
      </c>
      <c r="C300" s="17" t="s">
        <v>169</v>
      </c>
    </row>
    <row r="301" spans="1:3">
      <c r="A301" s="4" t="s">
        <v>2</v>
      </c>
      <c r="B301" s="5" t="s">
        <v>3</v>
      </c>
      <c r="C301" s="20">
        <v>22</v>
      </c>
    </row>
    <row r="302" spans="1:3" ht="26.1">
      <c r="A302" s="114" t="s">
        <v>170</v>
      </c>
      <c r="B302" s="5" t="s">
        <v>5</v>
      </c>
      <c r="C302" s="7" t="s">
        <v>482</v>
      </c>
    </row>
    <row r="303" spans="1:3">
      <c r="A303" s="113"/>
      <c r="B303" s="5" t="s">
        <v>7</v>
      </c>
      <c r="C303" s="21" t="s">
        <v>483</v>
      </c>
    </row>
    <row r="304" spans="1:3">
      <c r="A304" s="111" t="s">
        <v>9</v>
      </c>
      <c r="B304" s="5" t="s">
        <v>10</v>
      </c>
      <c r="C304" s="22" t="s">
        <v>173</v>
      </c>
    </row>
    <row r="305" spans="1:3">
      <c r="A305" s="112"/>
      <c r="B305" s="5" t="s">
        <v>12</v>
      </c>
      <c r="C305" s="22" t="s">
        <v>174</v>
      </c>
    </row>
    <row r="306" spans="1:3">
      <c r="A306" s="113"/>
      <c r="B306" s="5" t="s">
        <v>14</v>
      </c>
      <c r="C306" s="23" t="s">
        <v>154</v>
      </c>
    </row>
    <row r="307" spans="1:3" ht="28.5" customHeight="1">
      <c r="A307" s="129" t="s">
        <v>16</v>
      </c>
      <c r="B307" s="11" t="s">
        <v>17</v>
      </c>
      <c r="C307" s="12" t="s">
        <v>416</v>
      </c>
    </row>
    <row r="308" spans="1:3" ht="26.1">
      <c r="A308" s="115"/>
      <c r="B308" s="5" t="s">
        <v>19</v>
      </c>
      <c r="C308" s="13" t="s">
        <v>484</v>
      </c>
    </row>
    <row r="309" spans="1:3">
      <c r="A309" s="115"/>
      <c r="B309" s="5" t="s">
        <v>21</v>
      </c>
      <c r="C309" s="7" t="s">
        <v>485</v>
      </c>
    </row>
    <row r="310" spans="1:3">
      <c r="A310" s="115"/>
      <c r="B310" s="5" t="s">
        <v>23</v>
      </c>
      <c r="C310" s="22" t="s">
        <v>32</v>
      </c>
    </row>
    <row r="311" spans="1:3">
      <c r="A311" s="116"/>
      <c r="B311" s="5" t="s">
        <v>25</v>
      </c>
      <c r="C311" s="14" t="s">
        <v>93</v>
      </c>
    </row>
    <row r="312" spans="1:3">
      <c r="A312" s="4" t="s">
        <v>27</v>
      </c>
      <c r="B312" s="5" t="s">
        <v>27</v>
      </c>
      <c r="C312" s="9"/>
    </row>
    <row r="314" spans="1:3">
      <c r="A314" s="1" t="s">
        <v>167</v>
      </c>
      <c r="B314" s="2" t="s">
        <v>168</v>
      </c>
      <c r="C314" s="3" t="s">
        <v>169</v>
      </c>
    </row>
    <row r="315" spans="1:3">
      <c r="A315" s="4" t="s">
        <v>2</v>
      </c>
      <c r="B315" s="5" t="s">
        <v>3</v>
      </c>
      <c r="C315" s="6">
        <v>23</v>
      </c>
    </row>
    <row r="316" spans="1:3" ht="26.1">
      <c r="A316" s="114" t="s">
        <v>170</v>
      </c>
      <c r="B316" s="5" t="s">
        <v>5</v>
      </c>
      <c r="C316" s="7" t="s">
        <v>486</v>
      </c>
    </row>
    <row r="317" spans="1:3">
      <c r="A317" s="113"/>
      <c r="B317" s="5" t="s">
        <v>7</v>
      </c>
      <c r="C317" s="8" t="s">
        <v>487</v>
      </c>
    </row>
    <row r="318" spans="1:3">
      <c r="A318" s="111" t="s">
        <v>9</v>
      </c>
      <c r="B318" s="5" t="s">
        <v>10</v>
      </c>
      <c r="C318" s="22" t="s">
        <v>173</v>
      </c>
    </row>
    <row r="319" spans="1:3">
      <c r="A319" s="112"/>
      <c r="B319" s="5" t="s">
        <v>12</v>
      </c>
      <c r="C319" s="22" t="s">
        <v>174</v>
      </c>
    </row>
    <row r="320" spans="1:3">
      <c r="A320" s="113"/>
      <c r="B320" s="5" t="s">
        <v>14</v>
      </c>
      <c r="C320" s="23" t="s">
        <v>154</v>
      </c>
    </row>
    <row r="321" spans="1:3" ht="34.5" customHeight="1">
      <c r="A321" s="114" t="s">
        <v>16</v>
      </c>
      <c r="B321" s="11" t="s">
        <v>17</v>
      </c>
      <c r="C321" s="12" t="s">
        <v>416</v>
      </c>
    </row>
    <row r="322" spans="1:3" ht="26.1">
      <c r="A322" s="115"/>
      <c r="B322" s="5" t="s">
        <v>19</v>
      </c>
      <c r="C322" s="13" t="s">
        <v>488</v>
      </c>
    </row>
    <row r="323" spans="1:3">
      <c r="A323" s="115"/>
      <c r="B323" s="5" t="s">
        <v>21</v>
      </c>
      <c r="C323" s="28" t="s">
        <v>489</v>
      </c>
    </row>
    <row r="324" spans="1:3">
      <c r="A324" s="115"/>
      <c r="B324" s="5" t="s">
        <v>23</v>
      </c>
      <c r="C324" s="9" t="s">
        <v>32</v>
      </c>
    </row>
    <row r="325" spans="1:3">
      <c r="A325" s="116"/>
      <c r="B325" s="5" t="s">
        <v>25</v>
      </c>
      <c r="C325" s="14" t="s">
        <v>93</v>
      </c>
    </row>
    <row r="326" spans="1:3">
      <c r="A326" s="4" t="s">
        <v>27</v>
      </c>
      <c r="B326" s="5" t="s">
        <v>27</v>
      </c>
      <c r="C326" s="9"/>
    </row>
    <row r="328" spans="1:3">
      <c r="A328" s="1" t="s">
        <v>167</v>
      </c>
      <c r="B328" s="2" t="s">
        <v>168</v>
      </c>
      <c r="C328" s="3" t="s">
        <v>169</v>
      </c>
    </row>
    <row r="329" spans="1:3">
      <c r="A329" s="4" t="s">
        <v>2</v>
      </c>
      <c r="B329" s="5" t="s">
        <v>3</v>
      </c>
      <c r="C329" s="6">
        <v>24</v>
      </c>
    </row>
    <row r="330" spans="1:3" ht="26.1">
      <c r="A330" s="114" t="s">
        <v>170</v>
      </c>
      <c r="B330" s="5" t="s">
        <v>5</v>
      </c>
      <c r="C330" s="7" t="s">
        <v>490</v>
      </c>
    </row>
    <row r="331" spans="1:3">
      <c r="A331" s="113"/>
      <c r="B331" s="5" t="s">
        <v>7</v>
      </c>
      <c r="C331" s="8" t="s">
        <v>491</v>
      </c>
    </row>
    <row r="332" spans="1:3">
      <c r="A332" s="111" t="s">
        <v>9</v>
      </c>
      <c r="B332" s="5" t="s">
        <v>10</v>
      </c>
      <c r="C332" s="22" t="s">
        <v>173</v>
      </c>
    </row>
    <row r="333" spans="1:3">
      <c r="A333" s="112"/>
      <c r="B333" s="5" t="s">
        <v>12</v>
      </c>
      <c r="C333" s="22" t="s">
        <v>174</v>
      </c>
    </row>
    <row r="334" spans="1:3">
      <c r="A334" s="113"/>
      <c r="B334" s="5" t="s">
        <v>14</v>
      </c>
      <c r="C334" s="23" t="s">
        <v>154</v>
      </c>
    </row>
    <row r="335" spans="1:3" ht="28.5" customHeight="1">
      <c r="A335" s="114" t="s">
        <v>16</v>
      </c>
      <c r="B335" s="11" t="s">
        <v>17</v>
      </c>
      <c r="C335" s="12" t="s">
        <v>416</v>
      </c>
    </row>
    <row r="336" spans="1:3" ht="26.1">
      <c r="A336" s="115"/>
      <c r="B336" s="5" t="s">
        <v>19</v>
      </c>
      <c r="C336" s="13" t="s">
        <v>492</v>
      </c>
    </row>
    <row r="337" spans="1:3">
      <c r="A337" s="115"/>
      <c r="B337" s="5" t="s">
        <v>21</v>
      </c>
      <c r="C337" s="28" t="s">
        <v>493</v>
      </c>
    </row>
    <row r="338" spans="1:3">
      <c r="A338" s="115"/>
      <c r="B338" s="5" t="s">
        <v>23</v>
      </c>
      <c r="C338" s="9" t="s">
        <v>32</v>
      </c>
    </row>
    <row r="339" spans="1:3">
      <c r="A339" s="116"/>
      <c r="B339" s="5" t="s">
        <v>25</v>
      </c>
      <c r="C339" s="14" t="s">
        <v>93</v>
      </c>
    </row>
    <row r="340" spans="1:3">
      <c r="A340" s="4" t="s">
        <v>27</v>
      </c>
      <c r="B340" s="5" t="s">
        <v>27</v>
      </c>
      <c r="C340" s="9"/>
    </row>
    <row r="342" spans="1:3">
      <c r="A342" s="1" t="s">
        <v>167</v>
      </c>
      <c r="B342" s="2" t="s">
        <v>168</v>
      </c>
      <c r="C342" s="3" t="s">
        <v>169</v>
      </c>
    </row>
    <row r="343" spans="1:3">
      <c r="A343" s="4" t="s">
        <v>2</v>
      </c>
      <c r="B343" s="5" t="s">
        <v>3</v>
      </c>
      <c r="C343" s="6">
        <v>25</v>
      </c>
    </row>
    <row r="344" spans="1:3" ht="26.1">
      <c r="A344" s="114" t="s">
        <v>170</v>
      </c>
      <c r="B344" s="33" t="s">
        <v>5</v>
      </c>
      <c r="C344" s="34" t="s">
        <v>494</v>
      </c>
    </row>
    <row r="345" spans="1:3">
      <c r="A345" s="113"/>
      <c r="B345" s="5" t="s">
        <v>7</v>
      </c>
      <c r="C345" s="8" t="s">
        <v>495</v>
      </c>
    </row>
    <row r="346" spans="1:3">
      <c r="A346" s="111" t="s">
        <v>9</v>
      </c>
      <c r="B346" s="5" t="s">
        <v>10</v>
      </c>
      <c r="C346" s="22" t="s">
        <v>173</v>
      </c>
    </row>
    <row r="347" spans="1:3">
      <c r="A347" s="112"/>
      <c r="B347" s="5" t="s">
        <v>12</v>
      </c>
      <c r="C347" s="22" t="s">
        <v>174</v>
      </c>
    </row>
    <row r="348" spans="1:3">
      <c r="A348" s="113"/>
      <c r="B348" s="5" t="s">
        <v>14</v>
      </c>
      <c r="C348" s="23" t="s">
        <v>154</v>
      </c>
    </row>
    <row r="349" spans="1:3" ht="29.25" customHeight="1">
      <c r="A349" s="114" t="s">
        <v>16</v>
      </c>
      <c r="B349" s="11" t="s">
        <v>17</v>
      </c>
      <c r="C349" s="12" t="s">
        <v>416</v>
      </c>
    </row>
    <row r="350" spans="1:3" ht="26.1">
      <c r="A350" s="115"/>
      <c r="B350" s="5" t="s">
        <v>19</v>
      </c>
      <c r="C350" s="13" t="s">
        <v>496</v>
      </c>
    </row>
    <row r="351" spans="1:3">
      <c r="A351" s="115"/>
      <c r="B351" s="5" t="s">
        <v>21</v>
      </c>
      <c r="C351" s="28" t="s">
        <v>497</v>
      </c>
    </row>
    <row r="352" spans="1:3">
      <c r="A352" s="115"/>
      <c r="B352" s="5" t="s">
        <v>23</v>
      </c>
      <c r="C352" s="9" t="s">
        <v>32</v>
      </c>
    </row>
    <row r="353" spans="1:3">
      <c r="A353" s="116"/>
      <c r="B353" s="5" t="s">
        <v>25</v>
      </c>
      <c r="C353" s="14" t="s">
        <v>93</v>
      </c>
    </row>
    <row r="354" spans="1:3">
      <c r="A354" s="4" t="s">
        <v>27</v>
      </c>
      <c r="B354" s="5" t="s">
        <v>27</v>
      </c>
      <c r="C354" s="9"/>
    </row>
    <row r="356" spans="1:3">
      <c r="A356" s="1" t="s">
        <v>167</v>
      </c>
      <c r="B356" s="2" t="s">
        <v>168</v>
      </c>
      <c r="C356" s="3" t="s">
        <v>169</v>
      </c>
    </row>
    <row r="357" spans="1:3">
      <c r="A357" s="4" t="s">
        <v>2</v>
      </c>
      <c r="B357" s="5" t="s">
        <v>3</v>
      </c>
      <c r="C357" s="6">
        <v>26</v>
      </c>
    </row>
    <row r="358" spans="1:3" ht="26.1">
      <c r="A358" s="114" t="s">
        <v>170</v>
      </c>
      <c r="B358" s="5" t="s">
        <v>5</v>
      </c>
      <c r="C358" s="7" t="s">
        <v>498</v>
      </c>
    </row>
    <row r="359" spans="1:3">
      <c r="A359" s="113"/>
      <c r="B359" s="5" t="s">
        <v>7</v>
      </c>
      <c r="C359" s="8" t="s">
        <v>499</v>
      </c>
    </row>
    <row r="360" spans="1:3">
      <c r="A360" s="111" t="s">
        <v>9</v>
      </c>
      <c r="B360" s="5" t="s">
        <v>10</v>
      </c>
      <c r="C360" s="22" t="s">
        <v>173</v>
      </c>
    </row>
    <row r="361" spans="1:3">
      <c r="A361" s="112"/>
      <c r="B361" s="5" t="s">
        <v>12</v>
      </c>
      <c r="C361" s="22" t="s">
        <v>174</v>
      </c>
    </row>
    <row r="362" spans="1:3">
      <c r="A362" s="113"/>
      <c r="B362" s="5" t="s">
        <v>14</v>
      </c>
      <c r="C362" s="23" t="s">
        <v>154</v>
      </c>
    </row>
    <row r="363" spans="1:3" ht="30" customHeight="1">
      <c r="A363" s="114" t="s">
        <v>16</v>
      </c>
      <c r="B363" s="11" t="s">
        <v>17</v>
      </c>
      <c r="C363" s="12" t="s">
        <v>416</v>
      </c>
    </row>
    <row r="364" spans="1:3" ht="26.1">
      <c r="A364" s="115"/>
      <c r="B364" s="5" t="s">
        <v>19</v>
      </c>
      <c r="C364" s="13" t="s">
        <v>448</v>
      </c>
    </row>
    <row r="365" spans="1:3">
      <c r="A365" s="115"/>
      <c r="B365" s="5" t="s">
        <v>21</v>
      </c>
      <c r="C365" s="28" t="s">
        <v>186</v>
      </c>
    </row>
    <row r="366" spans="1:3">
      <c r="A366" s="115"/>
      <c r="B366" s="5" t="s">
        <v>23</v>
      </c>
      <c r="C366" s="9" t="s">
        <v>32</v>
      </c>
    </row>
    <row r="367" spans="1:3">
      <c r="A367" s="116"/>
      <c r="B367" s="5" t="s">
        <v>25</v>
      </c>
      <c r="C367" s="14" t="s">
        <v>93</v>
      </c>
    </row>
    <row r="368" spans="1:3">
      <c r="A368" s="4" t="s">
        <v>27</v>
      </c>
      <c r="B368" s="5" t="s">
        <v>27</v>
      </c>
      <c r="C368" s="9"/>
    </row>
    <row r="370" spans="1:3">
      <c r="A370" s="1" t="s">
        <v>167</v>
      </c>
      <c r="B370" s="2" t="s">
        <v>168</v>
      </c>
      <c r="C370" s="3" t="s">
        <v>169</v>
      </c>
    </row>
    <row r="371" spans="1:3">
      <c r="A371" s="4" t="s">
        <v>2</v>
      </c>
      <c r="B371" s="5" t="s">
        <v>3</v>
      </c>
      <c r="C371" s="6">
        <v>27</v>
      </c>
    </row>
    <row r="372" spans="1:3" ht="26.1">
      <c r="A372" s="114" t="s">
        <v>170</v>
      </c>
      <c r="B372" s="5" t="s">
        <v>5</v>
      </c>
      <c r="C372" s="7" t="s">
        <v>500</v>
      </c>
    </row>
    <row r="373" spans="1:3">
      <c r="A373" s="113"/>
      <c r="B373" s="5" t="s">
        <v>7</v>
      </c>
      <c r="C373" s="8" t="s">
        <v>501</v>
      </c>
    </row>
    <row r="374" spans="1:3">
      <c r="A374" s="111" t="s">
        <v>9</v>
      </c>
      <c r="B374" s="5" t="s">
        <v>10</v>
      </c>
      <c r="C374" s="22" t="s">
        <v>173</v>
      </c>
    </row>
    <row r="375" spans="1:3">
      <c r="A375" s="112"/>
      <c r="B375" s="5" t="s">
        <v>12</v>
      </c>
      <c r="C375" s="22" t="s">
        <v>174</v>
      </c>
    </row>
    <row r="376" spans="1:3">
      <c r="A376" s="113"/>
      <c r="B376" s="5" t="s">
        <v>14</v>
      </c>
      <c r="C376" s="23" t="s">
        <v>154</v>
      </c>
    </row>
    <row r="377" spans="1:3" ht="32.25" customHeight="1">
      <c r="A377" s="114" t="s">
        <v>16</v>
      </c>
      <c r="B377" s="11" t="s">
        <v>17</v>
      </c>
      <c r="C377" s="12" t="s">
        <v>416</v>
      </c>
    </row>
    <row r="378" spans="1:3" ht="26.1">
      <c r="A378" s="115"/>
      <c r="B378" s="5" t="s">
        <v>19</v>
      </c>
      <c r="C378" s="13" t="s">
        <v>502</v>
      </c>
    </row>
    <row r="379" spans="1:3">
      <c r="A379" s="115"/>
      <c r="B379" s="5" t="s">
        <v>21</v>
      </c>
      <c r="C379" s="28" t="s">
        <v>503</v>
      </c>
    </row>
    <row r="380" spans="1:3">
      <c r="A380" s="115"/>
      <c r="B380" s="5" t="s">
        <v>23</v>
      </c>
      <c r="C380" s="9" t="s">
        <v>32</v>
      </c>
    </row>
    <row r="381" spans="1:3">
      <c r="A381" s="116"/>
      <c r="B381" s="5" t="s">
        <v>25</v>
      </c>
      <c r="C381" s="14" t="s">
        <v>93</v>
      </c>
    </row>
    <row r="382" spans="1:3">
      <c r="A382" s="4" t="s">
        <v>27</v>
      </c>
      <c r="B382" s="5" t="s">
        <v>27</v>
      </c>
      <c r="C382" s="9"/>
    </row>
    <row r="384" spans="1:3">
      <c r="A384" s="1" t="s">
        <v>167</v>
      </c>
      <c r="B384" s="2" t="s">
        <v>168</v>
      </c>
      <c r="C384" s="3" t="s">
        <v>169</v>
      </c>
    </row>
    <row r="385" spans="1:3">
      <c r="A385" s="4" t="s">
        <v>2</v>
      </c>
      <c r="B385" s="5" t="s">
        <v>3</v>
      </c>
      <c r="C385" s="6">
        <v>28</v>
      </c>
    </row>
    <row r="386" spans="1:3">
      <c r="A386" s="114" t="s">
        <v>170</v>
      </c>
      <c r="B386" s="5" t="s">
        <v>5</v>
      </c>
      <c r="C386" s="28" t="s">
        <v>504</v>
      </c>
    </row>
    <row r="387" spans="1:3">
      <c r="A387" s="113"/>
      <c r="B387" s="5" t="s">
        <v>7</v>
      </c>
      <c r="C387" s="8" t="s">
        <v>505</v>
      </c>
    </row>
    <row r="388" spans="1:3">
      <c r="A388" s="111" t="s">
        <v>9</v>
      </c>
      <c r="B388" s="5" t="s">
        <v>10</v>
      </c>
      <c r="C388" s="22" t="s">
        <v>173</v>
      </c>
    </row>
    <row r="389" spans="1:3">
      <c r="A389" s="112"/>
      <c r="B389" s="5" t="s">
        <v>12</v>
      </c>
      <c r="C389" s="22" t="s">
        <v>174</v>
      </c>
    </row>
    <row r="390" spans="1:3">
      <c r="A390" s="113"/>
      <c r="B390" s="5" t="s">
        <v>14</v>
      </c>
      <c r="C390" s="23" t="s">
        <v>154</v>
      </c>
    </row>
    <row r="391" spans="1:3" ht="31.5" customHeight="1">
      <c r="A391" s="114" t="s">
        <v>16</v>
      </c>
      <c r="B391" s="11" t="s">
        <v>17</v>
      </c>
      <c r="C391" s="12" t="s">
        <v>416</v>
      </c>
    </row>
    <row r="392" spans="1:3" ht="26.1">
      <c r="A392" s="115"/>
      <c r="B392" s="5" t="s">
        <v>19</v>
      </c>
      <c r="C392" s="13" t="s">
        <v>313</v>
      </c>
    </row>
    <row r="393" spans="1:3">
      <c r="A393" s="115"/>
      <c r="B393" s="5" t="s">
        <v>21</v>
      </c>
      <c r="C393" s="28" t="s">
        <v>506</v>
      </c>
    </row>
    <row r="394" spans="1:3">
      <c r="A394" s="115"/>
      <c r="B394" s="5" t="s">
        <v>23</v>
      </c>
      <c r="C394" s="9" t="s">
        <v>32</v>
      </c>
    </row>
    <row r="395" spans="1:3">
      <c r="A395" s="116"/>
      <c r="B395" s="5" t="s">
        <v>25</v>
      </c>
      <c r="C395" s="14" t="s">
        <v>26</v>
      </c>
    </row>
    <row r="396" spans="1:3">
      <c r="A396" s="4" t="s">
        <v>27</v>
      </c>
      <c r="B396" s="5" t="s">
        <v>27</v>
      </c>
      <c r="C396" s="9"/>
    </row>
    <row r="398" spans="1:3" ht="21" customHeight="1">
      <c r="A398" s="117" t="s">
        <v>315</v>
      </c>
      <c r="B398" s="118"/>
      <c r="C398" s="119"/>
    </row>
    <row r="400" spans="1:3" ht="15">
      <c r="A400" s="1" t="s">
        <v>167</v>
      </c>
      <c r="B400" s="2" t="s">
        <v>168</v>
      </c>
      <c r="C400" s="3" t="s">
        <v>169</v>
      </c>
    </row>
    <row r="401" spans="1:3" ht="15">
      <c r="A401" s="4" t="s">
        <v>2</v>
      </c>
      <c r="B401" s="5" t="s">
        <v>3</v>
      </c>
      <c r="C401" s="6">
        <v>29</v>
      </c>
    </row>
    <row r="402" spans="1:3" ht="15">
      <c r="A402" s="114" t="s">
        <v>170</v>
      </c>
      <c r="B402" s="5" t="s">
        <v>5</v>
      </c>
      <c r="C402" s="28" t="s">
        <v>507</v>
      </c>
    </row>
    <row r="403" spans="1:3" ht="15">
      <c r="A403" s="113"/>
      <c r="B403" s="5" t="s">
        <v>7</v>
      </c>
      <c r="C403" s="85" t="s">
        <v>508</v>
      </c>
    </row>
    <row r="404" spans="1:3" ht="15">
      <c r="A404" s="111" t="s">
        <v>9</v>
      </c>
      <c r="B404" s="5" t="s">
        <v>10</v>
      </c>
      <c r="C404" s="22" t="s">
        <v>173</v>
      </c>
    </row>
    <row r="405" spans="1:3" ht="15">
      <c r="A405" s="112"/>
      <c r="B405" s="5" t="s">
        <v>12</v>
      </c>
      <c r="C405" s="22" t="s">
        <v>174</v>
      </c>
    </row>
    <row r="406" spans="1:3" ht="15">
      <c r="A406" s="113"/>
      <c r="B406" s="5" t="s">
        <v>14</v>
      </c>
      <c r="C406" s="23" t="s">
        <v>154</v>
      </c>
    </row>
    <row r="407" spans="1:3" ht="34.5" customHeight="1">
      <c r="A407" s="114" t="s">
        <v>16</v>
      </c>
      <c r="B407" s="11" t="s">
        <v>17</v>
      </c>
      <c r="C407" s="12" t="s">
        <v>416</v>
      </c>
    </row>
    <row r="408" spans="1:3" ht="39" customHeight="1">
      <c r="A408" s="115"/>
      <c r="B408" s="5" t="s">
        <v>19</v>
      </c>
      <c r="C408" s="13" t="s">
        <v>318</v>
      </c>
    </row>
    <row r="409" spans="1:3" ht="23.25">
      <c r="A409" s="115"/>
      <c r="B409" s="5" t="s">
        <v>21</v>
      </c>
      <c r="C409" s="7" t="s">
        <v>509</v>
      </c>
    </row>
    <row r="410" spans="1:3" ht="15">
      <c r="A410" s="115"/>
      <c r="B410" s="5" t="s">
        <v>23</v>
      </c>
      <c r="C410" s="30" t="s">
        <v>24</v>
      </c>
    </row>
    <row r="411" spans="1:3" ht="15">
      <c r="A411" s="116"/>
      <c r="B411" s="5" t="s">
        <v>25</v>
      </c>
      <c r="C411" s="14" t="s">
        <v>26</v>
      </c>
    </row>
    <row r="412" spans="1:3" ht="15">
      <c r="A412" s="4" t="s">
        <v>27</v>
      </c>
      <c r="B412" s="5" t="s">
        <v>27</v>
      </c>
      <c r="C412" s="9"/>
    </row>
    <row r="414" spans="1:3" ht="15">
      <c r="A414" s="1" t="s">
        <v>167</v>
      </c>
      <c r="B414" s="2" t="s">
        <v>168</v>
      </c>
      <c r="C414" s="3" t="s">
        <v>169</v>
      </c>
    </row>
    <row r="415" spans="1:3" ht="15">
      <c r="A415" s="4" t="s">
        <v>2</v>
      </c>
      <c r="B415" s="5" t="s">
        <v>3</v>
      </c>
      <c r="C415" s="6">
        <v>30</v>
      </c>
    </row>
    <row r="416" spans="1:3" ht="15">
      <c r="A416" s="114" t="s">
        <v>170</v>
      </c>
      <c r="B416" s="5" t="s">
        <v>5</v>
      </c>
      <c r="C416" s="28" t="s">
        <v>510</v>
      </c>
    </row>
    <row r="417" spans="1:3" ht="15">
      <c r="A417" s="113"/>
      <c r="B417" s="5" t="s">
        <v>7</v>
      </c>
      <c r="C417" s="85" t="s">
        <v>511</v>
      </c>
    </row>
    <row r="418" spans="1:3" ht="15">
      <c r="A418" s="111" t="s">
        <v>9</v>
      </c>
      <c r="B418" s="5" t="s">
        <v>10</v>
      </c>
      <c r="C418" s="22" t="s">
        <v>173</v>
      </c>
    </row>
    <row r="419" spans="1:3" ht="15">
      <c r="A419" s="112"/>
      <c r="B419" s="5" t="s">
        <v>12</v>
      </c>
      <c r="C419" s="22" t="s">
        <v>174</v>
      </c>
    </row>
    <row r="420" spans="1:3" ht="15">
      <c r="A420" s="113"/>
      <c r="B420" s="5" t="s">
        <v>14</v>
      </c>
      <c r="C420" s="23" t="s">
        <v>154</v>
      </c>
    </row>
    <row r="421" spans="1:3" ht="30" customHeight="1">
      <c r="A421" s="114" t="s">
        <v>16</v>
      </c>
      <c r="B421" s="11" t="s">
        <v>17</v>
      </c>
      <c r="C421" s="12" t="s">
        <v>416</v>
      </c>
    </row>
    <row r="422" spans="1:3" ht="35.25">
      <c r="A422" s="115"/>
      <c r="B422" s="5" t="s">
        <v>19</v>
      </c>
      <c r="C422" s="13" t="s">
        <v>322</v>
      </c>
    </row>
    <row r="423" spans="1:3" ht="23.25">
      <c r="A423" s="115"/>
      <c r="B423" s="5" t="s">
        <v>21</v>
      </c>
      <c r="C423" s="7" t="s">
        <v>509</v>
      </c>
    </row>
    <row r="424" spans="1:3" ht="15">
      <c r="A424" s="115"/>
      <c r="B424" s="5" t="s">
        <v>23</v>
      </c>
      <c r="C424" s="30" t="s">
        <v>24</v>
      </c>
    </row>
    <row r="425" spans="1:3" ht="15">
      <c r="A425" s="116"/>
      <c r="B425" s="5" t="s">
        <v>25</v>
      </c>
      <c r="C425" s="14" t="s">
        <v>26</v>
      </c>
    </row>
    <row r="426" spans="1:3" ht="15">
      <c r="A426" s="4" t="s">
        <v>27</v>
      </c>
      <c r="B426" s="5" t="s">
        <v>27</v>
      </c>
      <c r="C426" s="9"/>
    </row>
    <row r="428" spans="1:3" ht="18.75">
      <c r="A428" s="117" t="s">
        <v>324</v>
      </c>
      <c r="B428" s="118"/>
      <c r="C428" s="119"/>
    </row>
    <row r="430" spans="1:3" ht="15">
      <c r="A430" s="1" t="s">
        <v>167</v>
      </c>
      <c r="B430" s="2" t="s">
        <v>168</v>
      </c>
      <c r="C430" s="3" t="s">
        <v>169</v>
      </c>
    </row>
    <row r="431" spans="1:3" ht="15">
      <c r="A431" s="4" t="s">
        <v>2</v>
      </c>
      <c r="B431" s="5" t="s">
        <v>3</v>
      </c>
      <c r="C431" s="6">
        <v>31</v>
      </c>
    </row>
    <row r="432" spans="1:3" ht="15">
      <c r="A432" s="114" t="s">
        <v>170</v>
      </c>
      <c r="B432" s="5" t="s">
        <v>5</v>
      </c>
      <c r="C432" s="28" t="s">
        <v>512</v>
      </c>
    </row>
    <row r="433" spans="1:3" ht="15">
      <c r="A433" s="113"/>
      <c r="B433" s="5" t="s">
        <v>7</v>
      </c>
      <c r="C433" s="85" t="s">
        <v>513</v>
      </c>
    </row>
    <row r="434" spans="1:3" ht="15">
      <c r="A434" s="111" t="s">
        <v>9</v>
      </c>
      <c r="B434" s="5" t="s">
        <v>10</v>
      </c>
      <c r="C434" s="22" t="s">
        <v>173</v>
      </c>
    </row>
    <row r="435" spans="1:3" ht="15">
      <c r="A435" s="112"/>
      <c r="B435" s="5" t="s">
        <v>12</v>
      </c>
      <c r="C435" s="22" t="s">
        <v>174</v>
      </c>
    </row>
    <row r="436" spans="1:3" ht="15">
      <c r="A436" s="113"/>
      <c r="B436" s="5" t="s">
        <v>14</v>
      </c>
      <c r="C436" s="23" t="s">
        <v>154</v>
      </c>
    </row>
    <row r="437" spans="1:3" ht="29.25" customHeight="1">
      <c r="A437" s="114" t="s">
        <v>16</v>
      </c>
      <c r="B437" s="11" t="s">
        <v>17</v>
      </c>
      <c r="C437" s="12" t="s">
        <v>416</v>
      </c>
    </row>
    <row r="438" spans="1:3" ht="35.25">
      <c r="A438" s="115"/>
      <c r="B438" s="5" t="s">
        <v>19</v>
      </c>
      <c r="C438" s="13" t="s">
        <v>327</v>
      </c>
    </row>
    <row r="439" spans="1:3" ht="15">
      <c r="A439" s="115"/>
      <c r="B439" s="5" t="s">
        <v>21</v>
      </c>
      <c r="C439" s="28" t="s">
        <v>514</v>
      </c>
    </row>
    <row r="440" spans="1:3" ht="15">
      <c r="A440" s="115"/>
      <c r="B440" s="5" t="s">
        <v>23</v>
      </c>
      <c r="C440" s="86" t="s">
        <v>32</v>
      </c>
    </row>
    <row r="441" spans="1:3" ht="15">
      <c r="A441" s="116"/>
      <c r="B441" s="5" t="s">
        <v>25</v>
      </c>
      <c r="C441" s="14" t="s">
        <v>26</v>
      </c>
    </row>
    <row r="442" spans="1:3" ht="15">
      <c r="A442" s="4" t="s">
        <v>27</v>
      </c>
      <c r="B442" s="5" t="s">
        <v>27</v>
      </c>
      <c r="C442" s="9"/>
    </row>
  </sheetData>
  <mergeCells count="98">
    <mergeCell ref="A344:A345"/>
    <mergeCell ref="A363:A367"/>
    <mergeCell ref="A372:A373"/>
    <mergeCell ref="A398:C398"/>
    <mergeCell ref="A377:A381"/>
    <mergeCell ref="A386:A387"/>
    <mergeCell ref="A388:A390"/>
    <mergeCell ref="A391:A395"/>
    <mergeCell ref="A374:A376"/>
    <mergeCell ref="A318:A320"/>
    <mergeCell ref="A321:A325"/>
    <mergeCell ref="A330:A331"/>
    <mergeCell ref="A332:A334"/>
    <mergeCell ref="A335:A339"/>
    <mergeCell ref="A293:A297"/>
    <mergeCell ref="A302:A303"/>
    <mergeCell ref="A304:A306"/>
    <mergeCell ref="A307:A311"/>
    <mergeCell ref="A316:A317"/>
    <mergeCell ref="A349:A353"/>
    <mergeCell ref="A358:A359"/>
    <mergeCell ref="A360:A362"/>
    <mergeCell ref="A290:A292"/>
    <mergeCell ref="A237:A241"/>
    <mergeCell ref="A246:A247"/>
    <mergeCell ref="A248:A250"/>
    <mergeCell ref="A251:A255"/>
    <mergeCell ref="A260:A261"/>
    <mergeCell ref="A262:A264"/>
    <mergeCell ref="A265:A269"/>
    <mergeCell ref="A274:A275"/>
    <mergeCell ref="A276:A278"/>
    <mergeCell ref="A279:A283"/>
    <mergeCell ref="A288:A289"/>
    <mergeCell ref="A346:A348"/>
    <mergeCell ref="A234:A236"/>
    <mergeCell ref="A189:A190"/>
    <mergeCell ref="A191:A193"/>
    <mergeCell ref="A194:A198"/>
    <mergeCell ref="A203:A204"/>
    <mergeCell ref="A205:A207"/>
    <mergeCell ref="A208:A212"/>
    <mergeCell ref="A217:A218"/>
    <mergeCell ref="A219:A221"/>
    <mergeCell ref="A222:A226"/>
    <mergeCell ref="A229:C229"/>
    <mergeCell ref="A232:A233"/>
    <mergeCell ref="A180:A184"/>
    <mergeCell ref="A133:A134"/>
    <mergeCell ref="A135:A137"/>
    <mergeCell ref="A138:A142"/>
    <mergeCell ref="A147:A148"/>
    <mergeCell ref="A149:A151"/>
    <mergeCell ref="A152:A156"/>
    <mergeCell ref="A161:A162"/>
    <mergeCell ref="A163:A165"/>
    <mergeCell ref="A166:A170"/>
    <mergeCell ref="A175:A176"/>
    <mergeCell ref="A177:A179"/>
    <mergeCell ref="A124:A128"/>
    <mergeCell ref="A77:A78"/>
    <mergeCell ref="A79:A81"/>
    <mergeCell ref="A82:A86"/>
    <mergeCell ref="A91:A92"/>
    <mergeCell ref="A93:A95"/>
    <mergeCell ref="A96:A100"/>
    <mergeCell ref="A105:A106"/>
    <mergeCell ref="A107:A109"/>
    <mergeCell ref="A110:A114"/>
    <mergeCell ref="A119:A120"/>
    <mergeCell ref="A121:A123"/>
    <mergeCell ref="A68:A72"/>
    <mergeCell ref="A21:A22"/>
    <mergeCell ref="A23:A25"/>
    <mergeCell ref="A26:A30"/>
    <mergeCell ref="A35:A36"/>
    <mergeCell ref="A37:A39"/>
    <mergeCell ref="A40:A44"/>
    <mergeCell ref="A49:A50"/>
    <mergeCell ref="A51:A53"/>
    <mergeCell ref="A54:A58"/>
    <mergeCell ref="A63:A64"/>
    <mergeCell ref="A65:A67"/>
    <mergeCell ref="A7:A8"/>
    <mergeCell ref="A9:A11"/>
    <mergeCell ref="A12:A16"/>
    <mergeCell ref="A1:C1"/>
    <mergeCell ref="A3:C3"/>
    <mergeCell ref="A402:A403"/>
    <mergeCell ref="A404:A406"/>
    <mergeCell ref="A407:A411"/>
    <mergeCell ref="A416:A417"/>
    <mergeCell ref="A418:A420"/>
    <mergeCell ref="A421:A425"/>
    <mergeCell ref="A428:C428"/>
    <mergeCell ref="A432:A433"/>
    <mergeCell ref="A434:A436"/>
    <mergeCell ref="A437:A441"/>
  </mergeCells>
  <conditionalFormatting sqref="C16">
    <cfRule type="cellIs" dxfId="154" priority="157" operator="equal">
      <formula>"High"</formula>
    </cfRule>
    <cfRule type="cellIs" dxfId="153" priority="159" operator="equal">
      <formula>"Low"</formula>
    </cfRule>
    <cfRule type="cellIs" dxfId="152" priority="158" operator="equal">
      <formula>"Medium"</formula>
    </cfRule>
    <cfRule type="cellIs" dxfId="151" priority="156" operator="equal">
      <formula>"Critical"</formula>
    </cfRule>
    <cfRule type="containsBlanks" dxfId="150" priority="160">
      <formula>LEN(TRIM(C16))=0</formula>
    </cfRule>
  </conditionalFormatting>
  <conditionalFormatting sqref="C30">
    <cfRule type="containsBlanks" dxfId="149" priority="155">
      <formula>LEN(TRIM(C30))=0</formula>
    </cfRule>
    <cfRule type="cellIs" dxfId="148" priority="154" operator="equal">
      <formula>"Low"</formula>
    </cfRule>
    <cfRule type="cellIs" dxfId="147" priority="153" operator="equal">
      <formula>"Medium"</formula>
    </cfRule>
    <cfRule type="cellIs" dxfId="146" priority="152" operator="equal">
      <formula>"High"</formula>
    </cfRule>
    <cfRule type="cellIs" dxfId="145" priority="151" operator="equal">
      <formula>"Critical"</formula>
    </cfRule>
  </conditionalFormatting>
  <conditionalFormatting sqref="C44">
    <cfRule type="cellIs" dxfId="144" priority="146" operator="equal">
      <formula>"Critical"</formula>
    </cfRule>
    <cfRule type="cellIs" dxfId="143" priority="149" operator="equal">
      <formula>"Low"</formula>
    </cfRule>
    <cfRule type="containsBlanks" dxfId="142" priority="150">
      <formula>LEN(TRIM(C44))=0</formula>
    </cfRule>
    <cfRule type="cellIs" dxfId="141" priority="148" operator="equal">
      <formula>"Medium"</formula>
    </cfRule>
    <cfRule type="cellIs" dxfId="140" priority="147" operator="equal">
      <formula>"High"</formula>
    </cfRule>
  </conditionalFormatting>
  <conditionalFormatting sqref="C58">
    <cfRule type="containsBlanks" dxfId="139" priority="145">
      <formula>LEN(TRIM(C58))=0</formula>
    </cfRule>
    <cfRule type="cellIs" dxfId="138" priority="144" operator="equal">
      <formula>"Low"</formula>
    </cfRule>
    <cfRule type="cellIs" dxfId="137" priority="142" operator="equal">
      <formula>"High"</formula>
    </cfRule>
    <cfRule type="cellIs" dxfId="136" priority="141" operator="equal">
      <formula>"Critical"</formula>
    </cfRule>
    <cfRule type="cellIs" dxfId="135" priority="143" operator="equal">
      <formula>"Medium"</formula>
    </cfRule>
  </conditionalFormatting>
  <conditionalFormatting sqref="C72">
    <cfRule type="containsBlanks" dxfId="134" priority="130">
      <formula>LEN(TRIM(C72))=0</formula>
    </cfRule>
    <cfRule type="cellIs" dxfId="133" priority="129" operator="equal">
      <formula>"Low"</formula>
    </cfRule>
    <cfRule type="cellIs" dxfId="132" priority="128" operator="equal">
      <formula>"Medium"</formula>
    </cfRule>
    <cfRule type="cellIs" dxfId="131" priority="127" operator="equal">
      <formula>"High"</formula>
    </cfRule>
    <cfRule type="cellIs" dxfId="130" priority="126" operator="equal">
      <formula>"Critical"</formula>
    </cfRule>
  </conditionalFormatting>
  <conditionalFormatting sqref="C86">
    <cfRule type="containsBlanks" dxfId="129" priority="135">
      <formula>LEN(TRIM(C86))=0</formula>
    </cfRule>
    <cfRule type="cellIs" dxfId="128" priority="134" operator="equal">
      <formula>"Low"</formula>
    </cfRule>
    <cfRule type="cellIs" dxfId="127" priority="133" operator="equal">
      <formula>"Medium"</formula>
    </cfRule>
    <cfRule type="cellIs" dxfId="126" priority="132" operator="equal">
      <formula>"High"</formula>
    </cfRule>
    <cfRule type="cellIs" dxfId="125" priority="131" operator="equal">
      <formula>"Critical"</formula>
    </cfRule>
  </conditionalFormatting>
  <conditionalFormatting sqref="C100">
    <cfRule type="cellIs" dxfId="124" priority="121" operator="equal">
      <formula>"Critical"</formula>
    </cfRule>
    <cfRule type="containsBlanks" dxfId="123" priority="125">
      <formula>LEN(TRIM(C100))=0</formula>
    </cfRule>
    <cfRule type="cellIs" dxfId="122" priority="124" operator="equal">
      <formula>"Low"</formula>
    </cfRule>
    <cfRule type="cellIs" dxfId="121" priority="123" operator="equal">
      <formula>"Medium"</formula>
    </cfRule>
    <cfRule type="cellIs" dxfId="120" priority="122" operator="equal">
      <formula>"High"</formula>
    </cfRule>
  </conditionalFormatting>
  <conditionalFormatting sqref="C114">
    <cfRule type="containsBlanks" dxfId="119" priority="120">
      <formula>LEN(TRIM(C114))=0</formula>
    </cfRule>
    <cfRule type="cellIs" dxfId="118" priority="119" operator="equal">
      <formula>"Low"</formula>
    </cfRule>
    <cfRule type="cellIs" dxfId="117" priority="118" operator="equal">
      <formula>"Medium"</formula>
    </cfRule>
    <cfRule type="cellIs" dxfId="116" priority="117" operator="equal">
      <formula>"High"</formula>
    </cfRule>
    <cfRule type="cellIs" dxfId="115" priority="116" operator="equal">
      <formula>"Critical"</formula>
    </cfRule>
  </conditionalFormatting>
  <conditionalFormatting sqref="C128">
    <cfRule type="containsBlanks" dxfId="114" priority="115">
      <formula>LEN(TRIM(C128))=0</formula>
    </cfRule>
    <cfRule type="cellIs" dxfId="113" priority="111" operator="equal">
      <formula>"Critical"</formula>
    </cfRule>
    <cfRule type="cellIs" dxfId="112" priority="112" operator="equal">
      <formula>"High"</formula>
    </cfRule>
    <cfRule type="cellIs" dxfId="111" priority="113" operator="equal">
      <formula>"Medium"</formula>
    </cfRule>
    <cfRule type="cellIs" dxfId="110" priority="114" operator="equal">
      <formula>"Low"</formula>
    </cfRule>
  </conditionalFormatting>
  <conditionalFormatting sqref="C142">
    <cfRule type="containsBlanks" dxfId="109" priority="110">
      <formula>LEN(TRIM(C142))=0</formula>
    </cfRule>
    <cfRule type="cellIs" dxfId="108" priority="109" operator="equal">
      <formula>"Low"</formula>
    </cfRule>
    <cfRule type="cellIs" dxfId="107" priority="108" operator="equal">
      <formula>"Medium"</formula>
    </cfRule>
    <cfRule type="cellIs" dxfId="106" priority="107" operator="equal">
      <formula>"High"</formula>
    </cfRule>
    <cfRule type="cellIs" dxfId="105" priority="106" operator="equal">
      <formula>"Critical"</formula>
    </cfRule>
  </conditionalFormatting>
  <conditionalFormatting sqref="C156">
    <cfRule type="cellIs" dxfId="104" priority="103" operator="equal">
      <formula>"Medium"</formula>
    </cfRule>
    <cfRule type="containsBlanks" dxfId="103" priority="105">
      <formula>LEN(TRIM(C156))=0</formula>
    </cfRule>
    <cfRule type="cellIs" dxfId="102" priority="104" operator="equal">
      <formula>"Low"</formula>
    </cfRule>
    <cfRule type="cellIs" dxfId="101" priority="102" operator="equal">
      <formula>"High"</formula>
    </cfRule>
    <cfRule type="cellIs" dxfId="100" priority="101" operator="equal">
      <formula>"Critical"</formula>
    </cfRule>
  </conditionalFormatting>
  <conditionalFormatting sqref="C170">
    <cfRule type="cellIs" dxfId="99" priority="96" operator="equal">
      <formula>"Critical"</formula>
    </cfRule>
    <cfRule type="containsBlanks" dxfId="98" priority="100">
      <formula>LEN(TRIM(C170))=0</formula>
    </cfRule>
    <cfRule type="cellIs" dxfId="97" priority="99" operator="equal">
      <formula>"Low"</formula>
    </cfRule>
    <cfRule type="cellIs" dxfId="96" priority="98" operator="equal">
      <formula>"Medium"</formula>
    </cfRule>
    <cfRule type="cellIs" dxfId="95" priority="97" operator="equal">
      <formula>"High"</formula>
    </cfRule>
  </conditionalFormatting>
  <conditionalFormatting sqref="C184">
    <cfRule type="cellIs" dxfId="94" priority="92" operator="equal">
      <formula>"High"</formula>
    </cfRule>
    <cfRule type="cellIs" dxfId="93" priority="93" operator="equal">
      <formula>"Medium"</formula>
    </cfRule>
    <cfRule type="containsBlanks" dxfId="92" priority="95">
      <formula>LEN(TRIM(C184))=0</formula>
    </cfRule>
    <cfRule type="cellIs" dxfId="91" priority="91" operator="equal">
      <formula>"Critical"</formula>
    </cfRule>
    <cfRule type="cellIs" dxfId="90" priority="94" operator="equal">
      <formula>"Low"</formula>
    </cfRule>
  </conditionalFormatting>
  <conditionalFormatting sqref="C198">
    <cfRule type="cellIs" dxfId="89" priority="86" operator="equal">
      <formula>"Critical"</formula>
    </cfRule>
    <cfRule type="cellIs" dxfId="88" priority="87" operator="equal">
      <formula>"High"</formula>
    </cfRule>
    <cfRule type="cellIs" dxfId="87" priority="88" operator="equal">
      <formula>"Medium"</formula>
    </cfRule>
    <cfRule type="cellIs" dxfId="86" priority="89" operator="equal">
      <formula>"Low"</formula>
    </cfRule>
    <cfRule type="containsBlanks" dxfId="85" priority="90">
      <formula>LEN(TRIM(C198))=0</formula>
    </cfRule>
  </conditionalFormatting>
  <conditionalFormatting sqref="C212">
    <cfRule type="cellIs" dxfId="84" priority="82" operator="equal">
      <formula>"High"</formula>
    </cfRule>
    <cfRule type="containsBlanks" dxfId="83" priority="85">
      <formula>LEN(TRIM(C212))=0</formula>
    </cfRule>
    <cfRule type="cellIs" dxfId="82" priority="84" operator="equal">
      <formula>"Low"</formula>
    </cfRule>
    <cfRule type="cellIs" dxfId="81" priority="83" operator="equal">
      <formula>"Medium"</formula>
    </cfRule>
    <cfRule type="cellIs" dxfId="80" priority="81" operator="equal">
      <formula>"Critical"</formula>
    </cfRule>
  </conditionalFormatting>
  <conditionalFormatting sqref="C226">
    <cfRule type="containsBlanks" dxfId="79" priority="80">
      <formula>LEN(TRIM(C226))=0</formula>
    </cfRule>
    <cfRule type="cellIs" dxfId="78" priority="79" operator="equal">
      <formula>"Low"</formula>
    </cfRule>
    <cfRule type="cellIs" dxfId="77" priority="78" operator="equal">
      <formula>"Medium"</formula>
    </cfRule>
    <cfRule type="cellIs" dxfId="76" priority="77" operator="equal">
      <formula>"High"</formula>
    </cfRule>
    <cfRule type="cellIs" dxfId="75" priority="76" operator="equal">
      <formula>"Critical"</formula>
    </cfRule>
  </conditionalFormatting>
  <conditionalFormatting sqref="C241">
    <cfRule type="cellIs" dxfId="74" priority="74" operator="equal">
      <formula>"Low"</formula>
    </cfRule>
    <cfRule type="containsBlanks" dxfId="73" priority="75">
      <formula>LEN(TRIM(C241))=0</formula>
    </cfRule>
    <cfRule type="cellIs" dxfId="72" priority="73" operator="equal">
      <formula>"Medium"</formula>
    </cfRule>
    <cfRule type="cellIs" dxfId="71" priority="72" operator="equal">
      <formula>"High"</formula>
    </cfRule>
    <cfRule type="cellIs" dxfId="70" priority="71" operator="equal">
      <formula>"Critical"</formula>
    </cfRule>
  </conditionalFormatting>
  <conditionalFormatting sqref="C255">
    <cfRule type="cellIs" dxfId="69" priority="69" operator="equal">
      <formula>"Low"</formula>
    </cfRule>
    <cfRule type="containsBlanks" dxfId="68" priority="70">
      <formula>LEN(TRIM(C255))=0</formula>
    </cfRule>
    <cfRule type="cellIs" dxfId="67" priority="68" operator="equal">
      <formula>"Medium"</formula>
    </cfRule>
    <cfRule type="cellIs" dxfId="66" priority="67" operator="equal">
      <formula>"High"</formula>
    </cfRule>
    <cfRule type="cellIs" dxfId="65" priority="66" operator="equal">
      <formula>"Critical"</formula>
    </cfRule>
  </conditionalFormatting>
  <conditionalFormatting sqref="C269">
    <cfRule type="containsBlanks" dxfId="64" priority="65">
      <formula>LEN(TRIM(C269))=0</formula>
    </cfRule>
    <cfRule type="cellIs" dxfId="63" priority="64" operator="equal">
      <formula>"Low"</formula>
    </cfRule>
    <cfRule type="cellIs" dxfId="62" priority="63" operator="equal">
      <formula>"Medium"</formula>
    </cfRule>
    <cfRule type="cellIs" dxfId="61" priority="62" operator="equal">
      <formula>"High"</formula>
    </cfRule>
    <cfRule type="cellIs" dxfId="60" priority="61" operator="equal">
      <formula>"Critical"</formula>
    </cfRule>
  </conditionalFormatting>
  <conditionalFormatting sqref="C283">
    <cfRule type="containsBlanks" dxfId="59" priority="60">
      <formula>LEN(TRIM(C283))=0</formula>
    </cfRule>
    <cfRule type="cellIs" dxfId="58" priority="59" operator="equal">
      <formula>"Low"</formula>
    </cfRule>
    <cfRule type="cellIs" dxfId="57" priority="58" operator="equal">
      <formula>"Medium"</formula>
    </cfRule>
    <cfRule type="cellIs" dxfId="56" priority="57" operator="equal">
      <formula>"High"</formula>
    </cfRule>
    <cfRule type="cellIs" dxfId="55" priority="56" operator="equal">
      <formula>"Critical"</formula>
    </cfRule>
  </conditionalFormatting>
  <conditionalFormatting sqref="C297">
    <cfRule type="containsBlanks" dxfId="54" priority="55">
      <formula>LEN(TRIM(C297))=0</formula>
    </cfRule>
    <cfRule type="cellIs" dxfId="53" priority="54" operator="equal">
      <formula>"Low"</formula>
    </cfRule>
    <cfRule type="cellIs" dxfId="52" priority="53" operator="equal">
      <formula>"Medium"</formula>
    </cfRule>
    <cfRule type="cellIs" dxfId="51" priority="52" operator="equal">
      <formula>"High"</formula>
    </cfRule>
    <cfRule type="cellIs" dxfId="50" priority="51" operator="equal">
      <formula>"Critical"</formula>
    </cfRule>
  </conditionalFormatting>
  <conditionalFormatting sqref="C311">
    <cfRule type="containsBlanks" dxfId="49" priority="50">
      <formula>LEN(TRIM(C311))=0</formula>
    </cfRule>
    <cfRule type="cellIs" dxfId="48" priority="49" operator="equal">
      <formula>"Low"</formula>
    </cfRule>
    <cfRule type="cellIs" dxfId="47" priority="48" operator="equal">
      <formula>"Medium"</formula>
    </cfRule>
    <cfRule type="cellIs" dxfId="46" priority="47" operator="equal">
      <formula>"High"</formula>
    </cfRule>
    <cfRule type="cellIs" dxfId="45" priority="46" operator="equal">
      <formula>"Critical"</formula>
    </cfRule>
  </conditionalFormatting>
  <conditionalFormatting sqref="C325">
    <cfRule type="containsBlanks" dxfId="44" priority="45">
      <formula>LEN(TRIM(C325))=0</formula>
    </cfRule>
    <cfRule type="cellIs" dxfId="43" priority="44" operator="equal">
      <formula>"Low"</formula>
    </cfRule>
    <cfRule type="cellIs" dxfId="42" priority="43" operator="equal">
      <formula>"Medium"</formula>
    </cfRule>
    <cfRule type="cellIs" dxfId="41" priority="42" operator="equal">
      <formula>"High"</formula>
    </cfRule>
    <cfRule type="cellIs" dxfId="40" priority="41" operator="equal">
      <formula>"Critical"</formula>
    </cfRule>
  </conditionalFormatting>
  <conditionalFormatting sqref="C339">
    <cfRule type="cellIs" dxfId="39" priority="36" operator="equal">
      <formula>"Critical"</formula>
    </cfRule>
    <cfRule type="cellIs" dxfId="38" priority="37" operator="equal">
      <formula>"High"</formula>
    </cfRule>
    <cfRule type="cellIs" dxfId="37" priority="38" operator="equal">
      <formula>"Medium"</formula>
    </cfRule>
    <cfRule type="containsBlanks" dxfId="36" priority="40">
      <formula>LEN(TRIM(C339))=0</formula>
    </cfRule>
    <cfRule type="cellIs" dxfId="35" priority="39" operator="equal">
      <formula>"Low"</formula>
    </cfRule>
  </conditionalFormatting>
  <conditionalFormatting sqref="C353">
    <cfRule type="cellIs" dxfId="34" priority="33" operator="equal">
      <formula>"Medium"</formula>
    </cfRule>
    <cfRule type="containsBlanks" dxfId="33" priority="35">
      <formula>LEN(TRIM(C353))=0</formula>
    </cfRule>
    <cfRule type="cellIs" dxfId="32" priority="34" operator="equal">
      <formula>"Low"</formula>
    </cfRule>
    <cfRule type="cellIs" dxfId="31" priority="32" operator="equal">
      <formula>"High"</formula>
    </cfRule>
    <cfRule type="cellIs" dxfId="30" priority="31" operator="equal">
      <formula>"Critical"</formula>
    </cfRule>
  </conditionalFormatting>
  <conditionalFormatting sqref="C367">
    <cfRule type="containsBlanks" dxfId="29" priority="30">
      <formula>LEN(TRIM(C367))=0</formula>
    </cfRule>
    <cfRule type="cellIs" dxfId="28" priority="29" operator="equal">
      <formula>"Low"</formula>
    </cfRule>
    <cfRule type="cellIs" dxfId="27" priority="28" operator="equal">
      <formula>"Medium"</formula>
    </cfRule>
    <cfRule type="cellIs" dxfId="26" priority="27" operator="equal">
      <formula>"High"</formula>
    </cfRule>
    <cfRule type="cellIs" dxfId="25" priority="26" operator="equal">
      <formula>"Critical"</formula>
    </cfRule>
  </conditionalFormatting>
  <conditionalFormatting sqref="C381">
    <cfRule type="cellIs" dxfId="24" priority="21" operator="equal">
      <formula>"Critical"</formula>
    </cfRule>
    <cfRule type="containsBlanks" dxfId="23" priority="25">
      <formula>LEN(TRIM(C381))=0</formula>
    </cfRule>
    <cfRule type="cellIs" dxfId="22" priority="24" operator="equal">
      <formula>"Low"</formula>
    </cfRule>
    <cfRule type="cellIs" dxfId="21" priority="23" operator="equal">
      <formula>"Medium"</formula>
    </cfRule>
    <cfRule type="cellIs" dxfId="20" priority="22" operator="equal">
      <formula>"High"</formula>
    </cfRule>
  </conditionalFormatting>
  <conditionalFormatting sqref="C395">
    <cfRule type="cellIs" dxfId="19" priority="16" operator="equal">
      <formula>"Critical"</formula>
    </cfRule>
    <cfRule type="containsBlanks" dxfId="18" priority="20">
      <formula>LEN(TRIM(C395))=0</formula>
    </cfRule>
    <cfRule type="cellIs" dxfId="17" priority="19" operator="equal">
      <formula>"Low"</formula>
    </cfRule>
    <cfRule type="cellIs" dxfId="16" priority="18" operator="equal">
      <formula>"Medium"</formula>
    </cfRule>
    <cfRule type="cellIs" dxfId="15" priority="17" operator="equal">
      <formula>"High"</formula>
    </cfRule>
  </conditionalFormatting>
  <conditionalFormatting sqref="C411">
    <cfRule type="cellIs" dxfId="14" priority="11" operator="equal">
      <formula>"Critical"</formula>
    </cfRule>
    <cfRule type="cellIs" dxfId="13" priority="12" operator="equal">
      <formula>"High"</formula>
    </cfRule>
    <cfRule type="cellIs" dxfId="12" priority="13" operator="equal">
      <formula>"Medium"</formula>
    </cfRule>
    <cfRule type="cellIs" dxfId="11" priority="14" operator="equal">
      <formula>"Low"</formula>
    </cfRule>
    <cfRule type="containsBlanks" dxfId="10" priority="15">
      <formula>LEN(TRIM(C411))=0</formula>
    </cfRule>
  </conditionalFormatting>
  <conditionalFormatting sqref="C425">
    <cfRule type="cellIs" dxfId="9" priority="6" operator="equal">
      <formula>"Critical"</formula>
    </cfRule>
    <cfRule type="cellIs" dxfId="8" priority="7" operator="equal">
      <formula>"High"</formula>
    </cfRule>
    <cfRule type="cellIs" dxfId="7" priority="8" operator="equal">
      <formula>"Medium"</formula>
    </cfRule>
    <cfRule type="cellIs" dxfId="6" priority="9" operator="equal">
      <formula>"Low"</formula>
    </cfRule>
    <cfRule type="containsBlanks" dxfId="5" priority="10">
      <formula>LEN(TRIM(C425))=0</formula>
    </cfRule>
  </conditionalFormatting>
  <conditionalFormatting sqref="C441">
    <cfRule type="cellIs" dxfId="4" priority="1" operator="equal">
      <formula>"Critical"</formula>
    </cfRule>
    <cfRule type="cellIs" dxfId="3" priority="2" operator="equal">
      <formula>"High"</formula>
    </cfRule>
    <cfRule type="cellIs" dxfId="2" priority="3" operator="equal">
      <formula>"Medium"</formula>
    </cfRule>
    <cfRule type="cellIs" dxfId="1" priority="4" operator="equal">
      <formula>"Low"</formula>
    </cfRule>
    <cfRule type="containsBlanks" dxfId="0" priority="5">
      <formula>LEN(TRIM(C441))=0</formula>
    </cfRule>
  </conditionalFormatting>
  <dataValidations count="1">
    <dataValidation type="list" allowBlank="1" sqref="C16 C30 C44 C58 C86 C72 C100 C114 C128 C142 C156 C170 C184 C198 C212 C226 C241 C255 C269 C283 C297 C311 C325 C339 C353 C367 C381 C395 C411 C425 C441" xr:uid="{F5593FB8-B639-4483-924B-3C6FF5EBF988}">
      <formula1>"High,Medium,Low"</formula1>
    </dataValidation>
  </dataValidations>
  <hyperlinks>
    <hyperlink ref="C8" r:id="rId1" xr:uid="{34D83C98-5233-4ACD-B564-C25E3D3B3738}"/>
    <hyperlink ref="C22" r:id="rId2" xr:uid="{104D3301-2770-4640-8711-679252395C90}"/>
    <hyperlink ref="C36" r:id="rId3" xr:uid="{930D727A-6677-4E80-AFBF-F16A8773D619}"/>
    <hyperlink ref="C50" r:id="rId4" xr:uid="{A4A7CA7A-761B-4C95-8A37-002757F6DD7F}"/>
    <hyperlink ref="C78" r:id="rId5" xr:uid="{947F8929-BB53-47B6-9519-C42B091B5641}"/>
    <hyperlink ref="C92" r:id="rId6" xr:uid="{84AD59D1-648D-4B7C-A82B-73991E7F82BB}"/>
    <hyperlink ref="C106" r:id="rId7" xr:uid="{2ED5CD74-FFB9-4E3C-B9D7-FE41573EADE4}"/>
    <hyperlink ref="C120" r:id="rId8" xr:uid="{101FB70F-2901-4EED-91C0-F735B25CF31F}"/>
    <hyperlink ref="C134" r:id="rId9" xr:uid="{A54CC8DE-09E8-4798-A69C-625476DF4827}"/>
    <hyperlink ref="C148" r:id="rId10" xr:uid="{B50ED18D-9B47-4BA3-8DD1-2FEAA62F3FEC}"/>
    <hyperlink ref="C162" r:id="rId11" xr:uid="{D742C948-E25B-488B-9E8A-F29BC48763A7}"/>
    <hyperlink ref="C176" r:id="rId12" xr:uid="{ABDF9024-495D-4897-91CD-A55C7AD1176F}"/>
    <hyperlink ref="C204" r:id="rId13" xr:uid="{E4FD07F2-B439-48B8-A0CD-A65F13DF8571}"/>
    <hyperlink ref="C218" r:id="rId14" xr:uid="{FBA649D2-DDF1-44DE-9235-6E623C29F6EC}"/>
    <hyperlink ref="C233" r:id="rId15" xr:uid="{0097CC65-2D9A-46FD-9D01-81A85A496BEE}"/>
    <hyperlink ref="C247" r:id="rId16" xr:uid="{4272ACB4-FAC7-4A03-82EA-3F690CE70692}"/>
    <hyperlink ref="C261" r:id="rId17" xr:uid="{336724E1-EE32-42D5-A9F3-9CF6ABEED007}"/>
    <hyperlink ref="C275" r:id="rId18" xr:uid="{386F0395-9F3E-4711-A2C3-B24384D42C2B}"/>
    <hyperlink ref="C289" r:id="rId19" xr:uid="{A325E62D-1843-420D-A9D5-C01119B0B730}"/>
    <hyperlink ref="C303" r:id="rId20" xr:uid="{D090E33C-032B-4B89-BB1B-2D40F91DDBEA}"/>
    <hyperlink ref="C317" r:id="rId21" xr:uid="{BC845A97-739A-4CFE-8BFB-0DACC75F5C2B}"/>
    <hyperlink ref="C331" r:id="rId22" xr:uid="{967CA01D-CB45-494B-AA4C-D42E8DAFF2E2}"/>
    <hyperlink ref="C345" r:id="rId23" xr:uid="{9368CF72-640C-4513-8964-8E529A4E94F0}"/>
    <hyperlink ref="C359" r:id="rId24" xr:uid="{FBB0C45D-6EDE-4B71-978B-C0C24EB786A8}"/>
    <hyperlink ref="C373" r:id="rId25" xr:uid="{51B7562B-CFB3-49C8-A23E-E66B589D79BD}"/>
    <hyperlink ref="C387" r:id="rId26" xr:uid="{ABC4A856-4421-464D-8EC8-E573993D278C}"/>
    <hyperlink ref="C64" r:id="rId27" xr:uid="{3725E305-3C26-440F-89F6-7993F9FFEF0F}"/>
    <hyperlink ref="C433" r:id="rId28" xr:uid="{0B5ECACA-ECCB-4006-97FD-F69794D9AC19}"/>
    <hyperlink ref="C403" r:id="rId29" xr:uid="{EB0AE4DE-460F-4A52-AD2C-2C3D8D2FA705}"/>
    <hyperlink ref="C417" r:id="rId30" xr:uid="{22DCD0A6-9250-40D7-9195-A53B1A8AFAF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13BB-0A18-4F79-9BF7-34D477F39744}">
  <dimension ref="A1:C348"/>
  <sheetViews>
    <sheetView topLeftCell="A301" zoomScale="85" zoomScaleNormal="85" workbookViewId="0">
      <selection activeCell="C295" sqref="C295"/>
    </sheetView>
  </sheetViews>
  <sheetFormatPr defaultRowHeight="14.45"/>
  <cols>
    <col min="1" max="1" width="14.140625" customWidth="1"/>
    <col min="2" max="2" width="19.28515625" customWidth="1"/>
    <col min="3" max="3" width="103" bestFit="1" customWidth="1"/>
  </cols>
  <sheetData>
    <row r="1" spans="1:3" ht="21">
      <c r="A1" s="102" t="s">
        <v>515</v>
      </c>
      <c r="B1" s="102"/>
      <c r="C1" s="102"/>
    </row>
    <row r="2" spans="1:3" ht="21.6" thickBot="1">
      <c r="A2" s="46"/>
      <c r="B2" s="46"/>
      <c r="C2" s="46"/>
    </row>
    <row r="3" spans="1:3" ht="18.75">
      <c r="A3" s="137" t="s">
        <v>1</v>
      </c>
      <c r="B3" s="138"/>
      <c r="C3" s="139"/>
    </row>
    <row r="6" spans="1:3">
      <c r="A6" s="35" t="s">
        <v>2</v>
      </c>
      <c r="B6" s="36" t="s">
        <v>3</v>
      </c>
      <c r="C6" s="67">
        <v>1</v>
      </c>
    </row>
    <row r="7" spans="1:3">
      <c r="A7" s="106" t="s">
        <v>4</v>
      </c>
      <c r="B7" s="36" t="s">
        <v>5</v>
      </c>
      <c r="C7" s="65" t="s">
        <v>6</v>
      </c>
    </row>
    <row r="8" spans="1:3" ht="15">
      <c r="A8" s="106"/>
      <c r="B8" s="36" t="s">
        <v>7</v>
      </c>
      <c r="C8" s="84" t="s">
        <v>516</v>
      </c>
    </row>
    <row r="9" spans="1:3">
      <c r="A9" s="106" t="s">
        <v>9</v>
      </c>
      <c r="B9" s="36" t="s">
        <v>10</v>
      </c>
      <c r="C9" s="69" t="s">
        <v>11</v>
      </c>
    </row>
    <row r="10" spans="1:3">
      <c r="A10" s="106"/>
      <c r="B10" s="36" t="s">
        <v>12</v>
      </c>
      <c r="C10" s="69" t="s">
        <v>13</v>
      </c>
    </row>
    <row r="11" spans="1:3">
      <c r="A11" s="106"/>
      <c r="B11" s="36" t="s">
        <v>14</v>
      </c>
      <c r="C11" s="40" t="s">
        <v>15</v>
      </c>
    </row>
    <row r="12" spans="1:3" ht="29.1">
      <c r="A12" s="106" t="s">
        <v>16</v>
      </c>
      <c r="B12" s="41" t="s">
        <v>17</v>
      </c>
      <c r="C12" s="72" t="s">
        <v>517</v>
      </c>
    </row>
    <row r="13" spans="1:3" ht="29.1">
      <c r="A13" s="106"/>
      <c r="B13" s="36" t="s">
        <v>19</v>
      </c>
      <c r="C13" s="70" t="s">
        <v>20</v>
      </c>
    </row>
    <row r="14" spans="1:3">
      <c r="A14" s="106"/>
      <c r="B14" s="36" t="s">
        <v>21</v>
      </c>
      <c r="C14" s="66" t="s">
        <v>22</v>
      </c>
    </row>
    <row r="15" spans="1:3">
      <c r="A15" s="106"/>
      <c r="B15" s="36" t="s">
        <v>23</v>
      </c>
      <c r="C15" s="67" t="s">
        <v>24</v>
      </c>
    </row>
    <row r="16" spans="1:3">
      <c r="A16" s="106"/>
      <c r="B16" s="36" t="s">
        <v>25</v>
      </c>
      <c r="C16" s="71" t="s">
        <v>26</v>
      </c>
    </row>
    <row r="17" spans="1:3">
      <c r="A17" s="94" t="s">
        <v>27</v>
      </c>
      <c r="B17" s="36" t="s">
        <v>27</v>
      </c>
      <c r="C17" s="69"/>
    </row>
    <row r="19" spans="1:3">
      <c r="A19" s="35" t="s">
        <v>2</v>
      </c>
      <c r="B19" s="36" t="s">
        <v>3</v>
      </c>
      <c r="C19" s="67">
        <v>2</v>
      </c>
    </row>
    <row r="20" spans="1:3">
      <c r="A20" s="106" t="s">
        <v>4</v>
      </c>
      <c r="B20" s="36" t="s">
        <v>5</v>
      </c>
      <c r="C20" s="73" t="s">
        <v>518</v>
      </c>
    </row>
    <row r="21" spans="1:3" ht="15">
      <c r="A21" s="106"/>
      <c r="B21" s="36" t="s">
        <v>7</v>
      </c>
      <c r="C21" s="84" t="s">
        <v>519</v>
      </c>
    </row>
    <row r="22" spans="1:3">
      <c r="A22" s="106" t="s">
        <v>9</v>
      </c>
      <c r="B22" s="36" t="s">
        <v>10</v>
      </c>
      <c r="C22" s="69" t="s">
        <v>11</v>
      </c>
    </row>
    <row r="23" spans="1:3">
      <c r="A23" s="106"/>
      <c r="B23" s="36" t="s">
        <v>12</v>
      </c>
      <c r="C23" s="69" t="s">
        <v>13</v>
      </c>
    </row>
    <row r="24" spans="1:3">
      <c r="A24" s="106"/>
      <c r="B24" s="36" t="s">
        <v>14</v>
      </c>
      <c r="C24" s="40" t="s">
        <v>15</v>
      </c>
    </row>
    <row r="25" spans="1:3" ht="29.1">
      <c r="A25" s="106" t="s">
        <v>16</v>
      </c>
      <c r="B25" s="41" t="s">
        <v>17</v>
      </c>
      <c r="C25" s="72" t="s">
        <v>517</v>
      </c>
    </row>
    <row r="26" spans="1:3" ht="26.1">
      <c r="A26" s="106"/>
      <c r="B26" s="36" t="s">
        <v>19</v>
      </c>
      <c r="C26" s="74" t="s">
        <v>520</v>
      </c>
    </row>
    <row r="27" spans="1:3">
      <c r="A27" s="106"/>
      <c r="B27" s="36" t="s">
        <v>21</v>
      </c>
      <c r="C27" s="64" t="s">
        <v>521</v>
      </c>
    </row>
    <row r="28" spans="1:3">
      <c r="A28" s="106"/>
      <c r="B28" s="36" t="s">
        <v>23</v>
      </c>
      <c r="C28" s="67" t="s">
        <v>32</v>
      </c>
    </row>
    <row r="29" spans="1:3">
      <c r="A29" s="106"/>
      <c r="B29" s="36" t="s">
        <v>25</v>
      </c>
      <c r="C29" s="71" t="s">
        <v>26</v>
      </c>
    </row>
    <row r="30" spans="1:3">
      <c r="A30" s="94" t="s">
        <v>27</v>
      </c>
      <c r="B30" s="36" t="s">
        <v>27</v>
      </c>
      <c r="C30" s="69"/>
    </row>
    <row r="32" spans="1:3">
      <c r="A32" s="35" t="s">
        <v>2</v>
      </c>
      <c r="B32" s="36" t="s">
        <v>3</v>
      </c>
      <c r="C32" s="67">
        <v>3</v>
      </c>
    </row>
    <row r="33" spans="1:3">
      <c r="A33" s="106" t="s">
        <v>4</v>
      </c>
      <c r="B33" s="36" t="s">
        <v>5</v>
      </c>
      <c r="C33" s="73" t="s">
        <v>522</v>
      </c>
    </row>
    <row r="34" spans="1:3" ht="15">
      <c r="A34" s="106"/>
      <c r="B34" s="36" t="s">
        <v>7</v>
      </c>
      <c r="C34" s="84" t="s">
        <v>523</v>
      </c>
    </row>
    <row r="35" spans="1:3">
      <c r="A35" s="106" t="s">
        <v>9</v>
      </c>
      <c r="B35" s="36" t="s">
        <v>10</v>
      </c>
      <c r="C35" s="69" t="s">
        <v>11</v>
      </c>
    </row>
    <row r="36" spans="1:3">
      <c r="A36" s="106"/>
      <c r="B36" s="36" t="s">
        <v>12</v>
      </c>
      <c r="C36" s="69" t="s">
        <v>13</v>
      </c>
    </row>
    <row r="37" spans="1:3">
      <c r="A37" s="106"/>
      <c r="B37" s="36" t="s">
        <v>14</v>
      </c>
      <c r="C37" s="40" t="s">
        <v>15</v>
      </c>
    </row>
    <row r="38" spans="1:3" ht="29.1">
      <c r="A38" s="106" t="s">
        <v>16</v>
      </c>
      <c r="B38" s="41" t="s">
        <v>17</v>
      </c>
      <c r="C38" s="72" t="s">
        <v>517</v>
      </c>
    </row>
    <row r="39" spans="1:3" ht="26.1">
      <c r="A39" s="106"/>
      <c r="B39" s="36" t="s">
        <v>19</v>
      </c>
      <c r="C39" s="74" t="s">
        <v>524</v>
      </c>
    </row>
    <row r="40" spans="1:3">
      <c r="A40" s="106"/>
      <c r="B40" s="36" t="s">
        <v>21</v>
      </c>
      <c r="C40" s="64" t="s">
        <v>521</v>
      </c>
    </row>
    <row r="41" spans="1:3">
      <c r="A41" s="106"/>
      <c r="B41" s="36" t="s">
        <v>23</v>
      </c>
      <c r="C41" s="67" t="s">
        <v>32</v>
      </c>
    </row>
    <row r="42" spans="1:3">
      <c r="A42" s="106"/>
      <c r="B42" s="36" t="s">
        <v>25</v>
      </c>
      <c r="C42" s="71" t="s">
        <v>26</v>
      </c>
    </row>
    <row r="43" spans="1:3">
      <c r="A43" s="94" t="s">
        <v>27</v>
      </c>
      <c r="B43" s="36" t="s">
        <v>27</v>
      </c>
      <c r="C43" s="69"/>
    </row>
    <row r="45" spans="1:3">
      <c r="A45" s="35" t="s">
        <v>2</v>
      </c>
      <c r="B45" s="36" t="s">
        <v>3</v>
      </c>
      <c r="C45" s="67">
        <v>4</v>
      </c>
    </row>
    <row r="46" spans="1:3">
      <c r="A46" s="106" t="s">
        <v>4</v>
      </c>
      <c r="B46" s="36" t="s">
        <v>5</v>
      </c>
      <c r="C46" s="73" t="s">
        <v>525</v>
      </c>
    </row>
    <row r="47" spans="1:3" ht="15">
      <c r="A47" s="106"/>
      <c r="B47" s="36" t="s">
        <v>7</v>
      </c>
      <c r="C47" s="84" t="s">
        <v>526</v>
      </c>
    </row>
    <row r="48" spans="1:3">
      <c r="A48" s="106" t="s">
        <v>9</v>
      </c>
      <c r="B48" s="36" t="s">
        <v>10</v>
      </c>
      <c r="C48" s="69" t="s">
        <v>11</v>
      </c>
    </row>
    <row r="49" spans="1:3">
      <c r="A49" s="106"/>
      <c r="B49" s="36" t="s">
        <v>12</v>
      </c>
      <c r="C49" s="69" t="s">
        <v>13</v>
      </c>
    </row>
    <row r="50" spans="1:3">
      <c r="A50" s="106"/>
      <c r="B50" s="36" t="s">
        <v>14</v>
      </c>
      <c r="C50" s="40" t="s">
        <v>15</v>
      </c>
    </row>
    <row r="51" spans="1:3" ht="29.1">
      <c r="A51" s="106" t="s">
        <v>16</v>
      </c>
      <c r="B51" s="41" t="s">
        <v>17</v>
      </c>
      <c r="C51" s="72" t="s">
        <v>517</v>
      </c>
    </row>
    <row r="52" spans="1:3" ht="26.1">
      <c r="A52" s="106"/>
      <c r="B52" s="36" t="s">
        <v>19</v>
      </c>
      <c r="C52" s="74" t="s">
        <v>527</v>
      </c>
    </row>
    <row r="53" spans="1:3">
      <c r="A53" s="106"/>
      <c r="B53" s="36" t="s">
        <v>21</v>
      </c>
      <c r="C53" s="64" t="s">
        <v>521</v>
      </c>
    </row>
    <row r="54" spans="1:3">
      <c r="A54" s="106"/>
      <c r="B54" s="36" t="s">
        <v>23</v>
      </c>
      <c r="C54" s="67" t="s">
        <v>32</v>
      </c>
    </row>
    <row r="55" spans="1:3">
      <c r="A55" s="106"/>
      <c r="B55" s="36" t="s">
        <v>25</v>
      </c>
      <c r="C55" s="71" t="s">
        <v>26</v>
      </c>
    </row>
    <row r="56" spans="1:3">
      <c r="A56" s="94" t="s">
        <v>27</v>
      </c>
      <c r="B56" s="36" t="s">
        <v>27</v>
      </c>
      <c r="C56" s="69"/>
    </row>
    <row r="58" spans="1:3">
      <c r="A58" s="35" t="s">
        <v>2</v>
      </c>
      <c r="B58" s="36" t="s">
        <v>3</v>
      </c>
      <c r="C58" s="67">
        <v>5</v>
      </c>
    </row>
    <row r="59" spans="1:3">
      <c r="A59" s="106" t="s">
        <v>4</v>
      </c>
      <c r="B59" s="36" t="s">
        <v>5</v>
      </c>
      <c r="C59" s="73" t="s">
        <v>528</v>
      </c>
    </row>
    <row r="60" spans="1:3" ht="15">
      <c r="A60" s="106"/>
      <c r="B60" s="36" t="s">
        <v>7</v>
      </c>
      <c r="C60" s="84" t="s">
        <v>529</v>
      </c>
    </row>
    <row r="61" spans="1:3">
      <c r="A61" s="106" t="s">
        <v>9</v>
      </c>
      <c r="B61" s="36" t="s">
        <v>10</v>
      </c>
      <c r="C61" s="69" t="s">
        <v>11</v>
      </c>
    </row>
    <row r="62" spans="1:3">
      <c r="A62" s="106"/>
      <c r="B62" s="36" t="s">
        <v>12</v>
      </c>
      <c r="C62" s="69" t="s">
        <v>13</v>
      </c>
    </row>
    <row r="63" spans="1:3">
      <c r="A63" s="106"/>
      <c r="B63" s="36" t="s">
        <v>14</v>
      </c>
      <c r="C63" s="40" t="s">
        <v>15</v>
      </c>
    </row>
    <row r="64" spans="1:3" ht="29.1">
      <c r="A64" s="106" t="s">
        <v>16</v>
      </c>
      <c r="B64" s="41" t="s">
        <v>17</v>
      </c>
      <c r="C64" s="72" t="s">
        <v>517</v>
      </c>
    </row>
    <row r="65" spans="1:3" ht="26.1">
      <c r="A65" s="106"/>
      <c r="B65" s="36" t="s">
        <v>19</v>
      </c>
      <c r="C65" s="74" t="s">
        <v>530</v>
      </c>
    </row>
    <row r="66" spans="1:3">
      <c r="A66" s="106"/>
      <c r="B66" s="36" t="s">
        <v>21</v>
      </c>
      <c r="C66" s="64" t="s">
        <v>521</v>
      </c>
    </row>
    <row r="67" spans="1:3">
      <c r="A67" s="106"/>
      <c r="B67" s="36" t="s">
        <v>23</v>
      </c>
      <c r="C67" s="67" t="s">
        <v>32</v>
      </c>
    </row>
    <row r="68" spans="1:3">
      <c r="A68" s="106"/>
      <c r="B68" s="36" t="s">
        <v>25</v>
      </c>
      <c r="C68" s="71" t="s">
        <v>26</v>
      </c>
    </row>
    <row r="69" spans="1:3">
      <c r="A69" s="94" t="s">
        <v>27</v>
      </c>
      <c r="B69" s="36" t="s">
        <v>27</v>
      </c>
      <c r="C69" s="69"/>
    </row>
    <row r="71" spans="1:3">
      <c r="A71" s="35" t="s">
        <v>2</v>
      </c>
      <c r="B71" s="36" t="s">
        <v>3</v>
      </c>
      <c r="C71" s="67">
        <v>6</v>
      </c>
    </row>
    <row r="72" spans="1:3">
      <c r="A72" s="106" t="s">
        <v>4</v>
      </c>
      <c r="B72" s="36" t="s">
        <v>5</v>
      </c>
      <c r="C72" s="73" t="s">
        <v>531</v>
      </c>
    </row>
    <row r="73" spans="1:3" ht="15">
      <c r="A73" s="106"/>
      <c r="B73" s="36" t="s">
        <v>7</v>
      </c>
      <c r="C73" s="84" t="s">
        <v>532</v>
      </c>
    </row>
    <row r="74" spans="1:3">
      <c r="A74" s="106" t="s">
        <v>9</v>
      </c>
      <c r="B74" s="36" t="s">
        <v>10</v>
      </c>
      <c r="C74" s="69" t="s">
        <v>11</v>
      </c>
    </row>
    <row r="75" spans="1:3">
      <c r="A75" s="106"/>
      <c r="B75" s="36" t="s">
        <v>12</v>
      </c>
      <c r="C75" s="69" t="s">
        <v>13</v>
      </c>
    </row>
    <row r="76" spans="1:3">
      <c r="A76" s="106"/>
      <c r="B76" s="36" t="s">
        <v>14</v>
      </c>
      <c r="C76" s="40" t="s">
        <v>15</v>
      </c>
    </row>
    <row r="77" spans="1:3" ht="29.1">
      <c r="A77" s="106" t="s">
        <v>16</v>
      </c>
      <c r="B77" s="41" t="s">
        <v>17</v>
      </c>
      <c r="C77" s="72" t="s">
        <v>18</v>
      </c>
    </row>
    <row r="78" spans="1:3" ht="26.1">
      <c r="A78" s="106"/>
      <c r="B78" s="36" t="s">
        <v>19</v>
      </c>
      <c r="C78" s="74" t="s">
        <v>533</v>
      </c>
    </row>
    <row r="79" spans="1:3">
      <c r="A79" s="106"/>
      <c r="B79" s="36" t="s">
        <v>21</v>
      </c>
      <c r="C79" s="64" t="s">
        <v>521</v>
      </c>
    </row>
    <row r="80" spans="1:3">
      <c r="A80" s="106"/>
      <c r="B80" s="36" t="s">
        <v>23</v>
      </c>
      <c r="C80" s="67" t="s">
        <v>32</v>
      </c>
    </row>
    <row r="81" spans="1:3">
      <c r="A81" s="106"/>
      <c r="B81" s="36" t="s">
        <v>25</v>
      </c>
      <c r="C81" s="71" t="s">
        <v>26</v>
      </c>
    </row>
    <row r="82" spans="1:3">
      <c r="A82" s="94" t="s">
        <v>27</v>
      </c>
      <c r="B82" s="36" t="s">
        <v>27</v>
      </c>
      <c r="C82" s="69"/>
    </row>
    <row r="84" spans="1:3">
      <c r="A84" s="35" t="s">
        <v>2</v>
      </c>
      <c r="B84" s="36" t="s">
        <v>3</v>
      </c>
      <c r="C84" s="67">
        <v>7</v>
      </c>
    </row>
    <row r="85" spans="1:3">
      <c r="A85" s="106" t="s">
        <v>4</v>
      </c>
      <c r="B85" s="36" t="s">
        <v>5</v>
      </c>
      <c r="C85" s="73" t="s">
        <v>534</v>
      </c>
    </row>
    <row r="86" spans="1:3" ht="15">
      <c r="A86" s="106"/>
      <c r="B86" s="36" t="s">
        <v>7</v>
      </c>
      <c r="C86" s="84" t="s">
        <v>535</v>
      </c>
    </row>
    <row r="87" spans="1:3">
      <c r="A87" s="106" t="s">
        <v>9</v>
      </c>
      <c r="B87" s="36" t="s">
        <v>10</v>
      </c>
      <c r="C87" s="69" t="s">
        <v>11</v>
      </c>
    </row>
    <row r="88" spans="1:3">
      <c r="A88" s="106"/>
      <c r="B88" s="36" t="s">
        <v>12</v>
      </c>
      <c r="C88" s="69" t="s">
        <v>13</v>
      </c>
    </row>
    <row r="89" spans="1:3">
      <c r="A89" s="106"/>
      <c r="B89" s="36" t="s">
        <v>14</v>
      </c>
      <c r="C89" s="40" t="s">
        <v>15</v>
      </c>
    </row>
    <row r="90" spans="1:3" ht="29.1">
      <c r="A90" s="106" t="s">
        <v>16</v>
      </c>
      <c r="B90" s="41" t="s">
        <v>17</v>
      </c>
      <c r="C90" s="72" t="s">
        <v>517</v>
      </c>
    </row>
    <row r="91" spans="1:3" ht="26.1">
      <c r="A91" s="106"/>
      <c r="B91" s="36" t="s">
        <v>19</v>
      </c>
      <c r="C91" s="74" t="s">
        <v>536</v>
      </c>
    </row>
    <row r="92" spans="1:3">
      <c r="A92" s="106"/>
      <c r="B92" s="36" t="s">
        <v>21</v>
      </c>
      <c r="C92" s="64" t="s">
        <v>521</v>
      </c>
    </row>
    <row r="93" spans="1:3">
      <c r="A93" s="106"/>
      <c r="B93" s="36" t="s">
        <v>23</v>
      </c>
      <c r="C93" s="67" t="s">
        <v>32</v>
      </c>
    </row>
    <row r="94" spans="1:3">
      <c r="A94" s="106"/>
      <c r="B94" s="36" t="s">
        <v>25</v>
      </c>
      <c r="C94" s="71" t="s">
        <v>26</v>
      </c>
    </row>
    <row r="95" spans="1:3">
      <c r="A95" s="94" t="s">
        <v>27</v>
      </c>
      <c r="B95" s="36" t="s">
        <v>27</v>
      </c>
      <c r="C95" s="69"/>
    </row>
    <row r="97" spans="1:3">
      <c r="A97" s="35" t="s">
        <v>2</v>
      </c>
      <c r="B97" s="36" t="s">
        <v>3</v>
      </c>
      <c r="C97" s="67">
        <v>8</v>
      </c>
    </row>
    <row r="98" spans="1:3">
      <c r="A98" s="106" t="s">
        <v>4</v>
      </c>
      <c r="B98" s="36" t="s">
        <v>5</v>
      </c>
      <c r="C98" s="73" t="s">
        <v>537</v>
      </c>
    </row>
    <row r="99" spans="1:3" ht="15">
      <c r="A99" s="106"/>
      <c r="B99" s="36" t="s">
        <v>7</v>
      </c>
      <c r="C99" s="84" t="s">
        <v>538</v>
      </c>
    </row>
    <row r="100" spans="1:3">
      <c r="A100" s="106" t="s">
        <v>9</v>
      </c>
      <c r="B100" s="36" t="s">
        <v>10</v>
      </c>
      <c r="C100" s="69" t="s">
        <v>11</v>
      </c>
    </row>
    <row r="101" spans="1:3">
      <c r="A101" s="106"/>
      <c r="B101" s="36" t="s">
        <v>12</v>
      </c>
      <c r="C101" s="69" t="s">
        <v>13</v>
      </c>
    </row>
    <row r="102" spans="1:3">
      <c r="A102" s="106"/>
      <c r="B102" s="36" t="s">
        <v>14</v>
      </c>
      <c r="C102" s="40" t="s">
        <v>15</v>
      </c>
    </row>
    <row r="103" spans="1:3" ht="29.1">
      <c r="A103" s="106" t="s">
        <v>16</v>
      </c>
      <c r="B103" s="41" t="s">
        <v>17</v>
      </c>
      <c r="C103" s="72" t="s">
        <v>517</v>
      </c>
    </row>
    <row r="104" spans="1:3" ht="26.1">
      <c r="A104" s="106"/>
      <c r="B104" s="36" t="s">
        <v>19</v>
      </c>
      <c r="C104" s="74" t="s">
        <v>539</v>
      </c>
    </row>
    <row r="105" spans="1:3">
      <c r="A105" s="106"/>
      <c r="B105" s="36" t="s">
        <v>21</v>
      </c>
      <c r="C105" s="64" t="s">
        <v>521</v>
      </c>
    </row>
    <row r="106" spans="1:3">
      <c r="A106" s="106"/>
      <c r="B106" s="36" t="s">
        <v>23</v>
      </c>
      <c r="C106" s="67" t="s">
        <v>32</v>
      </c>
    </row>
    <row r="107" spans="1:3">
      <c r="A107" s="106"/>
      <c r="B107" s="36" t="s">
        <v>25</v>
      </c>
      <c r="C107" s="71" t="s">
        <v>26</v>
      </c>
    </row>
    <row r="108" spans="1:3">
      <c r="A108" s="94" t="s">
        <v>27</v>
      </c>
      <c r="B108" s="36" t="s">
        <v>27</v>
      </c>
      <c r="C108" s="69"/>
    </row>
    <row r="110" spans="1:3">
      <c r="A110" s="35" t="s">
        <v>2</v>
      </c>
      <c r="B110" s="36" t="s">
        <v>3</v>
      </c>
      <c r="C110" s="67">
        <v>9</v>
      </c>
    </row>
    <row r="111" spans="1:3">
      <c r="A111" s="106" t="s">
        <v>4</v>
      </c>
      <c r="B111" s="36" t="s">
        <v>5</v>
      </c>
      <c r="C111" s="73" t="s">
        <v>85</v>
      </c>
    </row>
    <row r="112" spans="1:3" ht="15">
      <c r="A112" s="106"/>
      <c r="B112" s="36" t="s">
        <v>7</v>
      </c>
      <c r="C112" s="84" t="s">
        <v>540</v>
      </c>
    </row>
    <row r="113" spans="1:3">
      <c r="A113" s="106" t="s">
        <v>9</v>
      </c>
      <c r="B113" s="36" t="s">
        <v>10</v>
      </c>
      <c r="C113" s="69" t="s">
        <v>11</v>
      </c>
    </row>
    <row r="114" spans="1:3">
      <c r="A114" s="106"/>
      <c r="B114" s="36" t="s">
        <v>12</v>
      </c>
      <c r="C114" s="69" t="s">
        <v>13</v>
      </c>
    </row>
    <row r="115" spans="1:3">
      <c r="A115" s="106"/>
      <c r="B115" s="36" t="s">
        <v>14</v>
      </c>
      <c r="C115" s="40" t="s">
        <v>15</v>
      </c>
    </row>
    <row r="116" spans="1:3" ht="29.1">
      <c r="A116" s="106" t="s">
        <v>16</v>
      </c>
      <c r="B116" s="41" t="s">
        <v>17</v>
      </c>
      <c r="C116" s="72" t="s">
        <v>517</v>
      </c>
    </row>
    <row r="117" spans="1:3" ht="26.1">
      <c r="A117" s="106"/>
      <c r="B117" s="36" t="s">
        <v>19</v>
      </c>
      <c r="C117" s="74" t="s">
        <v>541</v>
      </c>
    </row>
    <row r="118" spans="1:3">
      <c r="A118" s="106"/>
      <c r="B118" s="36" t="s">
        <v>21</v>
      </c>
      <c r="C118" s="64" t="s">
        <v>88</v>
      </c>
    </row>
    <row r="119" spans="1:3">
      <c r="A119" s="106"/>
      <c r="B119" s="36" t="s">
        <v>23</v>
      </c>
      <c r="C119" s="67" t="s">
        <v>32</v>
      </c>
    </row>
    <row r="120" spans="1:3">
      <c r="A120" s="106"/>
      <c r="B120" s="36" t="s">
        <v>25</v>
      </c>
      <c r="C120" s="71" t="s">
        <v>26</v>
      </c>
    </row>
    <row r="121" spans="1:3">
      <c r="A121" s="94" t="s">
        <v>27</v>
      </c>
      <c r="B121" s="36" t="s">
        <v>27</v>
      </c>
      <c r="C121" s="69"/>
    </row>
    <row r="123" spans="1:3">
      <c r="A123" s="35" t="s">
        <v>2</v>
      </c>
      <c r="B123" s="36" t="s">
        <v>3</v>
      </c>
      <c r="C123" s="67">
        <v>10</v>
      </c>
    </row>
    <row r="124" spans="1:3">
      <c r="A124" s="106" t="s">
        <v>4</v>
      </c>
      <c r="B124" s="36" t="s">
        <v>5</v>
      </c>
      <c r="C124" s="73" t="s">
        <v>89</v>
      </c>
    </row>
    <row r="125" spans="1:3" ht="15">
      <c r="A125" s="106"/>
      <c r="B125" s="36" t="s">
        <v>7</v>
      </c>
      <c r="C125" s="84" t="s">
        <v>542</v>
      </c>
    </row>
    <row r="126" spans="1:3">
      <c r="A126" s="106" t="s">
        <v>9</v>
      </c>
      <c r="B126" s="36" t="s">
        <v>10</v>
      </c>
      <c r="C126" s="69" t="s">
        <v>11</v>
      </c>
    </row>
    <row r="127" spans="1:3">
      <c r="A127" s="106"/>
      <c r="B127" s="36" t="s">
        <v>12</v>
      </c>
      <c r="C127" s="69" t="s">
        <v>13</v>
      </c>
    </row>
    <row r="128" spans="1:3">
      <c r="A128" s="106"/>
      <c r="B128" s="36" t="s">
        <v>14</v>
      </c>
      <c r="C128" s="40" t="s">
        <v>15</v>
      </c>
    </row>
    <row r="129" spans="1:3" ht="29.25">
      <c r="A129" s="106" t="s">
        <v>16</v>
      </c>
      <c r="B129" s="41" t="s">
        <v>17</v>
      </c>
      <c r="C129" s="72" t="s">
        <v>517</v>
      </c>
    </row>
    <row r="130" spans="1:3">
      <c r="A130" s="106"/>
      <c r="B130" s="36" t="s">
        <v>19</v>
      </c>
      <c r="C130" s="70" t="s">
        <v>543</v>
      </c>
    </row>
    <row r="131" spans="1:3">
      <c r="A131" s="106"/>
      <c r="B131" s="36" t="s">
        <v>21</v>
      </c>
      <c r="C131" s="64" t="s">
        <v>92</v>
      </c>
    </row>
    <row r="132" spans="1:3">
      <c r="A132" s="106"/>
      <c r="B132" s="36" t="s">
        <v>23</v>
      </c>
      <c r="C132" s="67" t="s">
        <v>32</v>
      </c>
    </row>
    <row r="133" spans="1:3">
      <c r="A133" s="106"/>
      <c r="B133" s="36" t="s">
        <v>25</v>
      </c>
      <c r="C133" s="71" t="s">
        <v>26</v>
      </c>
    </row>
    <row r="134" spans="1:3">
      <c r="A134" s="94" t="s">
        <v>27</v>
      </c>
      <c r="B134" s="36" t="s">
        <v>27</v>
      </c>
      <c r="C134" s="69"/>
    </row>
    <row r="136" spans="1:3">
      <c r="A136" s="35" t="s">
        <v>2</v>
      </c>
      <c r="B136" s="36" t="s">
        <v>3</v>
      </c>
      <c r="C136" s="67">
        <v>11</v>
      </c>
    </row>
    <row r="137" spans="1:3">
      <c r="A137" s="106" t="s">
        <v>4</v>
      </c>
      <c r="B137" s="36" t="s">
        <v>5</v>
      </c>
      <c r="C137" s="76" t="s">
        <v>94</v>
      </c>
    </row>
    <row r="138" spans="1:3" ht="15">
      <c r="A138" s="106"/>
      <c r="B138" s="36" t="s">
        <v>7</v>
      </c>
      <c r="C138" s="84" t="s">
        <v>544</v>
      </c>
    </row>
    <row r="139" spans="1:3">
      <c r="A139" s="106" t="s">
        <v>9</v>
      </c>
      <c r="B139" s="36" t="s">
        <v>10</v>
      </c>
      <c r="C139" s="69" t="s">
        <v>11</v>
      </c>
    </row>
    <row r="140" spans="1:3">
      <c r="A140" s="106"/>
      <c r="B140" s="36" t="s">
        <v>12</v>
      </c>
      <c r="C140" s="69" t="s">
        <v>13</v>
      </c>
    </row>
    <row r="141" spans="1:3">
      <c r="A141" s="106"/>
      <c r="B141" s="36" t="s">
        <v>14</v>
      </c>
      <c r="C141" s="40" t="s">
        <v>15</v>
      </c>
    </row>
    <row r="142" spans="1:3" ht="29.1">
      <c r="A142" s="106" t="s">
        <v>16</v>
      </c>
      <c r="B142" s="41" t="s">
        <v>17</v>
      </c>
      <c r="C142" s="72" t="s">
        <v>517</v>
      </c>
    </row>
    <row r="143" spans="1:3">
      <c r="A143" s="106"/>
      <c r="B143" s="36" t="s">
        <v>19</v>
      </c>
      <c r="C143" s="74" t="s">
        <v>545</v>
      </c>
    </row>
    <row r="144" spans="1:3">
      <c r="A144" s="106"/>
      <c r="B144" s="36" t="s">
        <v>21</v>
      </c>
      <c r="C144" s="64" t="s">
        <v>97</v>
      </c>
    </row>
    <row r="145" spans="1:3">
      <c r="A145" s="106"/>
      <c r="B145" s="36" t="s">
        <v>23</v>
      </c>
      <c r="C145" s="67" t="s">
        <v>32</v>
      </c>
    </row>
    <row r="146" spans="1:3">
      <c r="A146" s="106"/>
      <c r="B146" s="36" t="s">
        <v>25</v>
      </c>
      <c r="C146" s="71" t="s">
        <v>26</v>
      </c>
    </row>
    <row r="147" spans="1:3">
      <c r="A147" s="94" t="s">
        <v>27</v>
      </c>
      <c r="B147" s="36" t="s">
        <v>27</v>
      </c>
      <c r="C147" s="69"/>
    </row>
    <row r="149" spans="1:3">
      <c r="A149" s="35" t="s">
        <v>2</v>
      </c>
      <c r="B149" s="36" t="s">
        <v>3</v>
      </c>
      <c r="C149" s="67">
        <v>12</v>
      </c>
    </row>
    <row r="150" spans="1:3">
      <c r="A150" s="106" t="s">
        <v>4</v>
      </c>
      <c r="B150" s="36" t="s">
        <v>5</v>
      </c>
      <c r="C150" s="76" t="s">
        <v>98</v>
      </c>
    </row>
    <row r="151" spans="1:3" ht="15">
      <c r="A151" s="106"/>
      <c r="B151" s="36" t="s">
        <v>7</v>
      </c>
      <c r="C151" s="84" t="s">
        <v>546</v>
      </c>
    </row>
    <row r="152" spans="1:3">
      <c r="A152" s="106" t="s">
        <v>9</v>
      </c>
      <c r="B152" s="36" t="s">
        <v>10</v>
      </c>
      <c r="C152" s="69" t="s">
        <v>11</v>
      </c>
    </row>
    <row r="153" spans="1:3">
      <c r="A153" s="106"/>
      <c r="B153" s="36" t="s">
        <v>12</v>
      </c>
      <c r="C153" s="69" t="s">
        <v>13</v>
      </c>
    </row>
    <row r="154" spans="1:3">
      <c r="A154" s="106"/>
      <c r="B154" s="36" t="s">
        <v>14</v>
      </c>
      <c r="C154" s="40" t="s">
        <v>15</v>
      </c>
    </row>
    <row r="155" spans="1:3" ht="29.1">
      <c r="A155" s="106" t="s">
        <v>16</v>
      </c>
      <c r="B155" s="41" t="s">
        <v>17</v>
      </c>
      <c r="C155" s="72" t="s">
        <v>517</v>
      </c>
    </row>
    <row r="156" spans="1:3">
      <c r="A156" s="106"/>
      <c r="B156" s="36" t="s">
        <v>19</v>
      </c>
      <c r="C156" s="74" t="s">
        <v>100</v>
      </c>
    </row>
    <row r="157" spans="1:3">
      <c r="A157" s="106"/>
      <c r="B157" s="36" t="s">
        <v>21</v>
      </c>
      <c r="C157" s="64" t="s">
        <v>97</v>
      </c>
    </row>
    <row r="158" spans="1:3">
      <c r="A158" s="106"/>
      <c r="B158" s="36" t="s">
        <v>23</v>
      </c>
      <c r="C158" s="67" t="s">
        <v>32</v>
      </c>
    </row>
    <row r="159" spans="1:3">
      <c r="A159" s="106"/>
      <c r="B159" s="36" t="s">
        <v>25</v>
      </c>
      <c r="C159" s="71" t="s">
        <v>26</v>
      </c>
    </row>
    <row r="160" spans="1:3" ht="15" thickBot="1">
      <c r="A160" s="94" t="s">
        <v>27</v>
      </c>
      <c r="B160" s="36" t="s">
        <v>27</v>
      </c>
      <c r="C160" s="69"/>
    </row>
    <row r="161" spans="1:3" ht="18.95" thickBot="1">
      <c r="A161" s="107" t="s">
        <v>101</v>
      </c>
      <c r="B161" s="108"/>
      <c r="C161" s="108"/>
    </row>
    <row r="163" spans="1:3">
      <c r="A163" s="35" t="s">
        <v>2</v>
      </c>
      <c r="B163" s="36" t="s">
        <v>3</v>
      </c>
      <c r="C163" s="67">
        <v>13</v>
      </c>
    </row>
    <row r="164" spans="1:3">
      <c r="A164" s="106" t="s">
        <v>4</v>
      </c>
      <c r="B164" s="36" t="s">
        <v>5</v>
      </c>
      <c r="C164" s="73" t="s">
        <v>102</v>
      </c>
    </row>
    <row r="165" spans="1:3">
      <c r="A165" s="106"/>
      <c r="B165" s="36" t="s">
        <v>7</v>
      </c>
      <c r="C165" s="68"/>
    </row>
    <row r="166" spans="1:3">
      <c r="A166" s="106" t="s">
        <v>9</v>
      </c>
      <c r="B166" s="36" t="s">
        <v>10</v>
      </c>
      <c r="C166" s="69" t="s">
        <v>11</v>
      </c>
    </row>
    <row r="167" spans="1:3">
      <c r="A167" s="106"/>
      <c r="B167" s="36" t="s">
        <v>12</v>
      </c>
      <c r="C167" s="69" t="s">
        <v>13</v>
      </c>
    </row>
    <row r="168" spans="1:3">
      <c r="A168" s="106"/>
      <c r="B168" s="36" t="s">
        <v>14</v>
      </c>
      <c r="C168" s="40" t="s">
        <v>15</v>
      </c>
    </row>
    <row r="169" spans="1:3" ht="29.1">
      <c r="A169" s="106" t="s">
        <v>16</v>
      </c>
      <c r="B169" s="41" t="s">
        <v>17</v>
      </c>
      <c r="C169" s="72" t="s">
        <v>517</v>
      </c>
    </row>
    <row r="170" spans="1:3" ht="39">
      <c r="A170" s="106"/>
      <c r="B170" s="36" t="s">
        <v>19</v>
      </c>
      <c r="C170" s="74" t="s">
        <v>104</v>
      </c>
    </row>
    <row r="171" spans="1:3">
      <c r="A171" s="106"/>
      <c r="B171" s="36" t="s">
        <v>21</v>
      </c>
      <c r="C171" s="64" t="s">
        <v>105</v>
      </c>
    </row>
    <row r="172" spans="1:3">
      <c r="A172" s="106"/>
      <c r="B172" s="36" t="s">
        <v>23</v>
      </c>
      <c r="C172" s="67" t="s">
        <v>32</v>
      </c>
    </row>
    <row r="173" spans="1:3">
      <c r="A173" s="106"/>
      <c r="B173" s="36" t="s">
        <v>25</v>
      </c>
      <c r="C173" s="71" t="s">
        <v>26</v>
      </c>
    </row>
    <row r="174" spans="1:3">
      <c r="A174" s="94" t="s">
        <v>27</v>
      </c>
      <c r="B174" s="36" t="s">
        <v>27</v>
      </c>
      <c r="C174" s="69"/>
    </row>
    <row r="176" spans="1:3">
      <c r="A176" s="35" t="s">
        <v>2</v>
      </c>
      <c r="B176" s="36" t="s">
        <v>3</v>
      </c>
      <c r="C176" s="67">
        <v>14</v>
      </c>
    </row>
    <row r="177" spans="1:3">
      <c r="A177" s="106" t="s">
        <v>4</v>
      </c>
      <c r="B177" s="36" t="s">
        <v>5</v>
      </c>
      <c r="C177" s="73" t="s">
        <v>106</v>
      </c>
    </row>
    <row r="178" spans="1:3">
      <c r="A178" s="106"/>
      <c r="B178" s="36" t="s">
        <v>7</v>
      </c>
      <c r="C178" s="68"/>
    </row>
    <row r="179" spans="1:3">
      <c r="A179" s="106" t="s">
        <v>9</v>
      </c>
      <c r="B179" s="36" t="s">
        <v>10</v>
      </c>
      <c r="C179" s="69" t="s">
        <v>11</v>
      </c>
    </row>
    <row r="180" spans="1:3">
      <c r="A180" s="106"/>
      <c r="B180" s="36" t="s">
        <v>12</v>
      </c>
      <c r="C180" s="69" t="s">
        <v>13</v>
      </c>
    </row>
    <row r="181" spans="1:3">
      <c r="A181" s="106"/>
      <c r="B181" s="36" t="s">
        <v>14</v>
      </c>
      <c r="C181" s="40" t="s">
        <v>15</v>
      </c>
    </row>
    <row r="182" spans="1:3" ht="29.1">
      <c r="A182" s="106" t="s">
        <v>16</v>
      </c>
      <c r="B182" s="41" t="s">
        <v>17</v>
      </c>
      <c r="C182" s="72" t="s">
        <v>517</v>
      </c>
    </row>
    <row r="183" spans="1:3" ht="39">
      <c r="A183" s="106"/>
      <c r="B183" s="36" t="s">
        <v>19</v>
      </c>
      <c r="C183" s="74" t="s">
        <v>108</v>
      </c>
    </row>
    <row r="184" spans="1:3">
      <c r="A184" s="106"/>
      <c r="B184" s="36" t="s">
        <v>21</v>
      </c>
      <c r="C184" s="64" t="s">
        <v>105</v>
      </c>
    </row>
    <row r="185" spans="1:3">
      <c r="A185" s="106"/>
      <c r="B185" s="36" t="s">
        <v>23</v>
      </c>
      <c r="C185" s="67" t="s">
        <v>32</v>
      </c>
    </row>
    <row r="186" spans="1:3">
      <c r="A186" s="106"/>
      <c r="B186" s="36" t="s">
        <v>25</v>
      </c>
      <c r="C186" s="71" t="s">
        <v>26</v>
      </c>
    </row>
    <row r="187" spans="1:3">
      <c r="A187" s="94" t="s">
        <v>27</v>
      </c>
      <c r="B187" s="36" t="s">
        <v>27</v>
      </c>
      <c r="C187" s="69"/>
    </row>
    <row r="189" spans="1:3">
      <c r="A189" s="35" t="s">
        <v>2</v>
      </c>
      <c r="B189" s="36" t="s">
        <v>3</v>
      </c>
      <c r="C189" s="67">
        <v>15</v>
      </c>
    </row>
    <row r="190" spans="1:3">
      <c r="A190" s="106" t="s">
        <v>4</v>
      </c>
      <c r="B190" s="36" t="s">
        <v>5</v>
      </c>
      <c r="C190" s="73" t="s">
        <v>547</v>
      </c>
    </row>
    <row r="191" spans="1:3" ht="15">
      <c r="A191" s="106"/>
      <c r="B191" s="36" t="s">
        <v>7</v>
      </c>
      <c r="C191" s="84" t="s">
        <v>548</v>
      </c>
    </row>
    <row r="192" spans="1:3">
      <c r="A192" s="106" t="s">
        <v>9</v>
      </c>
      <c r="B192" s="36" t="s">
        <v>10</v>
      </c>
      <c r="C192" s="69" t="s">
        <v>11</v>
      </c>
    </row>
    <row r="193" spans="1:3">
      <c r="A193" s="106"/>
      <c r="B193" s="36" t="s">
        <v>12</v>
      </c>
      <c r="C193" s="69" t="s">
        <v>13</v>
      </c>
    </row>
    <row r="194" spans="1:3">
      <c r="A194" s="106"/>
      <c r="B194" s="36" t="s">
        <v>14</v>
      </c>
      <c r="C194" s="40" t="s">
        <v>15</v>
      </c>
    </row>
    <row r="195" spans="1:3" ht="29.1">
      <c r="A195" s="106" t="s">
        <v>16</v>
      </c>
      <c r="B195" s="41" t="s">
        <v>17</v>
      </c>
      <c r="C195" s="72" t="s">
        <v>517</v>
      </c>
    </row>
    <row r="196" spans="1:3">
      <c r="A196" s="106"/>
      <c r="B196" s="36" t="s">
        <v>19</v>
      </c>
      <c r="C196" s="74" t="s">
        <v>115</v>
      </c>
    </row>
    <row r="197" spans="1:3">
      <c r="A197" s="106"/>
      <c r="B197" s="36" t="s">
        <v>21</v>
      </c>
      <c r="C197" s="64" t="s">
        <v>549</v>
      </c>
    </row>
    <row r="198" spans="1:3">
      <c r="A198" s="106"/>
      <c r="B198" s="36" t="s">
        <v>23</v>
      </c>
      <c r="C198" s="67" t="s">
        <v>32</v>
      </c>
    </row>
    <row r="199" spans="1:3">
      <c r="A199" s="106"/>
      <c r="B199" s="36" t="s">
        <v>25</v>
      </c>
      <c r="C199" s="71" t="s">
        <v>26</v>
      </c>
    </row>
    <row r="200" spans="1:3" ht="15" thickBot="1">
      <c r="A200" s="94" t="s">
        <v>27</v>
      </c>
      <c r="B200" s="36" t="s">
        <v>27</v>
      </c>
      <c r="C200" s="69"/>
    </row>
    <row r="201" spans="1:3" ht="18.95" thickBot="1">
      <c r="A201" s="109" t="s">
        <v>550</v>
      </c>
      <c r="B201" s="107"/>
      <c r="C201" s="143"/>
    </row>
    <row r="202" spans="1:3">
      <c r="A202" s="35" t="s">
        <v>2</v>
      </c>
      <c r="B202" s="36" t="s">
        <v>3</v>
      </c>
      <c r="C202" s="67">
        <v>16</v>
      </c>
    </row>
    <row r="203" spans="1:3">
      <c r="A203" s="106" t="s">
        <v>4</v>
      </c>
      <c r="B203" s="36" t="s">
        <v>5</v>
      </c>
      <c r="C203" s="73" t="s">
        <v>117</v>
      </c>
    </row>
    <row r="204" spans="1:3" ht="15">
      <c r="A204" s="106"/>
      <c r="B204" s="36" t="s">
        <v>7</v>
      </c>
      <c r="C204" s="84" t="s">
        <v>551</v>
      </c>
    </row>
    <row r="205" spans="1:3">
      <c r="A205" s="106" t="s">
        <v>9</v>
      </c>
      <c r="B205" s="36" t="s">
        <v>10</v>
      </c>
      <c r="C205" s="69" t="s">
        <v>11</v>
      </c>
    </row>
    <row r="206" spans="1:3">
      <c r="A206" s="106"/>
      <c r="B206" s="36" t="s">
        <v>12</v>
      </c>
      <c r="C206" s="69" t="s">
        <v>13</v>
      </c>
    </row>
    <row r="207" spans="1:3">
      <c r="A207" s="106"/>
      <c r="B207" s="36" t="s">
        <v>14</v>
      </c>
      <c r="C207" s="40" t="s">
        <v>15</v>
      </c>
    </row>
    <row r="208" spans="1:3" ht="29.1">
      <c r="A208" s="106" t="s">
        <v>16</v>
      </c>
      <c r="B208" s="41" t="s">
        <v>17</v>
      </c>
      <c r="C208" s="72" t="s">
        <v>517</v>
      </c>
    </row>
    <row r="209" spans="1:3">
      <c r="A209" s="106"/>
      <c r="B209" s="36" t="s">
        <v>19</v>
      </c>
      <c r="C209" s="74" t="s">
        <v>119</v>
      </c>
    </row>
    <row r="210" spans="1:3">
      <c r="A210" s="106"/>
      <c r="B210" s="36" t="s">
        <v>21</v>
      </c>
      <c r="C210" s="64" t="s">
        <v>120</v>
      </c>
    </row>
    <row r="211" spans="1:3">
      <c r="A211" s="106"/>
      <c r="B211" s="36" t="s">
        <v>23</v>
      </c>
      <c r="C211" s="67" t="s">
        <v>32</v>
      </c>
    </row>
    <row r="212" spans="1:3">
      <c r="A212" s="106"/>
      <c r="B212" s="36" t="s">
        <v>25</v>
      </c>
      <c r="C212" s="71" t="s">
        <v>26</v>
      </c>
    </row>
    <row r="213" spans="1:3">
      <c r="A213" s="94" t="s">
        <v>27</v>
      </c>
      <c r="B213" s="36" t="s">
        <v>27</v>
      </c>
      <c r="C213" s="69"/>
    </row>
    <row r="215" spans="1:3">
      <c r="A215" s="35" t="s">
        <v>2</v>
      </c>
      <c r="B215" s="36" t="s">
        <v>3</v>
      </c>
      <c r="C215" s="67">
        <v>17</v>
      </c>
    </row>
    <row r="216" spans="1:3">
      <c r="A216" s="106" t="s">
        <v>4</v>
      </c>
      <c r="B216" s="36" t="s">
        <v>5</v>
      </c>
      <c r="C216" s="73" t="s">
        <v>125</v>
      </c>
    </row>
    <row r="217" spans="1:3" ht="15">
      <c r="A217" s="106"/>
      <c r="B217" s="36" t="s">
        <v>7</v>
      </c>
      <c r="C217" s="84" t="s">
        <v>552</v>
      </c>
    </row>
    <row r="218" spans="1:3">
      <c r="A218" s="106" t="s">
        <v>9</v>
      </c>
      <c r="B218" s="36" t="s">
        <v>10</v>
      </c>
      <c r="C218" s="69" t="s">
        <v>11</v>
      </c>
    </row>
    <row r="219" spans="1:3">
      <c r="A219" s="106"/>
      <c r="B219" s="36" t="s">
        <v>12</v>
      </c>
      <c r="C219" s="69" t="s">
        <v>13</v>
      </c>
    </row>
    <row r="220" spans="1:3">
      <c r="A220" s="106"/>
      <c r="B220" s="36" t="s">
        <v>14</v>
      </c>
      <c r="C220" s="40" t="s">
        <v>15</v>
      </c>
    </row>
    <row r="221" spans="1:3" ht="29.1">
      <c r="A221" s="106" t="s">
        <v>16</v>
      </c>
      <c r="B221" s="41" t="s">
        <v>17</v>
      </c>
      <c r="C221" s="72" t="s">
        <v>517</v>
      </c>
    </row>
    <row r="222" spans="1:3" ht="26.1">
      <c r="A222" s="106"/>
      <c r="B222" s="36" t="s">
        <v>19</v>
      </c>
      <c r="C222" s="74" t="s">
        <v>127</v>
      </c>
    </row>
    <row r="223" spans="1:3">
      <c r="A223" s="106"/>
      <c r="B223" s="36" t="s">
        <v>21</v>
      </c>
      <c r="C223" s="64" t="s">
        <v>128</v>
      </c>
    </row>
    <row r="224" spans="1:3">
      <c r="A224" s="106"/>
      <c r="B224" s="36" t="s">
        <v>23</v>
      </c>
      <c r="C224" s="67" t="s">
        <v>32</v>
      </c>
    </row>
    <row r="225" spans="1:3">
      <c r="A225" s="106"/>
      <c r="B225" s="36" t="s">
        <v>25</v>
      </c>
      <c r="C225" s="79" t="s">
        <v>93</v>
      </c>
    </row>
    <row r="226" spans="1:3">
      <c r="A226" s="94" t="s">
        <v>27</v>
      </c>
      <c r="B226" s="36" t="s">
        <v>27</v>
      </c>
      <c r="C226" s="69"/>
    </row>
    <row r="228" spans="1:3">
      <c r="A228" s="35" t="s">
        <v>2</v>
      </c>
      <c r="B228" s="36" t="s">
        <v>3</v>
      </c>
      <c r="C228" s="67">
        <v>18</v>
      </c>
    </row>
    <row r="229" spans="1:3">
      <c r="A229" s="106" t="s">
        <v>4</v>
      </c>
      <c r="B229" s="36" t="s">
        <v>5</v>
      </c>
      <c r="C229" s="73" t="s">
        <v>129</v>
      </c>
    </row>
    <row r="230" spans="1:3" ht="15">
      <c r="A230" s="106"/>
      <c r="B230" s="36" t="s">
        <v>7</v>
      </c>
      <c r="C230" s="84" t="s">
        <v>553</v>
      </c>
    </row>
    <row r="231" spans="1:3">
      <c r="A231" s="106" t="s">
        <v>9</v>
      </c>
      <c r="B231" s="36" t="s">
        <v>10</v>
      </c>
      <c r="C231" s="69" t="s">
        <v>11</v>
      </c>
    </row>
    <row r="232" spans="1:3">
      <c r="A232" s="106"/>
      <c r="B232" s="36" t="s">
        <v>12</v>
      </c>
      <c r="C232" s="69" t="s">
        <v>13</v>
      </c>
    </row>
    <row r="233" spans="1:3">
      <c r="A233" s="106"/>
      <c r="B233" s="36" t="s">
        <v>14</v>
      </c>
      <c r="C233" s="40" t="s">
        <v>15</v>
      </c>
    </row>
    <row r="234" spans="1:3" ht="29.1">
      <c r="A234" s="106" t="s">
        <v>16</v>
      </c>
      <c r="B234" s="41" t="s">
        <v>17</v>
      </c>
      <c r="C234" s="72" t="s">
        <v>517</v>
      </c>
    </row>
    <row r="235" spans="1:3">
      <c r="A235" s="106"/>
      <c r="B235" s="36" t="s">
        <v>19</v>
      </c>
      <c r="C235" s="74" t="s">
        <v>554</v>
      </c>
    </row>
    <row r="236" spans="1:3">
      <c r="A236" s="106"/>
      <c r="B236" s="36" t="s">
        <v>21</v>
      </c>
      <c r="C236" s="64" t="s">
        <v>128</v>
      </c>
    </row>
    <row r="237" spans="1:3">
      <c r="A237" s="106"/>
      <c r="B237" s="36" t="s">
        <v>23</v>
      </c>
      <c r="C237" s="67" t="s">
        <v>32</v>
      </c>
    </row>
    <row r="238" spans="1:3">
      <c r="A238" s="106"/>
      <c r="B238" s="36" t="s">
        <v>25</v>
      </c>
      <c r="C238" s="79" t="s">
        <v>93</v>
      </c>
    </row>
    <row r="239" spans="1:3">
      <c r="A239" s="94" t="s">
        <v>27</v>
      </c>
      <c r="B239" s="36" t="s">
        <v>27</v>
      </c>
      <c r="C239" s="69"/>
    </row>
    <row r="241" spans="1:3">
      <c r="A241" s="35" t="s">
        <v>2</v>
      </c>
      <c r="B241" s="36" t="s">
        <v>3</v>
      </c>
      <c r="C241" s="67">
        <v>19</v>
      </c>
    </row>
    <row r="242" spans="1:3">
      <c r="A242" s="106" t="s">
        <v>4</v>
      </c>
      <c r="B242" s="36" t="s">
        <v>5</v>
      </c>
      <c r="C242" s="73" t="s">
        <v>132</v>
      </c>
    </row>
    <row r="243" spans="1:3" ht="15">
      <c r="A243" s="106"/>
      <c r="B243" s="36" t="s">
        <v>7</v>
      </c>
      <c r="C243" s="84" t="s">
        <v>555</v>
      </c>
    </row>
    <row r="244" spans="1:3">
      <c r="A244" s="106" t="s">
        <v>9</v>
      </c>
      <c r="B244" s="36" t="s">
        <v>10</v>
      </c>
      <c r="C244" s="69" t="s">
        <v>11</v>
      </c>
    </row>
    <row r="245" spans="1:3">
      <c r="A245" s="106"/>
      <c r="B245" s="36" t="s">
        <v>12</v>
      </c>
      <c r="C245" s="69" t="s">
        <v>13</v>
      </c>
    </row>
    <row r="246" spans="1:3">
      <c r="A246" s="106"/>
      <c r="B246" s="36" t="s">
        <v>14</v>
      </c>
      <c r="C246" s="40" t="s">
        <v>15</v>
      </c>
    </row>
    <row r="247" spans="1:3" ht="29.1">
      <c r="A247" s="106" t="s">
        <v>16</v>
      </c>
      <c r="B247" s="41" t="s">
        <v>17</v>
      </c>
      <c r="C247" s="72" t="s">
        <v>517</v>
      </c>
    </row>
    <row r="248" spans="1:3">
      <c r="A248" s="106"/>
      <c r="B248" s="36" t="s">
        <v>19</v>
      </c>
      <c r="C248" s="74" t="s">
        <v>134</v>
      </c>
    </row>
    <row r="249" spans="1:3">
      <c r="A249" s="106"/>
      <c r="B249" s="36" t="s">
        <v>21</v>
      </c>
      <c r="C249" s="64" t="s">
        <v>128</v>
      </c>
    </row>
    <row r="250" spans="1:3">
      <c r="A250" s="106"/>
      <c r="B250" s="36" t="s">
        <v>23</v>
      </c>
      <c r="C250" s="67" t="s">
        <v>32</v>
      </c>
    </row>
    <row r="251" spans="1:3">
      <c r="A251" s="106"/>
      <c r="B251" s="36" t="s">
        <v>25</v>
      </c>
      <c r="C251" s="79" t="s">
        <v>93</v>
      </c>
    </row>
    <row r="252" spans="1:3" ht="15">
      <c r="A252" s="97" t="s">
        <v>27</v>
      </c>
      <c r="B252" s="81" t="s">
        <v>27</v>
      </c>
      <c r="C252" s="82"/>
    </row>
    <row r="253" spans="1:3" ht="18.75">
      <c r="A253" s="140" t="s">
        <v>139</v>
      </c>
      <c r="B253" s="141"/>
      <c r="C253" s="142"/>
    </row>
    <row r="254" spans="1:3" ht="15"/>
    <row r="255" spans="1:3">
      <c r="A255" s="35" t="s">
        <v>2</v>
      </c>
      <c r="B255" s="36" t="s">
        <v>3</v>
      </c>
      <c r="C255" s="67">
        <v>20</v>
      </c>
    </row>
    <row r="256" spans="1:3">
      <c r="A256" s="106" t="s">
        <v>4</v>
      </c>
      <c r="B256" s="36" t="s">
        <v>5</v>
      </c>
      <c r="C256" s="73" t="s">
        <v>140</v>
      </c>
    </row>
    <row r="257" spans="1:3" ht="15">
      <c r="A257" s="106"/>
      <c r="B257" s="36" t="s">
        <v>7</v>
      </c>
      <c r="C257" s="84" t="s">
        <v>556</v>
      </c>
    </row>
    <row r="258" spans="1:3">
      <c r="A258" s="106" t="s">
        <v>9</v>
      </c>
      <c r="B258" s="36" t="s">
        <v>10</v>
      </c>
      <c r="C258" s="69" t="s">
        <v>11</v>
      </c>
    </row>
    <row r="259" spans="1:3">
      <c r="A259" s="106"/>
      <c r="B259" s="36" t="s">
        <v>12</v>
      </c>
      <c r="C259" s="69" t="s">
        <v>142</v>
      </c>
    </row>
    <row r="260" spans="1:3">
      <c r="A260" s="106"/>
      <c r="B260" s="36" t="s">
        <v>14</v>
      </c>
      <c r="C260" s="40" t="s">
        <v>143</v>
      </c>
    </row>
    <row r="261" spans="1:3" ht="29.1">
      <c r="A261" s="106" t="s">
        <v>16</v>
      </c>
      <c r="B261" s="41" t="s">
        <v>17</v>
      </c>
      <c r="C261" s="72" t="s">
        <v>557</v>
      </c>
    </row>
    <row r="262" spans="1:3">
      <c r="A262" s="106"/>
      <c r="B262" s="36" t="s">
        <v>19</v>
      </c>
      <c r="C262" s="74" t="s">
        <v>558</v>
      </c>
    </row>
    <row r="263" spans="1:3">
      <c r="A263" s="106"/>
      <c r="B263" s="36" t="s">
        <v>21</v>
      </c>
      <c r="C263" s="64" t="s">
        <v>146</v>
      </c>
    </row>
    <row r="264" spans="1:3">
      <c r="A264" s="106"/>
      <c r="B264" s="36" t="s">
        <v>23</v>
      </c>
      <c r="C264" s="67" t="s">
        <v>32</v>
      </c>
    </row>
    <row r="265" spans="1:3">
      <c r="A265" s="106"/>
      <c r="B265" s="36" t="s">
        <v>25</v>
      </c>
      <c r="C265" s="71" t="s">
        <v>26</v>
      </c>
    </row>
    <row r="266" spans="1:3">
      <c r="A266" s="94" t="s">
        <v>27</v>
      </c>
      <c r="B266" s="36" t="s">
        <v>27</v>
      </c>
      <c r="C266" s="69"/>
    </row>
    <row r="268" spans="1:3">
      <c r="A268" s="35" t="s">
        <v>2</v>
      </c>
      <c r="B268" s="36" t="s">
        <v>3</v>
      </c>
      <c r="C268" s="67">
        <v>21</v>
      </c>
    </row>
    <row r="269" spans="1:3">
      <c r="A269" s="106" t="s">
        <v>4</v>
      </c>
      <c r="B269" s="36" t="s">
        <v>5</v>
      </c>
      <c r="C269" s="73" t="s">
        <v>147</v>
      </c>
    </row>
    <row r="270" spans="1:3" ht="15">
      <c r="A270" s="106"/>
      <c r="B270" s="36" t="s">
        <v>7</v>
      </c>
      <c r="C270" s="84" t="s">
        <v>559</v>
      </c>
    </row>
    <row r="271" spans="1:3">
      <c r="A271" s="106" t="s">
        <v>9</v>
      </c>
      <c r="B271" s="36" t="s">
        <v>10</v>
      </c>
      <c r="C271" s="69" t="s">
        <v>11</v>
      </c>
    </row>
    <row r="272" spans="1:3">
      <c r="A272" s="106"/>
      <c r="B272" s="36" t="s">
        <v>12</v>
      </c>
      <c r="C272" s="69" t="s">
        <v>142</v>
      </c>
    </row>
    <row r="273" spans="1:3">
      <c r="A273" s="106"/>
      <c r="B273" s="36" t="s">
        <v>14</v>
      </c>
      <c r="C273" s="40" t="s">
        <v>143</v>
      </c>
    </row>
    <row r="274" spans="1:3" ht="29.1">
      <c r="A274" s="106" t="s">
        <v>16</v>
      </c>
      <c r="B274" s="41" t="s">
        <v>17</v>
      </c>
      <c r="C274" s="72" t="s">
        <v>557</v>
      </c>
    </row>
    <row r="275" spans="1:3">
      <c r="A275" s="106"/>
      <c r="B275" s="36" t="s">
        <v>19</v>
      </c>
      <c r="C275" s="74" t="s">
        <v>560</v>
      </c>
    </row>
    <row r="276" spans="1:3">
      <c r="A276" s="106"/>
      <c r="B276" s="36" t="s">
        <v>21</v>
      </c>
      <c r="C276" s="64" t="s">
        <v>150</v>
      </c>
    </row>
    <row r="277" spans="1:3">
      <c r="A277" s="106"/>
      <c r="B277" s="36" t="s">
        <v>23</v>
      </c>
      <c r="C277" s="67" t="s">
        <v>32</v>
      </c>
    </row>
    <row r="278" spans="1:3">
      <c r="A278" s="106"/>
      <c r="B278" s="36" t="s">
        <v>25</v>
      </c>
      <c r="C278" s="78" t="s">
        <v>93</v>
      </c>
    </row>
    <row r="279" spans="1:3">
      <c r="A279" s="94" t="s">
        <v>27</v>
      </c>
      <c r="B279" s="36" t="s">
        <v>27</v>
      </c>
      <c r="C279" s="69"/>
    </row>
    <row r="281" spans="1:3">
      <c r="A281" s="35" t="s">
        <v>2</v>
      </c>
      <c r="B281" s="36" t="s">
        <v>3</v>
      </c>
      <c r="C281" s="67">
        <v>22</v>
      </c>
    </row>
    <row r="282" spans="1:3">
      <c r="A282" s="106" t="s">
        <v>4</v>
      </c>
      <c r="B282" s="36" t="s">
        <v>5</v>
      </c>
      <c r="C282" s="73" t="s">
        <v>151</v>
      </c>
    </row>
    <row r="283" spans="1:3" ht="15">
      <c r="A283" s="106"/>
      <c r="B283" s="36" t="s">
        <v>7</v>
      </c>
      <c r="C283" s="84" t="s">
        <v>561</v>
      </c>
    </row>
    <row r="284" spans="1:3">
      <c r="A284" s="106" t="s">
        <v>9</v>
      </c>
      <c r="B284" s="36" t="s">
        <v>10</v>
      </c>
      <c r="C284" s="69" t="s">
        <v>11</v>
      </c>
    </row>
    <row r="285" spans="1:3">
      <c r="A285" s="106"/>
      <c r="B285" s="36" t="s">
        <v>12</v>
      </c>
      <c r="C285" s="69" t="s">
        <v>153</v>
      </c>
    </row>
    <row r="286" spans="1:3">
      <c r="A286" s="106"/>
      <c r="B286" s="36" t="s">
        <v>14</v>
      </c>
      <c r="C286" s="40" t="s">
        <v>154</v>
      </c>
    </row>
    <row r="287" spans="1:3" ht="29.1">
      <c r="A287" s="106" t="s">
        <v>16</v>
      </c>
      <c r="B287" s="41" t="s">
        <v>17</v>
      </c>
      <c r="C287" s="72" t="s">
        <v>562</v>
      </c>
    </row>
    <row r="288" spans="1:3">
      <c r="A288" s="106"/>
      <c r="B288" s="36" t="s">
        <v>19</v>
      </c>
      <c r="C288" s="74" t="s">
        <v>558</v>
      </c>
    </row>
    <row r="289" spans="1:3">
      <c r="A289" s="106"/>
      <c r="B289" s="36" t="s">
        <v>21</v>
      </c>
      <c r="C289" s="64" t="s">
        <v>146</v>
      </c>
    </row>
    <row r="290" spans="1:3">
      <c r="A290" s="106"/>
      <c r="B290" s="36" t="s">
        <v>23</v>
      </c>
      <c r="C290" s="67" t="s">
        <v>32</v>
      </c>
    </row>
    <row r="291" spans="1:3">
      <c r="A291" s="106"/>
      <c r="B291" s="36" t="s">
        <v>25</v>
      </c>
      <c r="C291" s="71" t="s">
        <v>26</v>
      </c>
    </row>
    <row r="292" spans="1:3">
      <c r="A292" s="94" t="s">
        <v>27</v>
      </c>
      <c r="B292" s="36" t="s">
        <v>27</v>
      </c>
      <c r="C292" s="69"/>
    </row>
    <row r="294" spans="1:3">
      <c r="A294" s="35" t="s">
        <v>2</v>
      </c>
      <c r="B294" s="36" t="s">
        <v>3</v>
      </c>
      <c r="C294" s="67">
        <v>23</v>
      </c>
    </row>
    <row r="295" spans="1:3">
      <c r="A295" s="106" t="s">
        <v>4</v>
      </c>
      <c r="B295" s="36" t="s">
        <v>5</v>
      </c>
      <c r="C295" s="73" t="s">
        <v>157</v>
      </c>
    </row>
    <row r="296" spans="1:3" ht="15">
      <c r="A296" s="106"/>
      <c r="B296" s="36" t="s">
        <v>7</v>
      </c>
      <c r="C296" s="84" t="s">
        <v>563</v>
      </c>
    </row>
    <row r="297" spans="1:3">
      <c r="A297" s="106" t="s">
        <v>9</v>
      </c>
      <c r="B297" s="36" t="s">
        <v>10</v>
      </c>
      <c r="C297" s="69" t="s">
        <v>11</v>
      </c>
    </row>
    <row r="298" spans="1:3">
      <c r="A298" s="106"/>
      <c r="B298" s="36" t="s">
        <v>12</v>
      </c>
      <c r="C298" s="69" t="s">
        <v>153</v>
      </c>
    </row>
    <row r="299" spans="1:3">
      <c r="A299" s="106"/>
      <c r="B299" s="36" t="s">
        <v>14</v>
      </c>
      <c r="C299" s="40" t="s">
        <v>154</v>
      </c>
    </row>
    <row r="300" spans="1:3" ht="29.1">
      <c r="A300" s="106" t="s">
        <v>16</v>
      </c>
      <c r="B300" s="41" t="s">
        <v>17</v>
      </c>
      <c r="C300" s="72" t="s">
        <v>562</v>
      </c>
    </row>
    <row r="301" spans="1:3">
      <c r="A301" s="106"/>
      <c r="B301" s="36" t="s">
        <v>19</v>
      </c>
      <c r="C301" s="74" t="s">
        <v>560</v>
      </c>
    </row>
    <row r="302" spans="1:3">
      <c r="A302" s="106"/>
      <c r="B302" s="36" t="s">
        <v>21</v>
      </c>
      <c r="C302" s="64" t="s">
        <v>150</v>
      </c>
    </row>
    <row r="303" spans="1:3">
      <c r="A303" s="106"/>
      <c r="B303" s="36" t="s">
        <v>23</v>
      </c>
      <c r="C303" s="67" t="s">
        <v>32</v>
      </c>
    </row>
    <row r="304" spans="1:3">
      <c r="A304" s="106"/>
      <c r="B304" s="36" t="s">
        <v>25</v>
      </c>
      <c r="C304" s="78" t="s">
        <v>93</v>
      </c>
    </row>
    <row r="305" spans="1:3">
      <c r="A305" s="94" t="s">
        <v>27</v>
      </c>
      <c r="B305" s="36" t="s">
        <v>27</v>
      </c>
      <c r="C305" s="69"/>
    </row>
    <row r="306" spans="1:3" ht="15" thickBot="1"/>
    <row r="307" spans="1:3" ht="18.95" thickBot="1">
      <c r="A307" s="107" t="s">
        <v>101</v>
      </c>
      <c r="B307" s="108"/>
      <c r="C307" s="108"/>
    </row>
    <row r="309" spans="1:3">
      <c r="A309" s="35" t="s">
        <v>2</v>
      </c>
      <c r="B309" s="36" t="s">
        <v>3</v>
      </c>
      <c r="C309" s="67">
        <v>24</v>
      </c>
    </row>
    <row r="310" spans="1:3">
      <c r="A310" s="106" t="s">
        <v>4</v>
      </c>
      <c r="B310" s="36" t="s">
        <v>5</v>
      </c>
      <c r="C310" s="73" t="s">
        <v>102</v>
      </c>
    </row>
    <row r="311" spans="1:3" ht="15">
      <c r="A311" s="106"/>
      <c r="B311" s="36" t="s">
        <v>7</v>
      </c>
      <c r="C311" s="84" t="s">
        <v>564</v>
      </c>
    </row>
    <row r="312" spans="1:3">
      <c r="A312" s="106" t="s">
        <v>9</v>
      </c>
      <c r="B312" s="36" t="s">
        <v>10</v>
      </c>
      <c r="C312" s="69" t="s">
        <v>11</v>
      </c>
    </row>
    <row r="313" spans="1:3">
      <c r="A313" s="106"/>
      <c r="B313" s="36" t="s">
        <v>12</v>
      </c>
      <c r="C313" s="69" t="s">
        <v>13</v>
      </c>
    </row>
    <row r="314" spans="1:3">
      <c r="A314" s="106"/>
      <c r="B314" s="36" t="s">
        <v>14</v>
      </c>
      <c r="C314" s="40" t="s">
        <v>15</v>
      </c>
    </row>
    <row r="315" spans="1:3" ht="29.1">
      <c r="A315" s="106" t="s">
        <v>16</v>
      </c>
      <c r="B315" s="41" t="s">
        <v>17</v>
      </c>
      <c r="C315" s="72" t="s">
        <v>517</v>
      </c>
    </row>
    <row r="316" spans="1:3" ht="39">
      <c r="A316" s="106"/>
      <c r="B316" s="36" t="s">
        <v>19</v>
      </c>
      <c r="C316" s="74" t="s">
        <v>104</v>
      </c>
    </row>
    <row r="317" spans="1:3">
      <c r="A317" s="106"/>
      <c r="B317" s="36" t="s">
        <v>21</v>
      </c>
      <c r="C317" s="64" t="s">
        <v>105</v>
      </c>
    </row>
    <row r="318" spans="1:3">
      <c r="A318" s="106"/>
      <c r="B318" s="36" t="s">
        <v>23</v>
      </c>
      <c r="C318" s="77" t="s">
        <v>24</v>
      </c>
    </row>
    <row r="319" spans="1:3">
      <c r="A319" s="106"/>
      <c r="B319" s="36" t="s">
        <v>25</v>
      </c>
      <c r="C319" s="71" t="s">
        <v>26</v>
      </c>
    </row>
    <row r="320" spans="1:3">
      <c r="A320" s="94" t="s">
        <v>27</v>
      </c>
      <c r="B320" s="36" t="s">
        <v>27</v>
      </c>
      <c r="C320" s="69"/>
    </row>
    <row r="322" spans="1:3">
      <c r="A322" s="35" t="s">
        <v>2</v>
      </c>
      <c r="B322" s="36" t="s">
        <v>3</v>
      </c>
      <c r="C322" s="67">
        <v>25</v>
      </c>
    </row>
    <row r="323" spans="1:3">
      <c r="A323" s="106" t="s">
        <v>4</v>
      </c>
      <c r="B323" s="36" t="s">
        <v>5</v>
      </c>
      <c r="C323" s="73" t="s">
        <v>106</v>
      </c>
    </row>
    <row r="324" spans="1:3" ht="15">
      <c r="A324" s="106"/>
      <c r="B324" s="36" t="s">
        <v>7</v>
      </c>
      <c r="C324" s="84" t="s">
        <v>565</v>
      </c>
    </row>
    <row r="325" spans="1:3">
      <c r="A325" s="106" t="s">
        <v>9</v>
      </c>
      <c r="B325" s="36" t="s">
        <v>10</v>
      </c>
      <c r="C325" s="69" t="s">
        <v>11</v>
      </c>
    </row>
    <row r="326" spans="1:3">
      <c r="A326" s="106"/>
      <c r="B326" s="36" t="s">
        <v>12</v>
      </c>
      <c r="C326" s="69" t="s">
        <v>13</v>
      </c>
    </row>
    <row r="327" spans="1:3">
      <c r="A327" s="106"/>
      <c r="B327" s="36" t="s">
        <v>14</v>
      </c>
      <c r="C327" s="40" t="s">
        <v>15</v>
      </c>
    </row>
    <row r="328" spans="1:3" ht="29.1">
      <c r="A328" s="106" t="s">
        <v>16</v>
      </c>
      <c r="B328" s="41" t="s">
        <v>17</v>
      </c>
      <c r="C328" s="72" t="s">
        <v>517</v>
      </c>
    </row>
    <row r="329" spans="1:3" ht="39">
      <c r="A329" s="106"/>
      <c r="B329" s="36" t="s">
        <v>19</v>
      </c>
      <c r="C329" s="74" t="s">
        <v>108</v>
      </c>
    </row>
    <row r="330" spans="1:3">
      <c r="A330" s="106"/>
      <c r="B330" s="36" t="s">
        <v>21</v>
      </c>
      <c r="C330" s="64" t="s">
        <v>105</v>
      </c>
    </row>
    <row r="331" spans="1:3">
      <c r="A331" s="106"/>
      <c r="B331" s="36" t="s">
        <v>23</v>
      </c>
      <c r="C331" s="77" t="s">
        <v>24</v>
      </c>
    </row>
    <row r="332" spans="1:3">
      <c r="A332" s="106"/>
      <c r="B332" s="36" t="s">
        <v>25</v>
      </c>
      <c r="C332" s="71" t="s">
        <v>26</v>
      </c>
    </row>
    <row r="333" spans="1:3">
      <c r="A333" s="94" t="s">
        <v>27</v>
      </c>
      <c r="B333" s="36" t="s">
        <v>27</v>
      </c>
      <c r="C333" s="69"/>
    </row>
    <row r="334" spans="1:3" ht="15"/>
    <row r="335" spans="1:3" ht="18.75">
      <c r="A335" s="98" t="s">
        <v>160</v>
      </c>
      <c r="B335" s="99"/>
      <c r="C335" s="100"/>
    </row>
    <row r="336" spans="1:3" ht="15"/>
    <row r="337" spans="1:3" ht="15">
      <c r="A337" s="87" t="s">
        <v>2</v>
      </c>
      <c r="B337" s="88" t="s">
        <v>3</v>
      </c>
      <c r="C337" s="89">
        <v>23</v>
      </c>
    </row>
    <row r="338" spans="1:3" ht="15" customHeight="1">
      <c r="A338" s="101" t="s">
        <v>4</v>
      </c>
      <c r="B338" s="88" t="s">
        <v>5</v>
      </c>
      <c r="C338" s="90" t="s">
        <v>566</v>
      </c>
    </row>
    <row r="339" spans="1:3" ht="15" customHeight="1">
      <c r="A339" s="101"/>
      <c r="B339" s="88" t="s">
        <v>7</v>
      </c>
      <c r="C339" s="84" t="s">
        <v>567</v>
      </c>
    </row>
    <row r="340" spans="1:3" ht="15" customHeight="1">
      <c r="A340" s="101" t="s">
        <v>9</v>
      </c>
      <c r="B340" s="88" t="s">
        <v>10</v>
      </c>
      <c r="C340" s="69" t="s">
        <v>11</v>
      </c>
    </row>
    <row r="341" spans="1:3" ht="15" customHeight="1">
      <c r="A341" s="101"/>
      <c r="B341" s="88" t="s">
        <v>12</v>
      </c>
      <c r="C341" s="69" t="s">
        <v>13</v>
      </c>
    </row>
    <row r="342" spans="1:3" ht="15" customHeight="1">
      <c r="A342" s="101"/>
      <c r="B342" s="88" t="s">
        <v>14</v>
      </c>
      <c r="C342" s="40" t="s">
        <v>15</v>
      </c>
    </row>
    <row r="343" spans="1:3" ht="15" customHeight="1">
      <c r="A343" s="101" t="s">
        <v>16</v>
      </c>
      <c r="B343" s="91" t="s">
        <v>17</v>
      </c>
      <c r="C343" s="92" t="s">
        <v>568</v>
      </c>
    </row>
    <row r="344" spans="1:3" ht="15" customHeight="1">
      <c r="A344" s="101"/>
      <c r="B344" s="88" t="s">
        <v>19</v>
      </c>
      <c r="C344" s="93" t="s">
        <v>164</v>
      </c>
    </row>
    <row r="345" spans="1:3" ht="15" customHeight="1">
      <c r="A345" s="101"/>
      <c r="B345" s="88" t="s">
        <v>21</v>
      </c>
      <c r="C345" s="90" t="s">
        <v>165</v>
      </c>
    </row>
    <row r="346" spans="1:3" ht="15" customHeight="1">
      <c r="A346" s="101"/>
      <c r="B346" s="88" t="s">
        <v>23</v>
      </c>
      <c r="C346" s="89" t="s">
        <v>32</v>
      </c>
    </row>
    <row r="347" spans="1:3" ht="15" customHeight="1">
      <c r="A347" s="101"/>
      <c r="B347" s="88" t="s">
        <v>25</v>
      </c>
      <c r="C347" s="78" t="s">
        <v>93</v>
      </c>
    </row>
    <row r="348" spans="1:3" ht="15">
      <c r="A348" s="95" t="s">
        <v>27</v>
      </c>
      <c r="B348" s="88" t="s">
        <v>27</v>
      </c>
      <c r="C348" s="90"/>
    </row>
  </sheetData>
  <mergeCells count="85">
    <mergeCell ref="A269:A270"/>
    <mergeCell ref="A271:A273"/>
    <mergeCell ref="A274:A278"/>
    <mergeCell ref="A256:A257"/>
    <mergeCell ref="A242:A243"/>
    <mergeCell ref="A244:A246"/>
    <mergeCell ref="A247:A251"/>
    <mergeCell ref="A258:A260"/>
    <mergeCell ref="A261:A265"/>
    <mergeCell ref="A221:A225"/>
    <mergeCell ref="A315:A319"/>
    <mergeCell ref="A323:A324"/>
    <mergeCell ref="A325:A327"/>
    <mergeCell ref="A328:A332"/>
    <mergeCell ref="A284:A286"/>
    <mergeCell ref="A287:A291"/>
    <mergeCell ref="A295:A296"/>
    <mergeCell ref="A297:A299"/>
    <mergeCell ref="A300:A304"/>
    <mergeCell ref="A307:C307"/>
    <mergeCell ref="A310:A311"/>
    <mergeCell ref="A312:A314"/>
    <mergeCell ref="A282:A283"/>
    <mergeCell ref="A231:A233"/>
    <mergeCell ref="A234:A238"/>
    <mergeCell ref="A201:C201"/>
    <mergeCell ref="A205:A207"/>
    <mergeCell ref="A208:A212"/>
    <mergeCell ref="A216:A217"/>
    <mergeCell ref="A218:A220"/>
    <mergeCell ref="A142:A146"/>
    <mergeCell ref="A229:A230"/>
    <mergeCell ref="A253:C253"/>
    <mergeCell ref="A203:A204"/>
    <mergeCell ref="A152:A154"/>
    <mergeCell ref="A155:A159"/>
    <mergeCell ref="A164:A165"/>
    <mergeCell ref="A166:A168"/>
    <mergeCell ref="A169:A173"/>
    <mergeCell ref="A177:A178"/>
    <mergeCell ref="A179:A181"/>
    <mergeCell ref="A182:A186"/>
    <mergeCell ref="A190:A191"/>
    <mergeCell ref="A192:A194"/>
    <mergeCell ref="A195:A199"/>
    <mergeCell ref="A161:C161"/>
    <mergeCell ref="A38:A42"/>
    <mergeCell ref="A98:A99"/>
    <mergeCell ref="A48:A50"/>
    <mergeCell ref="A51:A55"/>
    <mergeCell ref="A59:A60"/>
    <mergeCell ref="A61:A63"/>
    <mergeCell ref="A64:A68"/>
    <mergeCell ref="A72:A73"/>
    <mergeCell ref="A74:A76"/>
    <mergeCell ref="A77:A81"/>
    <mergeCell ref="A85:A86"/>
    <mergeCell ref="A87:A89"/>
    <mergeCell ref="A90:A94"/>
    <mergeCell ref="A20:A21"/>
    <mergeCell ref="A22:A24"/>
    <mergeCell ref="A25:A29"/>
    <mergeCell ref="A33:A34"/>
    <mergeCell ref="A35:A37"/>
    <mergeCell ref="A1:C1"/>
    <mergeCell ref="A3:C3"/>
    <mergeCell ref="A7:A8"/>
    <mergeCell ref="A9:A11"/>
    <mergeCell ref="A12:A16"/>
    <mergeCell ref="A335:C335"/>
    <mergeCell ref="A338:A339"/>
    <mergeCell ref="A340:A342"/>
    <mergeCell ref="A343:A347"/>
    <mergeCell ref="A46:A47"/>
    <mergeCell ref="A150:A151"/>
    <mergeCell ref="A100:A102"/>
    <mergeCell ref="A103:A107"/>
    <mergeCell ref="A111:A112"/>
    <mergeCell ref="A113:A115"/>
    <mergeCell ref="A116:A120"/>
    <mergeCell ref="A124:A125"/>
    <mergeCell ref="A126:A128"/>
    <mergeCell ref="A129:A133"/>
    <mergeCell ref="A137:A138"/>
    <mergeCell ref="A139:A141"/>
  </mergeCells>
  <hyperlinks>
    <hyperlink ref="C339" r:id="rId1" xr:uid="{40FAAE7B-4C16-48B7-916E-9712487CB2B5}"/>
    <hyperlink ref="C311" r:id="rId2" xr:uid="{0FA481CC-5E57-46F5-B912-85C94F93159D}"/>
    <hyperlink ref="C324" r:id="rId3" xr:uid="{33534931-0B61-4043-8AE0-FBCB40071C12}"/>
    <hyperlink ref="C8" r:id="rId4" xr:uid="{72D2B3CD-2941-42C5-AE5E-D8072AB0253D}"/>
    <hyperlink ref="C21" r:id="rId5" xr:uid="{81AE7A3F-339B-43FA-8994-41686862B953}"/>
    <hyperlink ref="C34" r:id="rId6" xr:uid="{54A616A7-D633-4F1A-A814-9DDF5E95AFAD}"/>
    <hyperlink ref="C47" r:id="rId7" xr:uid="{995AE1DE-B8E2-465C-BCE2-46855F68783A}"/>
    <hyperlink ref="C60" r:id="rId8" xr:uid="{CE69ADFF-42F3-4D6F-9E0A-A72B63DC7DE4}"/>
    <hyperlink ref="C73" r:id="rId9" xr:uid="{9F2C585D-899E-4177-87A8-1D0357803A72}"/>
    <hyperlink ref="C86" r:id="rId10" xr:uid="{C7C34A48-875E-4789-8EF7-71B11A6D67F8}"/>
    <hyperlink ref="C99" r:id="rId11" xr:uid="{54A681F8-C4FE-4F98-9391-923BEDE36E3F}"/>
    <hyperlink ref="C112" r:id="rId12" xr:uid="{F216D584-E1C2-4D36-B816-536C8B6599C3}"/>
    <hyperlink ref="C125" r:id="rId13" xr:uid="{1F789720-E4F7-4702-81E6-F290D5A33D95}"/>
    <hyperlink ref="C138" r:id="rId14" xr:uid="{F3FE16D7-3FE0-403E-B03A-94A0C56F5A3C}"/>
    <hyperlink ref="C151" r:id="rId15" xr:uid="{253D45C7-0F7A-4924-8FC5-830C5DA149FE}"/>
    <hyperlink ref="C191" r:id="rId16" xr:uid="{FCC81A26-41D6-483C-8CD3-1DF3A9358589}"/>
    <hyperlink ref="C296" r:id="rId17" xr:uid="{EA22C056-7146-446A-A24A-BC894BCCE799}"/>
    <hyperlink ref="C204" r:id="rId18" xr:uid="{D18AA013-6072-4912-9A0F-D3D199342F54}"/>
    <hyperlink ref="C283" r:id="rId19" xr:uid="{DCE11E4A-F6E6-4A60-BD84-33E58127D742}"/>
    <hyperlink ref="C270" r:id="rId20" xr:uid="{E78C3EBB-1E21-4D9C-B0E6-AACC31F28B4C}"/>
    <hyperlink ref="C257" r:id="rId21" xr:uid="{2370721E-C71E-455F-9479-D6CC930ED2B7}"/>
    <hyperlink ref="C217" r:id="rId22" xr:uid="{DE7F0444-1DE2-47D4-9E54-78360C2E6161}"/>
    <hyperlink ref="C243" r:id="rId23" xr:uid="{7073B8DA-3A43-4449-944C-850D467B17CD}"/>
    <hyperlink ref="C230" r:id="rId24" xr:uid="{D1581B26-BA81-4263-8832-04C00440E8F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3715-8C06-4D44-8EA8-E02691D167C2}">
  <dimension ref="A1:C115"/>
  <sheetViews>
    <sheetView tabSelected="1" topLeftCell="A95" workbookViewId="0">
      <selection activeCell="C116" sqref="C116"/>
    </sheetView>
  </sheetViews>
  <sheetFormatPr defaultRowHeight="15"/>
  <cols>
    <col min="2" max="2" width="19" bestFit="1" customWidth="1"/>
    <col min="3" max="3" width="101.42578125" bestFit="1" customWidth="1"/>
  </cols>
  <sheetData>
    <row r="1" spans="1:3" ht="21">
      <c r="A1" s="120" t="s">
        <v>166</v>
      </c>
      <c r="B1" s="120"/>
      <c r="C1" s="120"/>
    </row>
    <row r="2" spans="1:3" ht="21">
      <c r="A2" s="24"/>
      <c r="B2" s="24"/>
      <c r="C2" s="24"/>
    </row>
    <row r="3" spans="1:3" ht="18.75">
      <c r="A3" s="98" t="s">
        <v>1</v>
      </c>
      <c r="B3" s="99"/>
      <c r="C3" s="100"/>
    </row>
    <row r="5" spans="1:3">
      <c r="A5" s="151" t="s">
        <v>101</v>
      </c>
      <c r="B5" s="152"/>
      <c r="C5" s="152"/>
    </row>
    <row r="6" spans="1:3">
      <c r="A6" s="45"/>
      <c r="B6" s="45"/>
      <c r="C6" s="45"/>
    </row>
    <row r="7" spans="1:3">
      <c r="A7" s="50" t="s">
        <v>2</v>
      </c>
      <c r="B7" s="51" t="s">
        <v>3</v>
      </c>
      <c r="C7" s="146">
        <v>1</v>
      </c>
    </row>
    <row r="8" spans="1:3">
      <c r="A8" s="133" t="s">
        <v>4</v>
      </c>
      <c r="B8" s="51" t="s">
        <v>5</v>
      </c>
      <c r="C8" s="73" t="s">
        <v>102</v>
      </c>
    </row>
    <row r="9" spans="1:3">
      <c r="A9" s="133"/>
      <c r="B9" s="51" t="s">
        <v>7</v>
      </c>
      <c r="C9" s="147" t="s">
        <v>569</v>
      </c>
    </row>
    <row r="10" spans="1:3">
      <c r="A10" s="133" t="s">
        <v>9</v>
      </c>
      <c r="B10" s="51" t="s">
        <v>10</v>
      </c>
      <c r="C10" s="148" t="s">
        <v>11</v>
      </c>
    </row>
    <row r="11" spans="1:3">
      <c r="A11" s="133"/>
      <c r="B11" s="51" t="s">
        <v>12</v>
      </c>
      <c r="C11" s="148" t="s">
        <v>13</v>
      </c>
    </row>
    <row r="12" spans="1:3">
      <c r="A12" s="133"/>
      <c r="B12" s="51" t="s">
        <v>14</v>
      </c>
      <c r="C12" s="55" t="s">
        <v>15</v>
      </c>
    </row>
    <row r="13" spans="1:3" ht="29.25">
      <c r="A13" s="133" t="s">
        <v>16</v>
      </c>
      <c r="B13" s="56" t="s">
        <v>17</v>
      </c>
      <c r="C13" s="72" t="s">
        <v>570</v>
      </c>
    </row>
    <row r="14" spans="1:3" ht="38.25">
      <c r="A14" s="133"/>
      <c r="B14" s="51" t="s">
        <v>19</v>
      </c>
      <c r="C14" s="74" t="s">
        <v>104</v>
      </c>
    </row>
    <row r="15" spans="1:3">
      <c r="A15" s="133"/>
      <c r="B15" s="51" t="s">
        <v>21</v>
      </c>
      <c r="C15" s="64" t="s">
        <v>105</v>
      </c>
    </row>
    <row r="16" spans="1:3">
      <c r="A16" s="133"/>
      <c r="B16" s="51" t="s">
        <v>23</v>
      </c>
      <c r="C16" s="149" t="s">
        <v>24</v>
      </c>
    </row>
    <row r="17" spans="1:3">
      <c r="A17" s="133"/>
      <c r="B17" s="51" t="s">
        <v>25</v>
      </c>
      <c r="C17" s="150" t="s">
        <v>26</v>
      </c>
    </row>
    <row r="18" spans="1:3">
      <c r="A18" s="96" t="s">
        <v>27</v>
      </c>
      <c r="B18" s="51" t="s">
        <v>27</v>
      </c>
      <c r="C18" s="148"/>
    </row>
    <row r="19" spans="1:3">
      <c r="A19" s="45"/>
      <c r="B19" s="45"/>
      <c r="C19" s="45"/>
    </row>
    <row r="20" spans="1:3">
      <c r="A20" s="50" t="s">
        <v>2</v>
      </c>
      <c r="B20" s="51" t="s">
        <v>3</v>
      </c>
      <c r="C20" s="146">
        <v>2</v>
      </c>
    </row>
    <row r="21" spans="1:3">
      <c r="A21" s="133" t="s">
        <v>4</v>
      </c>
      <c r="B21" s="51" t="s">
        <v>5</v>
      </c>
      <c r="C21" s="73" t="s">
        <v>106</v>
      </c>
    </row>
    <row r="22" spans="1:3">
      <c r="A22" s="133"/>
      <c r="B22" s="51" t="s">
        <v>7</v>
      </c>
      <c r="C22" s="147" t="s">
        <v>571</v>
      </c>
    </row>
    <row r="23" spans="1:3">
      <c r="A23" s="133" t="s">
        <v>9</v>
      </c>
      <c r="B23" s="51" t="s">
        <v>10</v>
      </c>
      <c r="C23" s="148" t="s">
        <v>11</v>
      </c>
    </row>
    <row r="24" spans="1:3">
      <c r="A24" s="133"/>
      <c r="B24" s="51" t="s">
        <v>12</v>
      </c>
      <c r="C24" s="148" t="s">
        <v>13</v>
      </c>
    </row>
    <row r="25" spans="1:3">
      <c r="A25" s="133"/>
      <c r="B25" s="51" t="s">
        <v>14</v>
      </c>
      <c r="C25" s="55" t="s">
        <v>15</v>
      </c>
    </row>
    <row r="26" spans="1:3" ht="29.25">
      <c r="A26" s="133" t="s">
        <v>16</v>
      </c>
      <c r="B26" s="56" t="s">
        <v>17</v>
      </c>
      <c r="C26" s="72" t="s">
        <v>570</v>
      </c>
    </row>
    <row r="27" spans="1:3" ht="38.25">
      <c r="A27" s="133"/>
      <c r="B27" s="51" t="s">
        <v>19</v>
      </c>
      <c r="C27" s="74" t="s">
        <v>108</v>
      </c>
    </row>
    <row r="28" spans="1:3">
      <c r="A28" s="133"/>
      <c r="B28" s="51" t="s">
        <v>21</v>
      </c>
      <c r="C28" s="64" t="s">
        <v>105</v>
      </c>
    </row>
    <row r="29" spans="1:3">
      <c r="A29" s="133"/>
      <c r="B29" s="51" t="s">
        <v>23</v>
      </c>
      <c r="C29" s="146" t="s">
        <v>32</v>
      </c>
    </row>
    <row r="30" spans="1:3">
      <c r="A30" s="133"/>
      <c r="B30" s="51" t="s">
        <v>25</v>
      </c>
      <c r="C30" s="150" t="s">
        <v>26</v>
      </c>
    </row>
    <row r="31" spans="1:3">
      <c r="A31" s="96" t="s">
        <v>27</v>
      </c>
      <c r="B31" s="51" t="s">
        <v>27</v>
      </c>
      <c r="C31" s="148"/>
    </row>
    <row r="33" spans="1:3" ht="18.75">
      <c r="A33" s="107" t="s">
        <v>109</v>
      </c>
      <c r="B33" s="107"/>
      <c r="C33" s="107"/>
    </row>
    <row r="35" spans="1:3">
      <c r="A35" s="35" t="s">
        <v>2</v>
      </c>
      <c r="B35" s="36" t="s">
        <v>3</v>
      </c>
      <c r="C35" s="67">
        <v>3</v>
      </c>
    </row>
    <row r="36" spans="1:3">
      <c r="A36" s="106" t="s">
        <v>4</v>
      </c>
      <c r="B36" s="36" t="s">
        <v>5</v>
      </c>
      <c r="C36" s="73" t="s">
        <v>117</v>
      </c>
    </row>
    <row r="37" spans="1:3">
      <c r="A37" s="106"/>
      <c r="B37" s="36" t="s">
        <v>7</v>
      </c>
      <c r="C37" s="84" t="s">
        <v>572</v>
      </c>
    </row>
    <row r="38" spans="1:3">
      <c r="A38" s="106" t="s">
        <v>9</v>
      </c>
      <c r="B38" s="36" t="s">
        <v>10</v>
      </c>
      <c r="C38" s="69" t="s">
        <v>11</v>
      </c>
    </row>
    <row r="39" spans="1:3">
      <c r="A39" s="106"/>
      <c r="B39" s="36" t="s">
        <v>12</v>
      </c>
      <c r="C39" s="69" t="s">
        <v>13</v>
      </c>
    </row>
    <row r="40" spans="1:3">
      <c r="A40" s="106"/>
      <c r="B40" s="36" t="s">
        <v>14</v>
      </c>
      <c r="C40" s="40" t="s">
        <v>15</v>
      </c>
    </row>
    <row r="41" spans="1:3" ht="29.25">
      <c r="A41" s="106" t="s">
        <v>16</v>
      </c>
      <c r="B41" s="41" t="s">
        <v>17</v>
      </c>
      <c r="C41" s="72" t="s">
        <v>570</v>
      </c>
    </row>
    <row r="42" spans="1:3">
      <c r="A42" s="106"/>
      <c r="B42" s="36" t="s">
        <v>19</v>
      </c>
      <c r="C42" s="74" t="s">
        <v>119</v>
      </c>
    </row>
    <row r="43" spans="1:3">
      <c r="A43" s="106"/>
      <c r="B43" s="36" t="s">
        <v>21</v>
      </c>
      <c r="C43" s="64" t="s">
        <v>120</v>
      </c>
    </row>
    <row r="44" spans="1:3">
      <c r="A44" s="106"/>
      <c r="B44" s="36" t="s">
        <v>23</v>
      </c>
      <c r="C44" s="67" t="s">
        <v>32</v>
      </c>
    </row>
    <row r="45" spans="1:3">
      <c r="A45" s="106"/>
      <c r="B45" s="36" t="s">
        <v>25</v>
      </c>
      <c r="C45" s="71" t="s">
        <v>26</v>
      </c>
    </row>
    <row r="46" spans="1:3">
      <c r="A46" s="94" t="s">
        <v>27</v>
      </c>
      <c r="B46" s="36" t="s">
        <v>27</v>
      </c>
      <c r="C46" s="69"/>
    </row>
    <row r="48" spans="1:3">
      <c r="A48" s="35" t="s">
        <v>2</v>
      </c>
      <c r="B48" s="36" t="s">
        <v>3</v>
      </c>
      <c r="C48" s="67">
        <v>4</v>
      </c>
    </row>
    <row r="49" spans="1:3">
      <c r="A49" s="106" t="s">
        <v>4</v>
      </c>
      <c r="B49" s="36" t="s">
        <v>5</v>
      </c>
      <c r="C49" s="73" t="s">
        <v>573</v>
      </c>
    </row>
    <row r="50" spans="1:3">
      <c r="A50" s="106"/>
      <c r="B50" s="36" t="s">
        <v>7</v>
      </c>
      <c r="C50" s="84" t="s">
        <v>574</v>
      </c>
    </row>
    <row r="51" spans="1:3">
      <c r="A51" s="106" t="s">
        <v>9</v>
      </c>
      <c r="B51" s="36" t="s">
        <v>10</v>
      </c>
      <c r="C51" s="69" t="s">
        <v>11</v>
      </c>
    </row>
    <row r="52" spans="1:3">
      <c r="A52" s="106"/>
      <c r="B52" s="36" t="s">
        <v>12</v>
      </c>
      <c r="C52" s="69" t="s">
        <v>13</v>
      </c>
    </row>
    <row r="53" spans="1:3">
      <c r="A53" s="106"/>
      <c r="B53" s="36" t="s">
        <v>14</v>
      </c>
      <c r="C53" s="40" t="s">
        <v>15</v>
      </c>
    </row>
    <row r="54" spans="1:3" ht="29.25">
      <c r="A54" s="106" t="s">
        <v>16</v>
      </c>
      <c r="B54" s="41" t="s">
        <v>17</v>
      </c>
      <c r="C54" s="72" t="s">
        <v>570</v>
      </c>
    </row>
    <row r="55" spans="1:3">
      <c r="A55" s="106"/>
      <c r="B55" s="36" t="s">
        <v>19</v>
      </c>
      <c r="C55" s="74" t="s">
        <v>123</v>
      </c>
    </row>
    <row r="56" spans="1:3">
      <c r="A56" s="106"/>
      <c r="B56" s="36" t="s">
        <v>21</v>
      </c>
      <c r="C56" s="64" t="s">
        <v>124</v>
      </c>
    </row>
    <row r="57" spans="1:3">
      <c r="A57" s="106"/>
      <c r="B57" s="36" t="s">
        <v>23</v>
      </c>
      <c r="C57" s="67" t="s">
        <v>32</v>
      </c>
    </row>
    <row r="58" spans="1:3">
      <c r="A58" s="106"/>
      <c r="B58" s="36" t="s">
        <v>25</v>
      </c>
      <c r="C58" s="78" t="s">
        <v>93</v>
      </c>
    </row>
    <row r="59" spans="1:3">
      <c r="A59" s="94" t="s">
        <v>27</v>
      </c>
      <c r="B59" s="36" t="s">
        <v>27</v>
      </c>
      <c r="C59" s="69"/>
    </row>
    <row r="61" spans="1:3">
      <c r="A61" s="35" t="s">
        <v>2</v>
      </c>
      <c r="B61" s="36" t="s">
        <v>3</v>
      </c>
      <c r="C61" s="67">
        <v>5</v>
      </c>
    </row>
    <row r="62" spans="1:3">
      <c r="A62" s="106" t="s">
        <v>4</v>
      </c>
      <c r="B62" s="36" t="s">
        <v>5</v>
      </c>
      <c r="C62" s="73" t="s">
        <v>575</v>
      </c>
    </row>
    <row r="63" spans="1:3">
      <c r="A63" s="106"/>
      <c r="B63" s="36" t="s">
        <v>7</v>
      </c>
      <c r="C63" s="84" t="s">
        <v>572</v>
      </c>
    </row>
    <row r="64" spans="1:3">
      <c r="A64" s="106" t="s">
        <v>9</v>
      </c>
      <c r="B64" s="36" t="s">
        <v>10</v>
      </c>
      <c r="C64" s="69" t="s">
        <v>11</v>
      </c>
    </row>
    <row r="65" spans="1:3">
      <c r="A65" s="106"/>
      <c r="B65" s="36" t="s">
        <v>12</v>
      </c>
      <c r="C65" s="69" t="s">
        <v>13</v>
      </c>
    </row>
    <row r="66" spans="1:3">
      <c r="A66" s="106"/>
      <c r="B66" s="36" t="s">
        <v>14</v>
      </c>
      <c r="C66" s="40" t="s">
        <v>15</v>
      </c>
    </row>
    <row r="67" spans="1:3" ht="29.25">
      <c r="A67" s="106" t="s">
        <v>16</v>
      </c>
      <c r="B67" s="41" t="s">
        <v>17</v>
      </c>
      <c r="C67" s="72" t="s">
        <v>570</v>
      </c>
    </row>
    <row r="68" spans="1:3">
      <c r="A68" s="106"/>
      <c r="B68" s="36" t="s">
        <v>19</v>
      </c>
      <c r="C68" s="74" t="s">
        <v>576</v>
      </c>
    </row>
    <row r="69" spans="1:3">
      <c r="A69" s="106"/>
      <c r="B69" s="36" t="s">
        <v>21</v>
      </c>
      <c r="C69" s="64" t="s">
        <v>150</v>
      </c>
    </row>
    <row r="70" spans="1:3">
      <c r="A70" s="106"/>
      <c r="B70" s="36" t="s">
        <v>23</v>
      </c>
      <c r="C70" s="67" t="s">
        <v>32</v>
      </c>
    </row>
    <row r="71" spans="1:3">
      <c r="A71" s="106"/>
      <c r="B71" s="36" t="s">
        <v>25</v>
      </c>
      <c r="C71" s="71" t="s">
        <v>26</v>
      </c>
    </row>
    <row r="72" spans="1:3">
      <c r="A72" s="94" t="s">
        <v>27</v>
      </c>
      <c r="B72" s="36" t="s">
        <v>27</v>
      </c>
      <c r="C72" s="69"/>
    </row>
    <row r="74" spans="1:3" ht="18.75">
      <c r="A74" s="98" t="s">
        <v>160</v>
      </c>
      <c r="B74" s="99"/>
      <c r="C74" s="100"/>
    </row>
    <row r="76" spans="1:3">
      <c r="A76" s="87" t="s">
        <v>2</v>
      </c>
      <c r="B76" s="88" t="s">
        <v>3</v>
      </c>
      <c r="C76" s="89">
        <v>6</v>
      </c>
    </row>
    <row r="77" spans="1:3">
      <c r="A77" s="101" t="s">
        <v>4</v>
      </c>
      <c r="B77" s="88" t="s">
        <v>5</v>
      </c>
      <c r="C77" s="90" t="s">
        <v>577</v>
      </c>
    </row>
    <row r="78" spans="1:3">
      <c r="A78" s="101"/>
      <c r="B78" s="88" t="s">
        <v>7</v>
      </c>
      <c r="C78" s="84" t="s">
        <v>578</v>
      </c>
    </row>
    <row r="79" spans="1:3">
      <c r="A79" s="101" t="s">
        <v>9</v>
      </c>
      <c r="B79" s="88" t="s">
        <v>10</v>
      </c>
      <c r="C79" s="69" t="s">
        <v>11</v>
      </c>
    </row>
    <row r="80" spans="1:3">
      <c r="A80" s="101"/>
      <c r="B80" s="88" t="s">
        <v>12</v>
      </c>
      <c r="C80" s="69" t="s">
        <v>13</v>
      </c>
    </row>
    <row r="81" spans="1:3">
      <c r="A81" s="101"/>
      <c r="B81" s="88" t="s">
        <v>14</v>
      </c>
      <c r="C81" s="40" t="s">
        <v>15</v>
      </c>
    </row>
    <row r="82" spans="1:3" ht="28.5">
      <c r="A82" s="101" t="s">
        <v>16</v>
      </c>
      <c r="B82" s="91" t="s">
        <v>17</v>
      </c>
      <c r="C82" s="92" t="s">
        <v>579</v>
      </c>
    </row>
    <row r="83" spans="1:3" ht="42">
      <c r="A83" s="101"/>
      <c r="B83" s="88" t="s">
        <v>19</v>
      </c>
      <c r="C83" s="93" t="s">
        <v>164</v>
      </c>
    </row>
    <row r="84" spans="1:3">
      <c r="A84" s="101"/>
      <c r="B84" s="88" t="s">
        <v>21</v>
      </c>
      <c r="C84" s="90" t="s">
        <v>165</v>
      </c>
    </row>
    <row r="85" spans="1:3">
      <c r="A85" s="101"/>
      <c r="B85" s="88" t="s">
        <v>23</v>
      </c>
      <c r="C85" s="89" t="s">
        <v>32</v>
      </c>
    </row>
    <row r="86" spans="1:3">
      <c r="A86" s="101"/>
      <c r="B86" s="88" t="s">
        <v>25</v>
      </c>
      <c r="C86" s="78" t="s">
        <v>93</v>
      </c>
    </row>
    <row r="87" spans="1:3">
      <c r="A87" s="95" t="s">
        <v>27</v>
      </c>
      <c r="B87" s="88" t="s">
        <v>27</v>
      </c>
      <c r="C87" s="90"/>
    </row>
    <row r="89" spans="1:3" ht="15.75">
      <c r="A89" s="103" t="s">
        <v>1</v>
      </c>
      <c r="B89" s="104"/>
      <c r="C89" s="105"/>
    </row>
    <row r="91" spans="1:3">
      <c r="A91" s="35" t="s">
        <v>2</v>
      </c>
      <c r="B91" s="36" t="s">
        <v>3</v>
      </c>
      <c r="C91" s="67">
        <v>7</v>
      </c>
    </row>
    <row r="92" spans="1:3">
      <c r="A92" s="106" t="s">
        <v>4</v>
      </c>
      <c r="B92" s="36" t="s">
        <v>5</v>
      </c>
      <c r="C92" s="73" t="s">
        <v>85</v>
      </c>
    </row>
    <row r="93" spans="1:3">
      <c r="A93" s="106"/>
      <c r="B93" s="36" t="s">
        <v>7</v>
      </c>
      <c r="C93" s="84" t="s">
        <v>580</v>
      </c>
    </row>
    <row r="94" spans="1:3">
      <c r="A94" s="106" t="s">
        <v>9</v>
      </c>
      <c r="B94" s="36" t="s">
        <v>10</v>
      </c>
      <c r="C94" s="69" t="s">
        <v>11</v>
      </c>
    </row>
    <row r="95" spans="1:3">
      <c r="A95" s="106"/>
      <c r="B95" s="36" t="s">
        <v>12</v>
      </c>
      <c r="C95" s="69" t="s">
        <v>13</v>
      </c>
    </row>
    <row r="96" spans="1:3">
      <c r="A96" s="106"/>
      <c r="B96" s="36" t="s">
        <v>14</v>
      </c>
      <c r="C96" s="40" t="s">
        <v>15</v>
      </c>
    </row>
    <row r="97" spans="1:3" ht="29.25">
      <c r="A97" s="106" t="s">
        <v>16</v>
      </c>
      <c r="B97" s="41" t="s">
        <v>17</v>
      </c>
      <c r="C97" s="72" t="s">
        <v>570</v>
      </c>
    </row>
    <row r="98" spans="1:3" ht="38.25">
      <c r="A98" s="106"/>
      <c r="B98" s="36" t="s">
        <v>19</v>
      </c>
      <c r="C98" s="74" t="s">
        <v>87</v>
      </c>
    </row>
    <row r="99" spans="1:3">
      <c r="A99" s="106"/>
      <c r="B99" s="36" t="s">
        <v>21</v>
      </c>
      <c r="C99" s="64" t="s">
        <v>88</v>
      </c>
    </row>
    <row r="100" spans="1:3">
      <c r="A100" s="106"/>
      <c r="B100" s="36" t="s">
        <v>23</v>
      </c>
      <c r="C100" s="67" t="s">
        <v>32</v>
      </c>
    </row>
    <row r="101" spans="1:3">
      <c r="A101" s="106"/>
      <c r="B101" s="36" t="s">
        <v>25</v>
      </c>
      <c r="C101" s="71" t="s">
        <v>26</v>
      </c>
    </row>
    <row r="102" spans="1:3">
      <c r="A102" s="94" t="s">
        <v>27</v>
      </c>
      <c r="B102" s="36" t="s">
        <v>27</v>
      </c>
      <c r="C102" s="69"/>
    </row>
    <row r="104" spans="1:3">
      <c r="A104" s="35" t="s">
        <v>2</v>
      </c>
      <c r="B104" s="36" t="s">
        <v>3</v>
      </c>
      <c r="C104" s="67">
        <v>8</v>
      </c>
    </row>
    <row r="105" spans="1:3">
      <c r="A105" s="106" t="s">
        <v>4</v>
      </c>
      <c r="B105" s="36" t="s">
        <v>5</v>
      </c>
      <c r="C105" s="73" t="s">
        <v>89</v>
      </c>
    </row>
    <row r="106" spans="1:3">
      <c r="A106" s="106"/>
      <c r="B106" s="36" t="s">
        <v>7</v>
      </c>
      <c r="C106" s="84" t="s">
        <v>581</v>
      </c>
    </row>
    <row r="107" spans="1:3">
      <c r="A107" s="106" t="s">
        <v>9</v>
      </c>
      <c r="B107" s="36" t="s">
        <v>10</v>
      </c>
      <c r="C107" s="69" t="s">
        <v>11</v>
      </c>
    </row>
    <row r="108" spans="1:3">
      <c r="A108" s="106"/>
      <c r="B108" s="36" t="s">
        <v>12</v>
      </c>
      <c r="C108" s="69" t="s">
        <v>13</v>
      </c>
    </row>
    <row r="109" spans="1:3">
      <c r="A109" s="106"/>
      <c r="B109" s="36" t="s">
        <v>14</v>
      </c>
      <c r="C109" s="40" t="s">
        <v>15</v>
      </c>
    </row>
    <row r="110" spans="1:3" ht="29.25">
      <c r="A110" s="106" t="s">
        <v>16</v>
      </c>
      <c r="B110" s="41" t="s">
        <v>17</v>
      </c>
      <c r="C110" s="72" t="s">
        <v>570</v>
      </c>
    </row>
    <row r="111" spans="1:3">
      <c r="A111" s="106"/>
      <c r="B111" s="36" t="s">
        <v>19</v>
      </c>
      <c r="C111" s="74" t="s">
        <v>91</v>
      </c>
    </row>
    <row r="112" spans="1:3">
      <c r="A112" s="106"/>
      <c r="B112" s="36" t="s">
        <v>21</v>
      </c>
      <c r="C112" s="64" t="s">
        <v>92</v>
      </c>
    </row>
    <row r="113" spans="1:3">
      <c r="A113" s="106"/>
      <c r="B113" s="36" t="s">
        <v>23</v>
      </c>
      <c r="C113" s="67" t="s">
        <v>32</v>
      </c>
    </row>
    <row r="114" spans="1:3">
      <c r="A114" s="106"/>
      <c r="B114" s="36" t="s">
        <v>25</v>
      </c>
      <c r="C114" s="78" t="s">
        <v>93</v>
      </c>
    </row>
    <row r="115" spans="1:3">
      <c r="A115" s="94" t="s">
        <v>27</v>
      </c>
      <c r="B115" s="36" t="s">
        <v>27</v>
      </c>
      <c r="C115" s="69"/>
    </row>
  </sheetData>
  <mergeCells count="30">
    <mergeCell ref="A92:A93"/>
    <mergeCell ref="A94:A96"/>
    <mergeCell ref="A97:A101"/>
    <mergeCell ref="A105:A106"/>
    <mergeCell ref="A107:A109"/>
    <mergeCell ref="A110:A114"/>
    <mergeCell ref="A67:A71"/>
    <mergeCell ref="A74:C74"/>
    <mergeCell ref="A77:A78"/>
    <mergeCell ref="A79:A81"/>
    <mergeCell ref="A82:A86"/>
    <mergeCell ref="A89:C89"/>
    <mergeCell ref="A41:A45"/>
    <mergeCell ref="A49:A50"/>
    <mergeCell ref="A51:A53"/>
    <mergeCell ref="A54:A58"/>
    <mergeCell ref="A62:A63"/>
    <mergeCell ref="A64:A66"/>
    <mergeCell ref="A21:A22"/>
    <mergeCell ref="A23:A25"/>
    <mergeCell ref="A26:A30"/>
    <mergeCell ref="A33:C33"/>
    <mergeCell ref="A36:A37"/>
    <mergeCell ref="A38:A40"/>
    <mergeCell ref="A1:C1"/>
    <mergeCell ref="A3:C3"/>
    <mergeCell ref="A5:C5"/>
    <mergeCell ref="A8:A9"/>
    <mergeCell ref="A10:A12"/>
    <mergeCell ref="A13:A17"/>
  </mergeCells>
  <hyperlinks>
    <hyperlink ref="C9" r:id="rId1" xr:uid="{6E15CFF3-939A-4112-80AC-61AC916225F8}"/>
    <hyperlink ref="C22" r:id="rId2" xr:uid="{4013E6B6-D87E-450F-8BE8-71666B34528F}"/>
    <hyperlink ref="C37" r:id="rId3" xr:uid="{05297D5C-1553-4AE4-A241-09D0CA3BD0A2}"/>
    <hyperlink ref="C50" r:id="rId4" xr:uid="{2C5D732D-D9AB-474F-AE87-172A6CB25147}"/>
    <hyperlink ref="C63" r:id="rId5" xr:uid="{33F239D2-D0E1-447A-96B3-000918993F0D}"/>
    <hyperlink ref="C78" r:id="rId6" xr:uid="{AE2286E9-64F0-485A-9AA0-2330E8A62F81}"/>
    <hyperlink ref="C93" r:id="rId7" xr:uid="{1588548F-3A45-4728-A52E-4E1E95E4B502}"/>
    <hyperlink ref="C106" r:id="rId8" xr:uid="{6C6EC1B4-A865-431F-B989-9C9B2301B1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1FAE-7370-4634-BC8A-3F9BB0F820AD}">
  <dimension ref="A1:C359"/>
  <sheetViews>
    <sheetView zoomScale="85" zoomScaleNormal="85" workbookViewId="0">
      <selection activeCell="C350" sqref="C350"/>
    </sheetView>
  </sheetViews>
  <sheetFormatPr defaultRowHeight="14.45"/>
  <cols>
    <col min="1" max="1" width="11.7109375" bestFit="1" customWidth="1"/>
    <col min="2" max="2" width="17.7109375" bestFit="1" customWidth="1"/>
    <col min="3" max="3" width="103.42578125" bestFit="1" customWidth="1"/>
  </cols>
  <sheetData>
    <row r="1" spans="1:3" ht="21">
      <c r="A1" s="102" t="s">
        <v>582</v>
      </c>
      <c r="B1" s="102"/>
      <c r="C1" s="102"/>
    </row>
    <row r="2" spans="1:3" ht="21.6" thickBot="1">
      <c r="A2" s="46"/>
      <c r="B2" s="46"/>
      <c r="C2" s="46"/>
    </row>
    <row r="3" spans="1:3" ht="18.75">
      <c r="A3" s="137" t="s">
        <v>1</v>
      </c>
      <c r="B3" s="138"/>
      <c r="C3" s="139"/>
    </row>
    <row r="5" spans="1:3">
      <c r="A5" s="50" t="s">
        <v>2</v>
      </c>
      <c r="B5" s="51" t="s">
        <v>3</v>
      </c>
      <c r="C5" s="52">
        <v>1</v>
      </c>
    </row>
    <row r="6" spans="1:3">
      <c r="A6" s="133" t="s">
        <v>4</v>
      </c>
      <c r="B6" s="51" t="s">
        <v>5</v>
      </c>
      <c r="C6" s="53" t="s">
        <v>583</v>
      </c>
    </row>
    <row r="7" spans="1:3">
      <c r="A7" s="133"/>
      <c r="B7" s="51" t="s">
        <v>7</v>
      </c>
      <c r="C7" s="54" t="s">
        <v>584</v>
      </c>
    </row>
    <row r="8" spans="1:3">
      <c r="A8" s="133" t="s">
        <v>9</v>
      </c>
      <c r="B8" s="51" t="s">
        <v>10</v>
      </c>
      <c r="C8" s="53" t="s">
        <v>332</v>
      </c>
    </row>
    <row r="9" spans="1:3">
      <c r="A9" s="133"/>
      <c r="B9" s="51" t="s">
        <v>12</v>
      </c>
      <c r="C9" s="53" t="s">
        <v>333</v>
      </c>
    </row>
    <row r="10" spans="1:3">
      <c r="A10" s="133"/>
      <c r="B10" s="51" t="s">
        <v>14</v>
      </c>
      <c r="C10" s="55" t="s">
        <v>154</v>
      </c>
    </row>
    <row r="11" spans="1:3" ht="27.95">
      <c r="A11" s="133" t="s">
        <v>16</v>
      </c>
      <c r="B11" s="56" t="s">
        <v>17</v>
      </c>
      <c r="C11" s="42" t="s">
        <v>405</v>
      </c>
    </row>
    <row r="12" spans="1:3" ht="28.5">
      <c r="A12" s="133"/>
      <c r="B12" s="51" t="s">
        <v>19</v>
      </c>
      <c r="C12" s="57" t="s">
        <v>585</v>
      </c>
    </row>
    <row r="13" spans="1:3">
      <c r="A13" s="133"/>
      <c r="B13" s="51" t="s">
        <v>21</v>
      </c>
      <c r="C13" s="53" t="s">
        <v>586</v>
      </c>
    </row>
    <row r="14" spans="1:3">
      <c r="A14" s="133"/>
      <c r="B14" s="51" t="s">
        <v>23</v>
      </c>
      <c r="C14" s="52" t="s">
        <v>32</v>
      </c>
    </row>
    <row r="15" spans="1:3">
      <c r="A15" s="133"/>
      <c r="B15" s="51" t="s">
        <v>25</v>
      </c>
      <c r="C15" s="58" t="s">
        <v>26</v>
      </c>
    </row>
    <row r="16" spans="1:3">
      <c r="A16" s="96" t="s">
        <v>27</v>
      </c>
      <c r="B16" s="51" t="s">
        <v>27</v>
      </c>
      <c r="C16" s="53" t="s">
        <v>587</v>
      </c>
    </row>
    <row r="18" spans="1:3">
      <c r="A18" s="35" t="s">
        <v>2</v>
      </c>
      <c r="B18" s="36" t="s">
        <v>3</v>
      </c>
      <c r="C18" s="37">
        <v>2</v>
      </c>
    </row>
    <row r="19" spans="1:3">
      <c r="A19" s="106" t="s">
        <v>4</v>
      </c>
      <c r="B19" s="36" t="s">
        <v>5</v>
      </c>
      <c r="C19" s="38" t="s">
        <v>588</v>
      </c>
    </row>
    <row r="20" spans="1:3">
      <c r="A20" s="106"/>
      <c r="B20" s="36" t="s">
        <v>7</v>
      </c>
      <c r="C20" s="59" t="s">
        <v>589</v>
      </c>
    </row>
    <row r="21" spans="1:3">
      <c r="A21" s="106" t="s">
        <v>9</v>
      </c>
      <c r="B21" s="36" t="s">
        <v>10</v>
      </c>
      <c r="C21" s="38" t="s">
        <v>332</v>
      </c>
    </row>
    <row r="22" spans="1:3">
      <c r="A22" s="106"/>
      <c r="B22" s="36" t="s">
        <v>12</v>
      </c>
      <c r="C22" s="38" t="s">
        <v>333</v>
      </c>
    </row>
    <row r="23" spans="1:3">
      <c r="A23" s="106"/>
      <c r="B23" s="36" t="s">
        <v>14</v>
      </c>
      <c r="C23" s="40" t="s">
        <v>154</v>
      </c>
    </row>
    <row r="24" spans="1:3" ht="27.95">
      <c r="A24" s="106" t="s">
        <v>16</v>
      </c>
      <c r="B24" s="41" t="s">
        <v>17</v>
      </c>
      <c r="C24" s="42" t="s">
        <v>405</v>
      </c>
    </row>
    <row r="25" spans="1:3" ht="42.6">
      <c r="A25" s="106"/>
      <c r="B25" s="36" t="s">
        <v>19</v>
      </c>
      <c r="C25" s="57" t="s">
        <v>590</v>
      </c>
    </row>
    <row r="26" spans="1:3">
      <c r="A26" s="106"/>
      <c r="B26" s="36" t="s">
        <v>21</v>
      </c>
      <c r="C26" s="38" t="s">
        <v>591</v>
      </c>
    </row>
    <row r="27" spans="1:3">
      <c r="A27" s="106"/>
      <c r="B27" s="36" t="s">
        <v>23</v>
      </c>
      <c r="C27" s="37" t="s">
        <v>32</v>
      </c>
    </row>
    <row r="28" spans="1:3">
      <c r="A28" s="106"/>
      <c r="B28" s="36" t="s">
        <v>25</v>
      </c>
      <c r="C28" s="44" t="s">
        <v>26</v>
      </c>
    </row>
    <row r="29" spans="1:3">
      <c r="A29" s="94" t="s">
        <v>27</v>
      </c>
      <c r="B29" s="36" t="s">
        <v>27</v>
      </c>
      <c r="C29" s="38" t="s">
        <v>592</v>
      </c>
    </row>
    <row r="30" spans="1:3">
      <c r="C30" s="60"/>
    </row>
    <row r="31" spans="1:3">
      <c r="A31" s="35" t="s">
        <v>2</v>
      </c>
      <c r="B31" s="36" t="s">
        <v>3</v>
      </c>
      <c r="C31" s="37">
        <v>3</v>
      </c>
    </row>
    <row r="32" spans="1:3">
      <c r="A32" s="106" t="s">
        <v>4</v>
      </c>
      <c r="B32" s="36" t="s">
        <v>5</v>
      </c>
      <c r="C32" s="38" t="s">
        <v>593</v>
      </c>
    </row>
    <row r="33" spans="1:3" ht="15">
      <c r="A33" s="106"/>
      <c r="B33" s="36" t="s">
        <v>7</v>
      </c>
      <c r="C33" s="84" t="s">
        <v>594</v>
      </c>
    </row>
    <row r="34" spans="1:3">
      <c r="A34" s="106" t="s">
        <v>9</v>
      </c>
      <c r="B34" s="36" t="s">
        <v>10</v>
      </c>
      <c r="C34" s="38" t="s">
        <v>332</v>
      </c>
    </row>
    <row r="35" spans="1:3">
      <c r="A35" s="106"/>
      <c r="B35" s="36" t="s">
        <v>12</v>
      </c>
      <c r="C35" s="38" t="s">
        <v>333</v>
      </c>
    </row>
    <row r="36" spans="1:3">
      <c r="A36" s="106"/>
      <c r="B36" s="36" t="s">
        <v>14</v>
      </c>
      <c r="C36" s="40" t="s">
        <v>154</v>
      </c>
    </row>
    <row r="37" spans="1:3" ht="27.95">
      <c r="A37" s="106" t="s">
        <v>16</v>
      </c>
      <c r="B37" s="41" t="s">
        <v>17</v>
      </c>
      <c r="C37" s="42" t="s">
        <v>405</v>
      </c>
    </row>
    <row r="38" spans="1:3" ht="42.6">
      <c r="A38" s="106"/>
      <c r="B38" s="36" t="s">
        <v>19</v>
      </c>
      <c r="C38" s="57" t="s">
        <v>595</v>
      </c>
    </row>
    <row r="39" spans="1:3">
      <c r="A39" s="106"/>
      <c r="B39" s="36" t="s">
        <v>21</v>
      </c>
      <c r="C39" s="38" t="s">
        <v>591</v>
      </c>
    </row>
    <row r="40" spans="1:3">
      <c r="A40" s="106"/>
      <c r="B40" s="36" t="s">
        <v>23</v>
      </c>
      <c r="C40" s="37" t="s">
        <v>32</v>
      </c>
    </row>
    <row r="41" spans="1:3">
      <c r="A41" s="106"/>
      <c r="B41" s="36" t="s">
        <v>25</v>
      </c>
      <c r="C41" s="44" t="s">
        <v>26</v>
      </c>
    </row>
    <row r="42" spans="1:3">
      <c r="A42" s="94" t="s">
        <v>27</v>
      </c>
      <c r="B42" s="36" t="s">
        <v>27</v>
      </c>
      <c r="C42" s="38" t="s">
        <v>592</v>
      </c>
    </row>
    <row r="43" spans="1:3">
      <c r="C43" s="60"/>
    </row>
    <row r="44" spans="1:3">
      <c r="A44" s="35" t="s">
        <v>2</v>
      </c>
      <c r="B44" s="36" t="s">
        <v>3</v>
      </c>
      <c r="C44" s="37">
        <v>4</v>
      </c>
    </row>
    <row r="45" spans="1:3">
      <c r="A45" s="106" t="s">
        <v>4</v>
      </c>
      <c r="B45" s="36" t="s">
        <v>5</v>
      </c>
      <c r="C45" s="38" t="s">
        <v>596</v>
      </c>
    </row>
    <row r="46" spans="1:3" ht="15">
      <c r="A46" s="106"/>
      <c r="B46" s="36" t="s">
        <v>7</v>
      </c>
      <c r="C46" s="84" t="s">
        <v>597</v>
      </c>
    </row>
    <row r="47" spans="1:3">
      <c r="A47" s="106" t="s">
        <v>9</v>
      </c>
      <c r="B47" s="36" t="s">
        <v>10</v>
      </c>
      <c r="C47" s="38" t="s">
        <v>332</v>
      </c>
    </row>
    <row r="48" spans="1:3">
      <c r="A48" s="106"/>
      <c r="B48" s="36" t="s">
        <v>12</v>
      </c>
      <c r="C48" s="38" t="s">
        <v>333</v>
      </c>
    </row>
    <row r="49" spans="1:3">
      <c r="A49" s="106"/>
      <c r="B49" s="36" t="s">
        <v>14</v>
      </c>
      <c r="C49" s="40" t="s">
        <v>154</v>
      </c>
    </row>
    <row r="50" spans="1:3" ht="27.95">
      <c r="A50" s="106" t="s">
        <v>16</v>
      </c>
      <c r="B50" s="41" t="s">
        <v>17</v>
      </c>
      <c r="C50" s="42" t="s">
        <v>405</v>
      </c>
    </row>
    <row r="51" spans="1:3" ht="42.6">
      <c r="A51" s="106"/>
      <c r="B51" s="36" t="s">
        <v>19</v>
      </c>
      <c r="C51" s="57" t="s">
        <v>598</v>
      </c>
    </row>
    <row r="52" spans="1:3">
      <c r="A52" s="106"/>
      <c r="B52" s="36" t="s">
        <v>21</v>
      </c>
      <c r="C52" s="38" t="s">
        <v>591</v>
      </c>
    </row>
    <row r="53" spans="1:3">
      <c r="A53" s="106"/>
      <c r="B53" s="36" t="s">
        <v>23</v>
      </c>
      <c r="C53" s="37" t="s">
        <v>32</v>
      </c>
    </row>
    <row r="54" spans="1:3">
      <c r="A54" s="106"/>
      <c r="B54" s="36" t="s">
        <v>25</v>
      </c>
      <c r="C54" s="44" t="s">
        <v>26</v>
      </c>
    </row>
    <row r="55" spans="1:3">
      <c r="A55" s="94" t="s">
        <v>27</v>
      </c>
      <c r="B55" s="36" t="s">
        <v>27</v>
      </c>
      <c r="C55" s="38" t="s">
        <v>599</v>
      </c>
    </row>
    <row r="56" spans="1:3">
      <c r="C56" s="60"/>
    </row>
    <row r="57" spans="1:3">
      <c r="A57" s="35" t="s">
        <v>2</v>
      </c>
      <c r="B57" s="36" t="s">
        <v>3</v>
      </c>
      <c r="C57" s="37">
        <v>5</v>
      </c>
    </row>
    <row r="58" spans="1:3">
      <c r="A58" s="106" t="s">
        <v>4</v>
      </c>
      <c r="B58" s="36" t="s">
        <v>5</v>
      </c>
      <c r="C58" s="38" t="s">
        <v>600</v>
      </c>
    </row>
    <row r="59" spans="1:3" ht="15">
      <c r="A59" s="106"/>
      <c r="B59" s="36" t="s">
        <v>7</v>
      </c>
      <c r="C59" s="84" t="s">
        <v>601</v>
      </c>
    </row>
    <row r="60" spans="1:3">
      <c r="A60" s="106" t="s">
        <v>9</v>
      </c>
      <c r="B60" s="36" t="s">
        <v>10</v>
      </c>
      <c r="C60" s="38" t="s">
        <v>332</v>
      </c>
    </row>
    <row r="61" spans="1:3">
      <c r="A61" s="106"/>
      <c r="B61" s="36" t="s">
        <v>12</v>
      </c>
      <c r="C61" s="38" t="s">
        <v>333</v>
      </c>
    </row>
    <row r="62" spans="1:3">
      <c r="A62" s="106"/>
      <c r="B62" s="36" t="s">
        <v>14</v>
      </c>
      <c r="C62" s="40" t="s">
        <v>154</v>
      </c>
    </row>
    <row r="63" spans="1:3" ht="27.95">
      <c r="A63" s="106" t="s">
        <v>16</v>
      </c>
      <c r="B63" s="41" t="s">
        <v>17</v>
      </c>
      <c r="C63" s="42" t="s">
        <v>405</v>
      </c>
    </row>
    <row r="64" spans="1:3" ht="42.6">
      <c r="A64" s="106"/>
      <c r="B64" s="36" t="s">
        <v>19</v>
      </c>
      <c r="C64" s="57" t="s">
        <v>602</v>
      </c>
    </row>
    <row r="65" spans="1:3">
      <c r="A65" s="106"/>
      <c r="B65" s="36" t="s">
        <v>21</v>
      </c>
      <c r="C65" s="38" t="s">
        <v>591</v>
      </c>
    </row>
    <row r="66" spans="1:3">
      <c r="A66" s="106"/>
      <c r="B66" s="36" t="s">
        <v>23</v>
      </c>
      <c r="C66" s="37" t="s">
        <v>32</v>
      </c>
    </row>
    <row r="67" spans="1:3">
      <c r="A67" s="106"/>
      <c r="B67" s="36" t="s">
        <v>25</v>
      </c>
      <c r="C67" s="44" t="s">
        <v>26</v>
      </c>
    </row>
    <row r="68" spans="1:3">
      <c r="A68" s="94" t="s">
        <v>27</v>
      </c>
      <c r="B68" s="36" t="s">
        <v>27</v>
      </c>
      <c r="C68" s="38" t="s">
        <v>599</v>
      </c>
    </row>
    <row r="69" spans="1:3">
      <c r="C69" s="60"/>
    </row>
    <row r="70" spans="1:3">
      <c r="A70" s="35" t="s">
        <v>2</v>
      </c>
      <c r="B70" s="36" t="s">
        <v>3</v>
      </c>
      <c r="C70" s="37">
        <v>6</v>
      </c>
    </row>
    <row r="71" spans="1:3">
      <c r="A71" s="106" t="s">
        <v>4</v>
      </c>
      <c r="B71" s="36" t="s">
        <v>5</v>
      </c>
      <c r="C71" s="38" t="s">
        <v>603</v>
      </c>
    </row>
    <row r="72" spans="1:3" ht="15">
      <c r="A72" s="106"/>
      <c r="B72" s="36" t="s">
        <v>7</v>
      </c>
      <c r="C72" s="84" t="s">
        <v>604</v>
      </c>
    </row>
    <row r="73" spans="1:3">
      <c r="A73" s="106" t="s">
        <v>9</v>
      </c>
      <c r="B73" s="36" t="s">
        <v>10</v>
      </c>
      <c r="C73" s="38" t="s">
        <v>332</v>
      </c>
    </row>
    <row r="74" spans="1:3">
      <c r="A74" s="106"/>
      <c r="B74" s="36" t="s">
        <v>12</v>
      </c>
      <c r="C74" s="38" t="s">
        <v>333</v>
      </c>
    </row>
    <row r="75" spans="1:3">
      <c r="A75" s="106"/>
      <c r="B75" s="36" t="s">
        <v>14</v>
      </c>
      <c r="C75" s="40" t="s">
        <v>154</v>
      </c>
    </row>
    <row r="76" spans="1:3" ht="27.95">
      <c r="A76" s="106" t="s">
        <v>16</v>
      </c>
      <c r="B76" s="41" t="s">
        <v>17</v>
      </c>
      <c r="C76" s="42" t="s">
        <v>405</v>
      </c>
    </row>
    <row r="77" spans="1:3" ht="28.5">
      <c r="A77" s="106"/>
      <c r="B77" s="36" t="s">
        <v>19</v>
      </c>
      <c r="C77" s="57" t="s">
        <v>605</v>
      </c>
    </row>
    <row r="78" spans="1:3">
      <c r="A78" s="106"/>
      <c r="B78" s="36" t="s">
        <v>21</v>
      </c>
      <c r="C78" s="38" t="s">
        <v>606</v>
      </c>
    </row>
    <row r="79" spans="1:3">
      <c r="A79" s="106"/>
      <c r="B79" s="36" t="s">
        <v>23</v>
      </c>
      <c r="C79" s="37" t="s">
        <v>32</v>
      </c>
    </row>
    <row r="80" spans="1:3">
      <c r="A80" s="106"/>
      <c r="B80" s="36" t="s">
        <v>25</v>
      </c>
      <c r="C80" s="44" t="s">
        <v>26</v>
      </c>
    </row>
    <row r="81" spans="1:3">
      <c r="A81" s="94" t="s">
        <v>27</v>
      </c>
      <c r="B81" s="36" t="s">
        <v>27</v>
      </c>
      <c r="C81" s="38" t="s">
        <v>607</v>
      </c>
    </row>
    <row r="82" spans="1:3">
      <c r="C82" s="60"/>
    </row>
    <row r="83" spans="1:3">
      <c r="A83" s="35" t="s">
        <v>2</v>
      </c>
      <c r="B83" s="36" t="s">
        <v>3</v>
      </c>
      <c r="C83" s="37">
        <v>7</v>
      </c>
    </row>
    <row r="84" spans="1:3">
      <c r="A84" s="106" t="s">
        <v>4</v>
      </c>
      <c r="B84" s="36" t="s">
        <v>5</v>
      </c>
      <c r="C84" s="38" t="s">
        <v>608</v>
      </c>
    </row>
    <row r="85" spans="1:3" ht="15">
      <c r="A85" s="106"/>
      <c r="B85" s="36" t="s">
        <v>7</v>
      </c>
      <c r="C85" s="84" t="s">
        <v>609</v>
      </c>
    </row>
    <row r="86" spans="1:3">
      <c r="A86" s="106" t="s">
        <v>9</v>
      </c>
      <c r="B86" s="36" t="s">
        <v>10</v>
      </c>
      <c r="C86" s="38" t="s">
        <v>332</v>
      </c>
    </row>
    <row r="87" spans="1:3">
      <c r="A87" s="106"/>
      <c r="B87" s="36" t="s">
        <v>12</v>
      </c>
      <c r="C87" s="38" t="s">
        <v>333</v>
      </c>
    </row>
    <row r="88" spans="1:3">
      <c r="A88" s="106"/>
      <c r="B88" s="36" t="s">
        <v>14</v>
      </c>
      <c r="C88" s="40" t="s">
        <v>154</v>
      </c>
    </row>
    <row r="89" spans="1:3" ht="27.95">
      <c r="A89" s="106" t="s">
        <v>16</v>
      </c>
      <c r="B89" s="41" t="s">
        <v>17</v>
      </c>
      <c r="C89" s="42" t="s">
        <v>405</v>
      </c>
    </row>
    <row r="90" spans="1:3">
      <c r="A90" s="106"/>
      <c r="B90" s="36" t="s">
        <v>19</v>
      </c>
      <c r="C90" s="43" t="s">
        <v>610</v>
      </c>
    </row>
    <row r="91" spans="1:3">
      <c r="A91" s="106"/>
      <c r="B91" s="36" t="s">
        <v>21</v>
      </c>
      <c r="C91" s="38" t="s">
        <v>611</v>
      </c>
    </row>
    <row r="92" spans="1:3">
      <c r="A92" s="106"/>
      <c r="B92" s="36" t="s">
        <v>23</v>
      </c>
      <c r="C92" s="37" t="s">
        <v>32</v>
      </c>
    </row>
    <row r="93" spans="1:3">
      <c r="A93" s="106"/>
      <c r="B93" s="36" t="s">
        <v>25</v>
      </c>
      <c r="C93" s="44" t="s">
        <v>26</v>
      </c>
    </row>
    <row r="94" spans="1:3">
      <c r="A94" s="94" t="s">
        <v>27</v>
      </c>
      <c r="B94" s="36" t="s">
        <v>27</v>
      </c>
      <c r="C94" s="38"/>
    </row>
    <row r="95" spans="1:3">
      <c r="C95" s="60"/>
    </row>
    <row r="96" spans="1:3">
      <c r="A96" s="35" t="s">
        <v>2</v>
      </c>
      <c r="B96" s="36" t="s">
        <v>3</v>
      </c>
      <c r="C96" s="37">
        <v>8</v>
      </c>
    </row>
    <row r="97" spans="1:3">
      <c r="A97" s="106" t="s">
        <v>4</v>
      </c>
      <c r="B97" s="36" t="s">
        <v>5</v>
      </c>
      <c r="C97" s="38" t="s">
        <v>612</v>
      </c>
    </row>
    <row r="98" spans="1:3">
      <c r="A98" s="106"/>
      <c r="B98" s="36" t="s">
        <v>7</v>
      </c>
      <c r="C98" s="39" t="s">
        <v>613</v>
      </c>
    </row>
    <row r="99" spans="1:3">
      <c r="A99" s="106" t="s">
        <v>9</v>
      </c>
      <c r="B99" s="36" t="s">
        <v>10</v>
      </c>
      <c r="C99" s="38" t="s">
        <v>332</v>
      </c>
    </row>
    <row r="100" spans="1:3">
      <c r="A100" s="106"/>
      <c r="B100" s="36" t="s">
        <v>12</v>
      </c>
      <c r="C100" s="38" t="s">
        <v>333</v>
      </c>
    </row>
    <row r="101" spans="1:3">
      <c r="A101" s="106"/>
      <c r="B101" s="36" t="s">
        <v>14</v>
      </c>
      <c r="C101" s="40" t="s">
        <v>154</v>
      </c>
    </row>
    <row r="102" spans="1:3" ht="27.95">
      <c r="A102" s="106" t="s">
        <v>16</v>
      </c>
      <c r="B102" s="41" t="s">
        <v>17</v>
      </c>
      <c r="C102" s="42" t="s">
        <v>405</v>
      </c>
    </row>
    <row r="103" spans="1:3" ht="28.5">
      <c r="A103" s="106"/>
      <c r="B103" s="36" t="s">
        <v>19</v>
      </c>
      <c r="C103" s="57" t="s">
        <v>614</v>
      </c>
    </row>
    <row r="104" spans="1:3">
      <c r="A104" s="106"/>
      <c r="B104" s="36" t="s">
        <v>21</v>
      </c>
      <c r="C104" s="38" t="s">
        <v>615</v>
      </c>
    </row>
    <row r="105" spans="1:3">
      <c r="A105" s="106"/>
      <c r="B105" s="36" t="s">
        <v>23</v>
      </c>
      <c r="C105" s="37" t="s">
        <v>32</v>
      </c>
    </row>
    <row r="106" spans="1:3">
      <c r="A106" s="106"/>
      <c r="B106" s="36" t="s">
        <v>25</v>
      </c>
      <c r="C106" s="44" t="s">
        <v>26</v>
      </c>
    </row>
    <row r="107" spans="1:3">
      <c r="A107" s="94" t="s">
        <v>27</v>
      </c>
      <c r="B107" s="36" t="s">
        <v>27</v>
      </c>
      <c r="C107" s="38" t="s">
        <v>587</v>
      </c>
    </row>
    <row r="108" spans="1:3">
      <c r="C108" s="60"/>
    </row>
    <row r="109" spans="1:3">
      <c r="A109" s="35" t="s">
        <v>2</v>
      </c>
      <c r="B109" s="36" t="s">
        <v>3</v>
      </c>
      <c r="C109" s="37">
        <v>9</v>
      </c>
    </row>
    <row r="110" spans="1:3">
      <c r="A110" s="106" t="s">
        <v>4</v>
      </c>
      <c r="B110" s="36" t="s">
        <v>5</v>
      </c>
      <c r="C110" s="38" t="s">
        <v>616</v>
      </c>
    </row>
    <row r="111" spans="1:3" ht="15">
      <c r="A111" s="106"/>
      <c r="B111" s="36" t="s">
        <v>7</v>
      </c>
      <c r="C111" s="84" t="s">
        <v>617</v>
      </c>
    </row>
    <row r="112" spans="1:3">
      <c r="A112" s="106" t="s">
        <v>9</v>
      </c>
      <c r="B112" s="36" t="s">
        <v>10</v>
      </c>
      <c r="C112" s="38" t="s">
        <v>332</v>
      </c>
    </row>
    <row r="113" spans="1:3">
      <c r="A113" s="106"/>
      <c r="B113" s="36" t="s">
        <v>12</v>
      </c>
      <c r="C113" s="38" t="s">
        <v>333</v>
      </c>
    </row>
    <row r="114" spans="1:3">
      <c r="A114" s="106"/>
      <c r="B114" s="36" t="s">
        <v>14</v>
      </c>
      <c r="C114" s="40" t="s">
        <v>154</v>
      </c>
    </row>
    <row r="115" spans="1:3" ht="27.95">
      <c r="A115" s="106" t="s">
        <v>16</v>
      </c>
      <c r="B115" s="41" t="s">
        <v>17</v>
      </c>
      <c r="C115" s="42" t="s">
        <v>405</v>
      </c>
    </row>
    <row r="116" spans="1:3" ht="42.6">
      <c r="A116" s="106"/>
      <c r="B116" s="36" t="s">
        <v>19</v>
      </c>
      <c r="C116" s="57" t="s">
        <v>618</v>
      </c>
    </row>
    <row r="117" spans="1:3">
      <c r="A117" s="106"/>
      <c r="B117" s="36" t="s">
        <v>21</v>
      </c>
      <c r="C117" s="38" t="s">
        <v>619</v>
      </c>
    </row>
    <row r="118" spans="1:3">
      <c r="A118" s="106"/>
      <c r="B118" s="36" t="s">
        <v>23</v>
      </c>
      <c r="C118" s="37" t="s">
        <v>32</v>
      </c>
    </row>
    <row r="119" spans="1:3">
      <c r="A119" s="106"/>
      <c r="B119" s="36" t="s">
        <v>25</v>
      </c>
      <c r="C119" s="44" t="s">
        <v>26</v>
      </c>
    </row>
    <row r="120" spans="1:3">
      <c r="A120" s="94" t="s">
        <v>27</v>
      </c>
      <c r="B120" s="36" t="s">
        <v>27</v>
      </c>
      <c r="C120" s="38" t="s">
        <v>592</v>
      </c>
    </row>
    <row r="121" spans="1:3">
      <c r="C121" s="60"/>
    </row>
    <row r="122" spans="1:3">
      <c r="A122" s="35" t="s">
        <v>2</v>
      </c>
      <c r="B122" s="36" t="s">
        <v>3</v>
      </c>
      <c r="C122" s="37">
        <v>10</v>
      </c>
    </row>
    <row r="123" spans="1:3">
      <c r="A123" s="106" t="s">
        <v>4</v>
      </c>
      <c r="B123" s="36" t="s">
        <v>5</v>
      </c>
      <c r="C123" s="38" t="s">
        <v>620</v>
      </c>
    </row>
    <row r="124" spans="1:3" ht="15">
      <c r="A124" s="106"/>
      <c r="B124" s="36" t="s">
        <v>7</v>
      </c>
      <c r="C124" s="84" t="s">
        <v>621</v>
      </c>
    </row>
    <row r="125" spans="1:3">
      <c r="A125" s="106" t="s">
        <v>9</v>
      </c>
      <c r="B125" s="36" t="s">
        <v>10</v>
      </c>
      <c r="C125" s="38" t="s">
        <v>332</v>
      </c>
    </row>
    <row r="126" spans="1:3">
      <c r="A126" s="106"/>
      <c r="B126" s="36" t="s">
        <v>12</v>
      </c>
      <c r="C126" s="38" t="s">
        <v>333</v>
      </c>
    </row>
    <row r="127" spans="1:3">
      <c r="A127" s="106"/>
      <c r="B127" s="36" t="s">
        <v>14</v>
      </c>
      <c r="C127" s="40" t="s">
        <v>154</v>
      </c>
    </row>
    <row r="128" spans="1:3" ht="27.95">
      <c r="A128" s="106" t="s">
        <v>16</v>
      </c>
      <c r="B128" s="41" t="s">
        <v>17</v>
      </c>
      <c r="C128" s="42" t="s">
        <v>405</v>
      </c>
    </row>
    <row r="129" spans="1:3" ht="42.6">
      <c r="A129" s="106"/>
      <c r="B129" s="36" t="s">
        <v>19</v>
      </c>
      <c r="C129" s="57" t="s">
        <v>622</v>
      </c>
    </row>
    <row r="130" spans="1:3">
      <c r="A130" s="106"/>
      <c r="B130" s="36" t="s">
        <v>21</v>
      </c>
      <c r="C130" s="38" t="s">
        <v>623</v>
      </c>
    </row>
    <row r="131" spans="1:3">
      <c r="A131" s="106"/>
      <c r="B131" s="36" t="s">
        <v>23</v>
      </c>
      <c r="C131" s="37" t="s">
        <v>32</v>
      </c>
    </row>
    <row r="132" spans="1:3">
      <c r="A132" s="106"/>
      <c r="B132" s="36" t="s">
        <v>25</v>
      </c>
      <c r="C132" s="44" t="s">
        <v>26</v>
      </c>
    </row>
    <row r="133" spans="1:3">
      <c r="A133" s="94" t="s">
        <v>27</v>
      </c>
      <c r="B133" s="36" t="s">
        <v>27</v>
      </c>
      <c r="C133" s="38" t="s">
        <v>592</v>
      </c>
    </row>
    <row r="134" spans="1:3">
      <c r="C134" s="60"/>
    </row>
    <row r="135" spans="1:3">
      <c r="A135" s="35" t="s">
        <v>2</v>
      </c>
      <c r="B135" s="36" t="s">
        <v>3</v>
      </c>
      <c r="C135" s="37">
        <v>11</v>
      </c>
    </row>
    <row r="136" spans="1:3">
      <c r="A136" s="106" t="s">
        <v>4</v>
      </c>
      <c r="B136" s="36" t="s">
        <v>5</v>
      </c>
      <c r="C136" s="38" t="s">
        <v>624</v>
      </c>
    </row>
    <row r="137" spans="1:3" ht="15">
      <c r="A137" s="106"/>
      <c r="B137" s="36" t="s">
        <v>7</v>
      </c>
      <c r="C137" s="84" t="s">
        <v>625</v>
      </c>
    </row>
    <row r="138" spans="1:3">
      <c r="A138" s="106" t="s">
        <v>9</v>
      </c>
      <c r="B138" s="36" t="s">
        <v>10</v>
      </c>
      <c r="C138" s="38" t="s">
        <v>332</v>
      </c>
    </row>
    <row r="139" spans="1:3">
      <c r="A139" s="106"/>
      <c r="B139" s="36" t="s">
        <v>12</v>
      </c>
      <c r="C139" s="38" t="s">
        <v>333</v>
      </c>
    </row>
    <row r="140" spans="1:3">
      <c r="A140" s="106"/>
      <c r="B140" s="36" t="s">
        <v>14</v>
      </c>
      <c r="C140" s="40" t="s">
        <v>154</v>
      </c>
    </row>
    <row r="141" spans="1:3" ht="27.95">
      <c r="A141" s="106" t="s">
        <v>16</v>
      </c>
      <c r="B141" s="41" t="s">
        <v>17</v>
      </c>
      <c r="C141" s="42" t="s">
        <v>405</v>
      </c>
    </row>
    <row r="142" spans="1:3" ht="42.6">
      <c r="A142" s="106"/>
      <c r="B142" s="36" t="s">
        <v>19</v>
      </c>
      <c r="C142" s="57" t="s">
        <v>626</v>
      </c>
    </row>
    <row r="143" spans="1:3">
      <c r="A143" s="106"/>
      <c r="B143" s="36" t="s">
        <v>21</v>
      </c>
      <c r="C143" s="38" t="s">
        <v>623</v>
      </c>
    </row>
    <row r="144" spans="1:3">
      <c r="A144" s="106"/>
      <c r="B144" s="36" t="s">
        <v>23</v>
      </c>
      <c r="C144" s="37" t="s">
        <v>32</v>
      </c>
    </row>
    <row r="145" spans="1:3">
      <c r="A145" s="106"/>
      <c r="B145" s="36" t="s">
        <v>25</v>
      </c>
      <c r="C145" s="44" t="s">
        <v>26</v>
      </c>
    </row>
    <row r="146" spans="1:3">
      <c r="A146" s="94" t="s">
        <v>27</v>
      </c>
      <c r="B146" s="36" t="s">
        <v>27</v>
      </c>
      <c r="C146" s="38" t="s">
        <v>599</v>
      </c>
    </row>
    <row r="147" spans="1:3">
      <c r="C147" s="60"/>
    </row>
    <row r="148" spans="1:3">
      <c r="A148" s="35" t="s">
        <v>2</v>
      </c>
      <c r="B148" s="36" t="s">
        <v>3</v>
      </c>
      <c r="C148" s="37">
        <v>12</v>
      </c>
    </row>
    <row r="149" spans="1:3">
      <c r="A149" s="106" t="s">
        <v>4</v>
      </c>
      <c r="B149" s="36" t="s">
        <v>5</v>
      </c>
      <c r="C149" s="38" t="s">
        <v>627</v>
      </c>
    </row>
    <row r="150" spans="1:3" ht="15">
      <c r="A150" s="106"/>
      <c r="B150" s="36" t="s">
        <v>7</v>
      </c>
      <c r="C150" s="84" t="s">
        <v>628</v>
      </c>
    </row>
    <row r="151" spans="1:3">
      <c r="A151" s="106" t="s">
        <v>9</v>
      </c>
      <c r="B151" s="36" t="s">
        <v>10</v>
      </c>
      <c r="C151" s="38" t="s">
        <v>332</v>
      </c>
    </row>
    <row r="152" spans="1:3">
      <c r="A152" s="106"/>
      <c r="B152" s="36" t="s">
        <v>12</v>
      </c>
      <c r="C152" s="38" t="s">
        <v>333</v>
      </c>
    </row>
    <row r="153" spans="1:3">
      <c r="A153" s="106"/>
      <c r="B153" s="36" t="s">
        <v>14</v>
      </c>
      <c r="C153" s="40" t="s">
        <v>154</v>
      </c>
    </row>
    <row r="154" spans="1:3" ht="27.95">
      <c r="A154" s="106" t="s">
        <v>16</v>
      </c>
      <c r="B154" s="41" t="s">
        <v>17</v>
      </c>
      <c r="C154" s="42" t="s">
        <v>405</v>
      </c>
    </row>
    <row r="155" spans="1:3" ht="42.6">
      <c r="A155" s="106"/>
      <c r="B155" s="36" t="s">
        <v>19</v>
      </c>
      <c r="C155" s="57" t="s">
        <v>629</v>
      </c>
    </row>
    <row r="156" spans="1:3">
      <c r="A156" s="106"/>
      <c r="B156" s="36" t="s">
        <v>21</v>
      </c>
      <c r="C156" s="38" t="s">
        <v>623</v>
      </c>
    </row>
    <row r="157" spans="1:3">
      <c r="A157" s="106"/>
      <c r="B157" s="36" t="s">
        <v>23</v>
      </c>
      <c r="C157" s="37" t="s">
        <v>32</v>
      </c>
    </row>
    <row r="158" spans="1:3">
      <c r="A158" s="106"/>
      <c r="B158" s="36" t="s">
        <v>25</v>
      </c>
      <c r="C158" s="44" t="s">
        <v>26</v>
      </c>
    </row>
    <row r="159" spans="1:3">
      <c r="A159" s="94" t="s">
        <v>27</v>
      </c>
      <c r="B159" s="36" t="s">
        <v>27</v>
      </c>
      <c r="C159" s="38" t="s">
        <v>599</v>
      </c>
    </row>
    <row r="160" spans="1:3">
      <c r="C160" s="60"/>
    </row>
    <row r="161" spans="1:3">
      <c r="A161" s="35" t="s">
        <v>2</v>
      </c>
      <c r="B161" s="36" t="s">
        <v>3</v>
      </c>
      <c r="C161" s="37">
        <v>13</v>
      </c>
    </row>
    <row r="162" spans="1:3">
      <c r="A162" s="106" t="s">
        <v>4</v>
      </c>
      <c r="B162" s="36" t="s">
        <v>5</v>
      </c>
      <c r="C162" s="38" t="s">
        <v>630</v>
      </c>
    </row>
    <row r="163" spans="1:3" ht="15">
      <c r="A163" s="106"/>
      <c r="B163" s="36" t="s">
        <v>7</v>
      </c>
      <c r="C163" s="84" t="s">
        <v>628</v>
      </c>
    </row>
    <row r="164" spans="1:3">
      <c r="A164" s="106" t="s">
        <v>9</v>
      </c>
      <c r="B164" s="36" t="s">
        <v>10</v>
      </c>
      <c r="C164" s="38" t="s">
        <v>332</v>
      </c>
    </row>
    <row r="165" spans="1:3">
      <c r="A165" s="106"/>
      <c r="B165" s="36" t="s">
        <v>12</v>
      </c>
      <c r="C165" s="38" t="s">
        <v>333</v>
      </c>
    </row>
    <row r="166" spans="1:3">
      <c r="A166" s="106"/>
      <c r="B166" s="36" t="s">
        <v>14</v>
      </c>
      <c r="C166" s="40" t="s">
        <v>154</v>
      </c>
    </row>
    <row r="167" spans="1:3" ht="27.95">
      <c r="A167" s="106" t="s">
        <v>16</v>
      </c>
      <c r="B167" s="41" t="s">
        <v>17</v>
      </c>
      <c r="C167" s="42" t="s">
        <v>405</v>
      </c>
    </row>
    <row r="168" spans="1:3" ht="28.5">
      <c r="A168" s="106"/>
      <c r="B168" s="36" t="s">
        <v>19</v>
      </c>
      <c r="C168" s="57" t="s">
        <v>631</v>
      </c>
    </row>
    <row r="169" spans="1:3">
      <c r="A169" s="106"/>
      <c r="B169" s="36" t="s">
        <v>21</v>
      </c>
      <c r="C169" s="38" t="s">
        <v>632</v>
      </c>
    </row>
    <row r="170" spans="1:3">
      <c r="A170" s="106"/>
      <c r="B170" s="36" t="s">
        <v>23</v>
      </c>
      <c r="C170" s="37" t="s">
        <v>32</v>
      </c>
    </row>
    <row r="171" spans="1:3">
      <c r="A171" s="106"/>
      <c r="B171" s="36" t="s">
        <v>25</v>
      </c>
      <c r="C171" s="44" t="s">
        <v>26</v>
      </c>
    </row>
    <row r="172" spans="1:3">
      <c r="A172" s="94" t="s">
        <v>27</v>
      </c>
      <c r="B172" s="36" t="s">
        <v>27</v>
      </c>
      <c r="C172" s="38" t="s">
        <v>607</v>
      </c>
    </row>
    <row r="173" spans="1:3">
      <c r="C173" s="60"/>
    </row>
    <row r="174" spans="1:3">
      <c r="A174" s="35" t="s">
        <v>2</v>
      </c>
      <c r="B174" s="36" t="s">
        <v>3</v>
      </c>
      <c r="C174" s="37">
        <v>14</v>
      </c>
    </row>
    <row r="175" spans="1:3">
      <c r="A175" s="106" t="s">
        <v>4</v>
      </c>
      <c r="B175" s="36" t="s">
        <v>5</v>
      </c>
      <c r="C175" s="38" t="s">
        <v>633</v>
      </c>
    </row>
    <row r="176" spans="1:3">
      <c r="A176" s="106"/>
      <c r="B176" s="36" t="s">
        <v>7</v>
      </c>
      <c r="C176" s="39" t="s">
        <v>634</v>
      </c>
    </row>
    <row r="177" spans="1:3">
      <c r="A177" s="106" t="s">
        <v>9</v>
      </c>
      <c r="B177" s="36" t="s">
        <v>10</v>
      </c>
      <c r="C177" s="38" t="s">
        <v>332</v>
      </c>
    </row>
    <row r="178" spans="1:3">
      <c r="A178" s="106"/>
      <c r="B178" s="36" t="s">
        <v>12</v>
      </c>
      <c r="C178" s="38" t="s">
        <v>333</v>
      </c>
    </row>
    <row r="179" spans="1:3">
      <c r="A179" s="106"/>
      <c r="B179" s="36" t="s">
        <v>14</v>
      </c>
      <c r="C179" s="40" t="s">
        <v>154</v>
      </c>
    </row>
    <row r="180" spans="1:3" ht="27.95">
      <c r="A180" s="106" t="s">
        <v>16</v>
      </c>
      <c r="B180" s="41" t="s">
        <v>17</v>
      </c>
      <c r="C180" s="42" t="s">
        <v>405</v>
      </c>
    </row>
    <row r="181" spans="1:3">
      <c r="A181" s="106"/>
      <c r="B181" s="36" t="s">
        <v>19</v>
      </c>
      <c r="C181" s="43" t="s">
        <v>635</v>
      </c>
    </row>
    <row r="182" spans="1:3">
      <c r="A182" s="106"/>
      <c r="B182" s="36" t="s">
        <v>21</v>
      </c>
      <c r="C182" s="38" t="s">
        <v>611</v>
      </c>
    </row>
    <row r="183" spans="1:3">
      <c r="A183" s="106"/>
      <c r="B183" s="36" t="s">
        <v>23</v>
      </c>
      <c r="C183" s="37" t="s">
        <v>32</v>
      </c>
    </row>
    <row r="184" spans="1:3">
      <c r="A184" s="106"/>
      <c r="B184" s="36" t="s">
        <v>25</v>
      </c>
      <c r="C184" s="44" t="s">
        <v>26</v>
      </c>
    </row>
    <row r="185" spans="1:3">
      <c r="A185" s="94" t="s">
        <v>27</v>
      </c>
      <c r="B185" s="36" t="s">
        <v>27</v>
      </c>
      <c r="C185" s="38"/>
    </row>
    <row r="186" spans="1:3">
      <c r="C186" s="60"/>
    </row>
    <row r="187" spans="1:3">
      <c r="A187" s="35" t="s">
        <v>2</v>
      </c>
      <c r="B187" s="36" t="s">
        <v>3</v>
      </c>
      <c r="C187" s="37">
        <v>15</v>
      </c>
    </row>
    <row r="188" spans="1:3">
      <c r="A188" s="106" t="s">
        <v>4</v>
      </c>
      <c r="B188" s="36" t="s">
        <v>5</v>
      </c>
      <c r="C188" s="38" t="s">
        <v>636</v>
      </c>
    </row>
    <row r="189" spans="1:3" ht="15">
      <c r="A189" s="106"/>
      <c r="B189" s="36" t="s">
        <v>7</v>
      </c>
      <c r="C189" s="84" t="s">
        <v>637</v>
      </c>
    </row>
    <row r="190" spans="1:3">
      <c r="A190" s="106" t="s">
        <v>9</v>
      </c>
      <c r="B190" s="36" t="s">
        <v>10</v>
      </c>
      <c r="C190" s="38" t="s">
        <v>332</v>
      </c>
    </row>
    <row r="191" spans="1:3">
      <c r="A191" s="106"/>
      <c r="B191" s="36" t="s">
        <v>12</v>
      </c>
      <c r="C191" s="38" t="s">
        <v>333</v>
      </c>
    </row>
    <row r="192" spans="1:3">
      <c r="A192" s="106"/>
      <c r="B192" s="36" t="s">
        <v>14</v>
      </c>
      <c r="C192" s="40" t="s">
        <v>154</v>
      </c>
    </row>
    <row r="193" spans="1:3" ht="27.95">
      <c r="A193" s="106" t="s">
        <v>16</v>
      </c>
      <c r="B193" s="41" t="s">
        <v>17</v>
      </c>
      <c r="C193" s="42" t="s">
        <v>405</v>
      </c>
    </row>
    <row r="194" spans="1:3">
      <c r="A194" s="106"/>
      <c r="B194" s="36" t="s">
        <v>19</v>
      </c>
      <c r="C194" s="43" t="s">
        <v>638</v>
      </c>
    </row>
    <row r="195" spans="1:3">
      <c r="A195" s="106"/>
      <c r="B195" s="36" t="s">
        <v>21</v>
      </c>
      <c r="C195" s="38" t="s">
        <v>639</v>
      </c>
    </row>
    <row r="196" spans="1:3">
      <c r="A196" s="106"/>
      <c r="B196" s="36" t="s">
        <v>23</v>
      </c>
      <c r="C196" s="37" t="s">
        <v>32</v>
      </c>
    </row>
    <row r="197" spans="1:3">
      <c r="A197" s="106"/>
      <c r="B197" s="36" t="s">
        <v>25</v>
      </c>
      <c r="C197" s="44" t="s">
        <v>26</v>
      </c>
    </row>
    <row r="198" spans="1:3">
      <c r="A198" s="94" t="s">
        <v>27</v>
      </c>
      <c r="B198" s="36" t="s">
        <v>27</v>
      </c>
      <c r="C198" s="38"/>
    </row>
    <row r="200" spans="1:3">
      <c r="A200" s="35" t="s">
        <v>2</v>
      </c>
      <c r="B200" s="36" t="s">
        <v>3</v>
      </c>
      <c r="C200" s="37">
        <v>16</v>
      </c>
    </row>
    <row r="201" spans="1:3">
      <c r="A201" s="106" t="s">
        <v>4</v>
      </c>
      <c r="B201" s="36" t="s">
        <v>5</v>
      </c>
      <c r="C201" s="38" t="s">
        <v>640</v>
      </c>
    </row>
    <row r="202" spans="1:3">
      <c r="A202" s="106"/>
      <c r="B202" s="36" t="s">
        <v>7</v>
      </c>
      <c r="C202" s="59" t="s">
        <v>641</v>
      </c>
    </row>
    <row r="203" spans="1:3">
      <c r="A203" s="106" t="s">
        <v>9</v>
      </c>
      <c r="B203" s="36" t="s">
        <v>10</v>
      </c>
      <c r="C203" s="38" t="s">
        <v>332</v>
      </c>
    </row>
    <row r="204" spans="1:3">
      <c r="A204" s="106"/>
      <c r="B204" s="36" t="s">
        <v>12</v>
      </c>
      <c r="C204" s="38" t="s">
        <v>333</v>
      </c>
    </row>
    <row r="205" spans="1:3">
      <c r="A205" s="106"/>
      <c r="B205" s="36" t="s">
        <v>14</v>
      </c>
      <c r="C205" s="40" t="s">
        <v>154</v>
      </c>
    </row>
    <row r="206" spans="1:3" ht="27.95">
      <c r="A206" s="106" t="s">
        <v>16</v>
      </c>
      <c r="B206" s="41" t="s">
        <v>17</v>
      </c>
      <c r="C206" s="42" t="s">
        <v>405</v>
      </c>
    </row>
    <row r="207" spans="1:3" ht="70.5">
      <c r="A207" s="106"/>
      <c r="B207" s="36" t="s">
        <v>19</v>
      </c>
      <c r="C207" s="57" t="s">
        <v>642</v>
      </c>
    </row>
    <row r="208" spans="1:3">
      <c r="A208" s="106"/>
      <c r="B208" s="36" t="s">
        <v>21</v>
      </c>
      <c r="C208" s="38" t="s">
        <v>643</v>
      </c>
    </row>
    <row r="209" spans="1:3">
      <c r="A209" s="106"/>
      <c r="B209" s="36" t="s">
        <v>23</v>
      </c>
      <c r="C209" s="37" t="s">
        <v>644</v>
      </c>
    </row>
    <row r="210" spans="1:3">
      <c r="A210" s="106"/>
      <c r="B210" s="36" t="s">
        <v>25</v>
      </c>
      <c r="C210" s="44" t="s">
        <v>26</v>
      </c>
    </row>
    <row r="211" spans="1:3">
      <c r="A211" s="94" t="s">
        <v>27</v>
      </c>
      <c r="B211" s="36" t="s">
        <v>27</v>
      </c>
      <c r="C211" s="38" t="s">
        <v>645</v>
      </c>
    </row>
    <row r="212" spans="1:3">
      <c r="C212" s="60"/>
    </row>
    <row r="213" spans="1:3">
      <c r="A213" s="35" t="s">
        <v>2</v>
      </c>
      <c r="B213" s="36" t="s">
        <v>3</v>
      </c>
      <c r="C213" s="37">
        <v>17</v>
      </c>
    </row>
    <row r="214" spans="1:3">
      <c r="A214" s="106" t="s">
        <v>4</v>
      </c>
      <c r="B214" s="36" t="s">
        <v>5</v>
      </c>
      <c r="C214" s="38" t="s">
        <v>646</v>
      </c>
    </row>
    <row r="215" spans="1:3">
      <c r="A215" s="106"/>
      <c r="B215" s="36" t="s">
        <v>7</v>
      </c>
      <c r="C215" s="39" t="s">
        <v>647</v>
      </c>
    </row>
    <row r="216" spans="1:3">
      <c r="A216" s="106" t="s">
        <v>9</v>
      </c>
      <c r="B216" s="36" t="s">
        <v>10</v>
      </c>
      <c r="C216" s="38" t="s">
        <v>332</v>
      </c>
    </row>
    <row r="217" spans="1:3">
      <c r="A217" s="106"/>
      <c r="B217" s="36" t="s">
        <v>12</v>
      </c>
      <c r="C217" s="38" t="s">
        <v>333</v>
      </c>
    </row>
    <row r="218" spans="1:3">
      <c r="A218" s="106"/>
      <c r="B218" s="36" t="s">
        <v>14</v>
      </c>
      <c r="C218" s="40" t="s">
        <v>154</v>
      </c>
    </row>
    <row r="219" spans="1:3" ht="27.95">
      <c r="A219" s="106" t="s">
        <v>16</v>
      </c>
      <c r="B219" s="41" t="s">
        <v>17</v>
      </c>
      <c r="C219" s="42" t="s">
        <v>405</v>
      </c>
    </row>
    <row r="220" spans="1:3" ht="70.5">
      <c r="A220" s="106"/>
      <c r="B220" s="36" t="s">
        <v>19</v>
      </c>
      <c r="C220" s="57" t="s">
        <v>648</v>
      </c>
    </row>
    <row r="221" spans="1:3">
      <c r="A221" s="106"/>
      <c r="B221" s="36" t="s">
        <v>21</v>
      </c>
      <c r="C221" s="38" t="s">
        <v>643</v>
      </c>
    </row>
    <row r="222" spans="1:3">
      <c r="A222" s="106"/>
      <c r="B222" s="36" t="s">
        <v>23</v>
      </c>
      <c r="C222" s="37" t="s">
        <v>644</v>
      </c>
    </row>
    <row r="223" spans="1:3">
      <c r="A223" s="106"/>
      <c r="B223" s="36" t="s">
        <v>25</v>
      </c>
      <c r="C223" s="44" t="s">
        <v>26</v>
      </c>
    </row>
    <row r="224" spans="1:3">
      <c r="A224" s="94" t="s">
        <v>27</v>
      </c>
      <c r="B224" s="36" t="s">
        <v>27</v>
      </c>
      <c r="C224" s="38" t="s">
        <v>645</v>
      </c>
    </row>
    <row r="225" spans="1:3">
      <c r="C225" s="60"/>
    </row>
    <row r="226" spans="1:3">
      <c r="A226" s="35" t="s">
        <v>2</v>
      </c>
      <c r="B226" s="36" t="s">
        <v>3</v>
      </c>
      <c r="C226" s="37">
        <v>18</v>
      </c>
    </row>
    <row r="227" spans="1:3">
      <c r="A227" s="106" t="s">
        <v>4</v>
      </c>
      <c r="B227" s="36" t="s">
        <v>5</v>
      </c>
      <c r="C227" s="38" t="s">
        <v>649</v>
      </c>
    </row>
    <row r="228" spans="1:3" ht="15">
      <c r="A228" s="106"/>
      <c r="B228" s="36" t="s">
        <v>7</v>
      </c>
      <c r="C228" s="84" t="s">
        <v>650</v>
      </c>
    </row>
    <row r="229" spans="1:3">
      <c r="A229" s="106" t="s">
        <v>9</v>
      </c>
      <c r="B229" s="36" t="s">
        <v>10</v>
      </c>
      <c r="C229" s="38" t="s">
        <v>332</v>
      </c>
    </row>
    <row r="230" spans="1:3">
      <c r="A230" s="106"/>
      <c r="B230" s="36" t="s">
        <v>12</v>
      </c>
      <c r="C230" s="38" t="s">
        <v>333</v>
      </c>
    </row>
    <row r="231" spans="1:3">
      <c r="A231" s="106"/>
      <c r="B231" s="36" t="s">
        <v>14</v>
      </c>
      <c r="C231" s="40" t="s">
        <v>154</v>
      </c>
    </row>
    <row r="232" spans="1:3" ht="27.95">
      <c r="A232" s="106" t="s">
        <v>16</v>
      </c>
      <c r="B232" s="41" t="s">
        <v>17</v>
      </c>
      <c r="C232" s="42" t="s">
        <v>405</v>
      </c>
    </row>
    <row r="233" spans="1:3" ht="70.5">
      <c r="A233" s="106"/>
      <c r="B233" s="36" t="s">
        <v>19</v>
      </c>
      <c r="C233" s="57" t="s">
        <v>651</v>
      </c>
    </row>
    <row r="234" spans="1:3">
      <c r="A234" s="106"/>
      <c r="B234" s="36" t="s">
        <v>21</v>
      </c>
      <c r="C234" s="38" t="s">
        <v>652</v>
      </c>
    </row>
    <row r="235" spans="1:3">
      <c r="A235" s="106"/>
      <c r="B235" s="36" t="s">
        <v>23</v>
      </c>
      <c r="C235" s="37" t="s">
        <v>32</v>
      </c>
    </row>
    <row r="236" spans="1:3">
      <c r="A236" s="106"/>
      <c r="B236" s="36" t="s">
        <v>25</v>
      </c>
      <c r="C236" s="44" t="s">
        <v>26</v>
      </c>
    </row>
    <row r="237" spans="1:3">
      <c r="A237" s="94" t="s">
        <v>27</v>
      </c>
      <c r="B237" s="36" t="s">
        <v>27</v>
      </c>
      <c r="C237" s="38"/>
    </row>
    <row r="238" spans="1:3">
      <c r="C238" s="60"/>
    </row>
    <row r="239" spans="1:3">
      <c r="A239" s="35" t="s">
        <v>2</v>
      </c>
      <c r="B239" s="36" t="s">
        <v>3</v>
      </c>
      <c r="C239" s="37">
        <v>19</v>
      </c>
    </row>
    <row r="240" spans="1:3">
      <c r="A240" s="106" t="s">
        <v>4</v>
      </c>
      <c r="B240" s="36" t="s">
        <v>5</v>
      </c>
      <c r="C240" s="38" t="s">
        <v>653</v>
      </c>
    </row>
    <row r="241" spans="1:3" ht="15">
      <c r="A241" s="106"/>
      <c r="B241" s="36" t="s">
        <v>7</v>
      </c>
      <c r="C241" s="84" t="s">
        <v>654</v>
      </c>
    </row>
    <row r="242" spans="1:3">
      <c r="A242" s="106" t="s">
        <v>9</v>
      </c>
      <c r="B242" s="36" t="s">
        <v>10</v>
      </c>
      <c r="C242" s="38" t="s">
        <v>332</v>
      </c>
    </row>
    <row r="243" spans="1:3">
      <c r="A243" s="106"/>
      <c r="B243" s="36" t="s">
        <v>12</v>
      </c>
      <c r="C243" s="38" t="s">
        <v>333</v>
      </c>
    </row>
    <row r="244" spans="1:3">
      <c r="A244" s="106"/>
      <c r="B244" s="36" t="s">
        <v>14</v>
      </c>
      <c r="C244" s="40" t="s">
        <v>154</v>
      </c>
    </row>
    <row r="245" spans="1:3" ht="27.95">
      <c r="A245" s="106" t="s">
        <v>16</v>
      </c>
      <c r="B245" s="41" t="s">
        <v>17</v>
      </c>
      <c r="C245" s="42" t="s">
        <v>405</v>
      </c>
    </row>
    <row r="246" spans="1:3">
      <c r="A246" s="106"/>
      <c r="B246" s="36" t="s">
        <v>19</v>
      </c>
      <c r="C246" s="43" t="s">
        <v>655</v>
      </c>
    </row>
    <row r="247" spans="1:3">
      <c r="A247" s="106"/>
      <c r="B247" s="36" t="s">
        <v>21</v>
      </c>
      <c r="C247" s="38" t="s">
        <v>656</v>
      </c>
    </row>
    <row r="248" spans="1:3">
      <c r="A248" s="106"/>
      <c r="B248" s="36" t="s">
        <v>23</v>
      </c>
      <c r="C248" s="37" t="s">
        <v>32</v>
      </c>
    </row>
    <row r="249" spans="1:3">
      <c r="A249" s="106"/>
      <c r="B249" s="36" t="s">
        <v>25</v>
      </c>
      <c r="C249" s="44" t="s">
        <v>26</v>
      </c>
    </row>
    <row r="250" spans="1:3">
      <c r="A250" s="94" t="s">
        <v>27</v>
      </c>
      <c r="B250" s="36" t="s">
        <v>27</v>
      </c>
      <c r="C250" s="38"/>
    </row>
    <row r="252" spans="1:3">
      <c r="A252" s="35" t="s">
        <v>2</v>
      </c>
      <c r="B252" s="36" t="s">
        <v>3</v>
      </c>
      <c r="C252" s="37">
        <v>20</v>
      </c>
    </row>
    <row r="253" spans="1:3">
      <c r="A253" s="106" t="s">
        <v>4</v>
      </c>
      <c r="B253" s="36" t="s">
        <v>5</v>
      </c>
      <c r="C253" s="38" t="s">
        <v>657</v>
      </c>
    </row>
    <row r="254" spans="1:3">
      <c r="A254" s="106"/>
      <c r="B254" s="36" t="s">
        <v>7</v>
      </c>
      <c r="C254" s="59" t="s">
        <v>589</v>
      </c>
    </row>
    <row r="255" spans="1:3">
      <c r="A255" s="106" t="s">
        <v>9</v>
      </c>
      <c r="B255" s="36" t="s">
        <v>10</v>
      </c>
      <c r="C255" s="38" t="s">
        <v>332</v>
      </c>
    </row>
    <row r="256" spans="1:3">
      <c r="A256" s="106"/>
      <c r="B256" s="36" t="s">
        <v>12</v>
      </c>
      <c r="C256" s="38" t="s">
        <v>333</v>
      </c>
    </row>
    <row r="257" spans="1:3">
      <c r="A257" s="106"/>
      <c r="B257" s="36" t="s">
        <v>14</v>
      </c>
      <c r="C257" s="40" t="s">
        <v>154</v>
      </c>
    </row>
    <row r="258" spans="1:3" ht="27.95">
      <c r="A258" s="106" t="s">
        <v>16</v>
      </c>
      <c r="B258" s="41" t="s">
        <v>17</v>
      </c>
      <c r="C258" s="42" t="s">
        <v>405</v>
      </c>
    </row>
    <row r="259" spans="1:3" ht="42.6">
      <c r="A259" s="106"/>
      <c r="B259" s="36" t="s">
        <v>19</v>
      </c>
      <c r="C259" s="57" t="s">
        <v>658</v>
      </c>
    </row>
    <row r="260" spans="1:3">
      <c r="A260" s="106"/>
      <c r="B260" s="36" t="s">
        <v>21</v>
      </c>
      <c r="C260" s="38" t="s">
        <v>659</v>
      </c>
    </row>
    <row r="261" spans="1:3">
      <c r="A261" s="106"/>
      <c r="B261" s="36" t="s">
        <v>23</v>
      </c>
      <c r="C261" s="37" t="s">
        <v>24</v>
      </c>
    </row>
    <row r="262" spans="1:3">
      <c r="A262" s="106"/>
      <c r="B262" s="36" t="s">
        <v>25</v>
      </c>
      <c r="C262" s="63" t="s">
        <v>402</v>
      </c>
    </row>
    <row r="263" spans="1:3">
      <c r="A263" s="94" t="s">
        <v>27</v>
      </c>
      <c r="B263" s="36" t="s">
        <v>27</v>
      </c>
      <c r="C263" s="38"/>
    </row>
    <row r="265" spans="1:3">
      <c r="A265" s="35" t="s">
        <v>2</v>
      </c>
      <c r="B265" s="36" t="s">
        <v>3</v>
      </c>
      <c r="C265" s="37">
        <v>21</v>
      </c>
    </row>
    <row r="266" spans="1:3">
      <c r="A266" s="106" t="s">
        <v>4</v>
      </c>
      <c r="B266" s="36" t="s">
        <v>5</v>
      </c>
      <c r="C266" s="38" t="s">
        <v>660</v>
      </c>
    </row>
    <row r="267" spans="1:3" ht="15">
      <c r="A267" s="106"/>
      <c r="B267" s="36" t="s">
        <v>7</v>
      </c>
      <c r="C267" s="84" t="s">
        <v>661</v>
      </c>
    </row>
    <row r="268" spans="1:3">
      <c r="A268" s="106" t="s">
        <v>9</v>
      </c>
      <c r="B268" s="36" t="s">
        <v>10</v>
      </c>
      <c r="C268" s="38" t="s">
        <v>332</v>
      </c>
    </row>
    <row r="269" spans="1:3">
      <c r="A269" s="106"/>
      <c r="B269" s="36" t="s">
        <v>12</v>
      </c>
      <c r="C269" s="38" t="s">
        <v>333</v>
      </c>
    </row>
    <row r="270" spans="1:3">
      <c r="A270" s="106"/>
      <c r="B270" s="36" t="s">
        <v>14</v>
      </c>
      <c r="C270" s="40" t="s">
        <v>154</v>
      </c>
    </row>
    <row r="271" spans="1:3" ht="27.95">
      <c r="A271" s="106" t="s">
        <v>16</v>
      </c>
      <c r="B271" s="41" t="s">
        <v>17</v>
      </c>
      <c r="C271" s="42" t="s">
        <v>405</v>
      </c>
    </row>
    <row r="272" spans="1:3" ht="28.5">
      <c r="A272" s="106"/>
      <c r="B272" s="36" t="s">
        <v>19</v>
      </c>
      <c r="C272" s="57" t="s">
        <v>662</v>
      </c>
    </row>
    <row r="273" spans="1:3">
      <c r="A273" s="106"/>
      <c r="B273" s="36" t="s">
        <v>21</v>
      </c>
      <c r="C273" s="38" t="s">
        <v>663</v>
      </c>
    </row>
    <row r="274" spans="1:3">
      <c r="A274" s="106"/>
      <c r="B274" s="36" t="s">
        <v>23</v>
      </c>
      <c r="C274" s="37" t="s">
        <v>32</v>
      </c>
    </row>
    <row r="275" spans="1:3">
      <c r="A275" s="106"/>
      <c r="B275" s="36" t="s">
        <v>25</v>
      </c>
      <c r="C275" s="44" t="s">
        <v>26</v>
      </c>
    </row>
    <row r="276" spans="1:3">
      <c r="A276" s="94" t="s">
        <v>27</v>
      </c>
      <c r="B276" s="36" t="s">
        <v>27</v>
      </c>
      <c r="C276" s="38"/>
    </row>
    <row r="278" spans="1:3">
      <c r="A278" s="35" t="s">
        <v>2</v>
      </c>
      <c r="B278" s="36" t="s">
        <v>3</v>
      </c>
      <c r="C278" s="37">
        <v>22</v>
      </c>
    </row>
    <row r="279" spans="1:3">
      <c r="A279" s="106" t="s">
        <v>4</v>
      </c>
      <c r="B279" s="36" t="s">
        <v>5</v>
      </c>
      <c r="C279" s="38" t="s">
        <v>664</v>
      </c>
    </row>
    <row r="280" spans="1:3" ht="15">
      <c r="A280" s="106"/>
      <c r="B280" s="36" t="s">
        <v>7</v>
      </c>
      <c r="C280" s="84" t="s">
        <v>665</v>
      </c>
    </row>
    <row r="281" spans="1:3">
      <c r="A281" s="106" t="s">
        <v>9</v>
      </c>
      <c r="B281" s="36" t="s">
        <v>10</v>
      </c>
      <c r="C281" s="38" t="s">
        <v>332</v>
      </c>
    </row>
    <row r="282" spans="1:3">
      <c r="A282" s="106"/>
      <c r="B282" s="36" t="s">
        <v>12</v>
      </c>
      <c r="C282" s="38" t="s">
        <v>333</v>
      </c>
    </row>
    <row r="283" spans="1:3">
      <c r="A283" s="106"/>
      <c r="B283" s="36" t="s">
        <v>14</v>
      </c>
      <c r="C283" s="40" t="s">
        <v>154</v>
      </c>
    </row>
    <row r="284" spans="1:3" ht="27.95">
      <c r="A284" s="106" t="s">
        <v>16</v>
      </c>
      <c r="B284" s="41" t="s">
        <v>17</v>
      </c>
      <c r="C284" s="42" t="s">
        <v>405</v>
      </c>
    </row>
    <row r="285" spans="1:3" ht="28.5">
      <c r="A285" s="106"/>
      <c r="B285" s="36" t="s">
        <v>19</v>
      </c>
      <c r="C285" s="57" t="s">
        <v>666</v>
      </c>
    </row>
    <row r="286" spans="1:3">
      <c r="A286" s="106"/>
      <c r="B286" s="36" t="s">
        <v>21</v>
      </c>
      <c r="C286" s="38" t="s">
        <v>667</v>
      </c>
    </row>
    <row r="287" spans="1:3">
      <c r="A287" s="106"/>
      <c r="B287" s="36" t="s">
        <v>23</v>
      </c>
      <c r="C287" s="37" t="s">
        <v>32</v>
      </c>
    </row>
    <row r="288" spans="1:3">
      <c r="A288" s="106"/>
      <c r="B288" s="36" t="s">
        <v>25</v>
      </c>
      <c r="C288" s="44" t="s">
        <v>26</v>
      </c>
    </row>
    <row r="289" spans="1:3" ht="15" thickBot="1">
      <c r="A289" s="94" t="s">
        <v>27</v>
      </c>
      <c r="B289" s="36" t="s">
        <v>27</v>
      </c>
      <c r="C289" s="38"/>
    </row>
    <row r="290" spans="1:3" ht="18.95" thickBot="1">
      <c r="A290" s="98" t="s">
        <v>315</v>
      </c>
      <c r="B290" s="99"/>
      <c r="C290" s="100"/>
    </row>
    <row r="292" spans="1:3">
      <c r="A292" s="35" t="s">
        <v>2</v>
      </c>
      <c r="B292" s="36" t="s">
        <v>3</v>
      </c>
      <c r="C292" s="37">
        <v>23</v>
      </c>
    </row>
    <row r="293" spans="1:3">
      <c r="A293" s="106" t="s">
        <v>4</v>
      </c>
      <c r="B293" s="36" t="s">
        <v>5</v>
      </c>
      <c r="C293" s="38" t="s">
        <v>668</v>
      </c>
    </row>
    <row r="294" spans="1:3">
      <c r="A294" s="106"/>
      <c r="B294" s="36" t="s">
        <v>7</v>
      </c>
      <c r="C294" s="39" t="s">
        <v>669</v>
      </c>
    </row>
    <row r="295" spans="1:3">
      <c r="A295" s="106" t="s">
        <v>9</v>
      </c>
      <c r="B295" s="36" t="s">
        <v>10</v>
      </c>
      <c r="C295" s="38" t="s">
        <v>332</v>
      </c>
    </row>
    <row r="296" spans="1:3">
      <c r="A296" s="106"/>
      <c r="B296" s="36" t="s">
        <v>12</v>
      </c>
      <c r="C296" s="38" t="s">
        <v>333</v>
      </c>
    </row>
    <row r="297" spans="1:3">
      <c r="A297" s="106"/>
      <c r="B297" s="36" t="s">
        <v>14</v>
      </c>
      <c r="C297" s="40" t="s">
        <v>154</v>
      </c>
    </row>
    <row r="298" spans="1:3" ht="27.95">
      <c r="A298" s="144" t="s">
        <v>16</v>
      </c>
      <c r="B298" s="41" t="s">
        <v>17</v>
      </c>
      <c r="C298" s="42" t="s">
        <v>405</v>
      </c>
    </row>
    <row r="299" spans="1:3" ht="42.6">
      <c r="A299" s="145"/>
      <c r="B299" s="36" t="s">
        <v>19</v>
      </c>
      <c r="C299" s="57" t="s">
        <v>395</v>
      </c>
    </row>
    <row r="300" spans="1:3">
      <c r="A300" s="145"/>
      <c r="B300" s="36" t="s">
        <v>21</v>
      </c>
      <c r="C300" s="38" t="s">
        <v>396</v>
      </c>
    </row>
    <row r="301" spans="1:3">
      <c r="A301" s="145"/>
      <c r="B301" s="36" t="s">
        <v>23</v>
      </c>
      <c r="C301" s="37" t="s">
        <v>24</v>
      </c>
    </row>
    <row r="302" spans="1:3">
      <c r="A302" s="106"/>
      <c r="B302" s="36" t="s">
        <v>25</v>
      </c>
      <c r="C302" s="44" t="s">
        <v>26</v>
      </c>
    </row>
    <row r="303" spans="1:3">
      <c r="A303" s="94" t="s">
        <v>27</v>
      </c>
      <c r="B303" s="36" t="s">
        <v>27</v>
      </c>
      <c r="C303" s="38"/>
    </row>
    <row r="304" spans="1:3">
      <c r="C304" s="60"/>
    </row>
    <row r="305" spans="1:3">
      <c r="A305" s="35" t="s">
        <v>2</v>
      </c>
      <c r="B305" s="36" t="s">
        <v>3</v>
      </c>
      <c r="C305" s="37">
        <v>24</v>
      </c>
    </row>
    <row r="306" spans="1:3">
      <c r="A306" s="106" t="s">
        <v>4</v>
      </c>
      <c r="B306" s="36" t="s">
        <v>5</v>
      </c>
      <c r="C306" s="38" t="s">
        <v>670</v>
      </c>
    </row>
    <row r="307" spans="1:3">
      <c r="A307" s="106"/>
      <c r="B307" s="36" t="s">
        <v>7</v>
      </c>
      <c r="C307" s="39" t="s">
        <v>671</v>
      </c>
    </row>
    <row r="308" spans="1:3">
      <c r="A308" s="106" t="s">
        <v>9</v>
      </c>
      <c r="B308" s="36" t="s">
        <v>10</v>
      </c>
      <c r="C308" s="38" t="s">
        <v>332</v>
      </c>
    </row>
    <row r="309" spans="1:3">
      <c r="A309" s="106"/>
      <c r="B309" s="36" t="s">
        <v>12</v>
      </c>
      <c r="C309" s="38" t="s">
        <v>333</v>
      </c>
    </row>
    <row r="310" spans="1:3">
      <c r="A310" s="106"/>
      <c r="B310" s="36" t="s">
        <v>14</v>
      </c>
      <c r="C310" s="40" t="s">
        <v>154</v>
      </c>
    </row>
    <row r="311" spans="1:3" ht="27.95">
      <c r="A311" s="106" t="s">
        <v>16</v>
      </c>
      <c r="B311" s="41" t="s">
        <v>17</v>
      </c>
      <c r="C311" s="42" t="s">
        <v>405</v>
      </c>
    </row>
    <row r="312" spans="1:3" ht="42.6">
      <c r="A312" s="106"/>
      <c r="B312" s="36" t="s">
        <v>19</v>
      </c>
      <c r="C312" s="57" t="s">
        <v>399</v>
      </c>
    </row>
    <row r="313" spans="1:3">
      <c r="A313" s="106"/>
      <c r="B313" s="36" t="s">
        <v>21</v>
      </c>
      <c r="C313" s="38" t="s">
        <v>396</v>
      </c>
    </row>
    <row r="314" spans="1:3">
      <c r="A314" s="106"/>
      <c r="B314" s="36" t="s">
        <v>23</v>
      </c>
      <c r="C314" s="37" t="s">
        <v>32</v>
      </c>
    </row>
    <row r="315" spans="1:3">
      <c r="A315" s="106"/>
      <c r="B315" s="36" t="s">
        <v>25</v>
      </c>
      <c r="C315" s="44" t="s">
        <v>26</v>
      </c>
    </row>
    <row r="316" spans="1:3">
      <c r="A316" s="94" t="s">
        <v>27</v>
      </c>
      <c r="B316" s="36" t="s">
        <v>27</v>
      </c>
      <c r="C316" s="38"/>
    </row>
    <row r="317" spans="1:3" ht="15" thickBot="1"/>
    <row r="318" spans="1:3" ht="18.95" thickBot="1">
      <c r="A318" s="98" t="s">
        <v>254</v>
      </c>
      <c r="B318" s="99"/>
      <c r="C318" s="100"/>
    </row>
    <row r="320" spans="1:3">
      <c r="A320" s="35" t="s">
        <v>2</v>
      </c>
      <c r="B320" s="36" t="s">
        <v>3</v>
      </c>
      <c r="C320" s="37">
        <v>25</v>
      </c>
    </row>
    <row r="321" spans="1:3">
      <c r="A321" s="106" t="s">
        <v>4</v>
      </c>
      <c r="B321" s="36" t="s">
        <v>5</v>
      </c>
      <c r="C321" s="38" t="s">
        <v>672</v>
      </c>
    </row>
    <row r="322" spans="1:3">
      <c r="A322" s="106"/>
      <c r="B322" s="36" t="s">
        <v>7</v>
      </c>
      <c r="C322" s="39" t="s">
        <v>673</v>
      </c>
    </row>
    <row r="323" spans="1:3">
      <c r="A323" s="106" t="s">
        <v>9</v>
      </c>
      <c r="B323" s="36" t="s">
        <v>10</v>
      </c>
      <c r="C323" s="38" t="s">
        <v>332</v>
      </c>
    </row>
    <row r="324" spans="1:3">
      <c r="A324" s="106"/>
      <c r="B324" s="36" t="s">
        <v>12</v>
      </c>
      <c r="C324" s="38" t="s">
        <v>333</v>
      </c>
    </row>
    <row r="325" spans="1:3">
      <c r="A325" s="106"/>
      <c r="B325" s="36" t="s">
        <v>14</v>
      </c>
      <c r="C325" s="40" t="s">
        <v>154</v>
      </c>
    </row>
    <row r="326" spans="1:3" ht="27.95">
      <c r="A326" s="106" t="s">
        <v>16</v>
      </c>
      <c r="B326" s="41" t="s">
        <v>17</v>
      </c>
      <c r="C326" s="42" t="s">
        <v>405</v>
      </c>
    </row>
    <row r="327" spans="1:3">
      <c r="A327" s="106"/>
      <c r="B327" s="36" t="s">
        <v>19</v>
      </c>
      <c r="C327" s="43" t="s">
        <v>674</v>
      </c>
    </row>
    <row r="328" spans="1:3">
      <c r="A328" s="106"/>
      <c r="B328" s="36" t="s">
        <v>21</v>
      </c>
      <c r="C328" s="38" t="s">
        <v>675</v>
      </c>
    </row>
    <row r="329" spans="1:3">
      <c r="A329" s="106"/>
      <c r="B329" s="36" t="s">
        <v>23</v>
      </c>
      <c r="C329" s="37" t="s">
        <v>24</v>
      </c>
    </row>
    <row r="330" spans="1:3">
      <c r="A330" s="106"/>
      <c r="B330" s="36" t="s">
        <v>25</v>
      </c>
      <c r="C330" s="63" t="s">
        <v>402</v>
      </c>
    </row>
    <row r="331" spans="1:3">
      <c r="A331" s="94" t="s">
        <v>27</v>
      </c>
      <c r="B331" s="36" t="s">
        <v>27</v>
      </c>
      <c r="C331" s="38"/>
    </row>
    <row r="332" spans="1:3">
      <c r="C332" s="60"/>
    </row>
    <row r="333" spans="1:3">
      <c r="A333" s="35" t="s">
        <v>2</v>
      </c>
      <c r="B333" s="36" t="s">
        <v>3</v>
      </c>
      <c r="C333" s="37">
        <v>26</v>
      </c>
    </row>
    <row r="334" spans="1:3">
      <c r="A334" s="106" t="s">
        <v>4</v>
      </c>
      <c r="B334" s="36" t="s">
        <v>5</v>
      </c>
      <c r="C334" s="38" t="s">
        <v>676</v>
      </c>
    </row>
    <row r="335" spans="1:3">
      <c r="A335" s="106"/>
      <c r="B335" s="36" t="s">
        <v>7</v>
      </c>
      <c r="C335" s="39" t="s">
        <v>677</v>
      </c>
    </row>
    <row r="336" spans="1:3">
      <c r="A336" s="106" t="s">
        <v>9</v>
      </c>
      <c r="B336" s="36" t="s">
        <v>10</v>
      </c>
      <c r="C336" s="38" t="s">
        <v>332</v>
      </c>
    </row>
    <row r="337" spans="1:3">
      <c r="A337" s="106"/>
      <c r="B337" s="36" t="s">
        <v>12</v>
      </c>
      <c r="C337" s="38" t="s">
        <v>333</v>
      </c>
    </row>
    <row r="338" spans="1:3">
      <c r="A338" s="106"/>
      <c r="B338" s="36" t="s">
        <v>14</v>
      </c>
      <c r="C338" s="40" t="s">
        <v>154</v>
      </c>
    </row>
    <row r="339" spans="1:3" ht="27.95">
      <c r="A339" s="106" t="s">
        <v>16</v>
      </c>
      <c r="B339" s="41" t="s">
        <v>17</v>
      </c>
      <c r="C339" s="42" t="s">
        <v>405</v>
      </c>
    </row>
    <row r="340" spans="1:3">
      <c r="A340" s="106"/>
      <c r="B340" s="36" t="s">
        <v>19</v>
      </c>
      <c r="C340" s="43" t="s">
        <v>678</v>
      </c>
    </row>
    <row r="341" spans="1:3">
      <c r="A341" s="106"/>
      <c r="B341" s="36" t="s">
        <v>21</v>
      </c>
      <c r="C341" s="38" t="s">
        <v>675</v>
      </c>
    </row>
    <row r="342" spans="1:3">
      <c r="A342" s="106"/>
      <c r="B342" s="36" t="s">
        <v>23</v>
      </c>
      <c r="C342" s="37" t="s">
        <v>24</v>
      </c>
    </row>
    <row r="343" spans="1:3">
      <c r="A343" s="106"/>
      <c r="B343" s="36" t="s">
        <v>25</v>
      </c>
      <c r="C343" s="63" t="s">
        <v>402</v>
      </c>
    </row>
    <row r="344" spans="1:3">
      <c r="A344" s="94" t="s">
        <v>27</v>
      </c>
      <c r="B344" s="36" t="s">
        <v>27</v>
      </c>
      <c r="C344" s="38"/>
    </row>
    <row r="345" spans="1:3" ht="15" thickBot="1"/>
    <row r="346" spans="1:3" ht="18.95" thickBot="1">
      <c r="A346" s="98" t="s">
        <v>160</v>
      </c>
      <c r="B346" s="99"/>
      <c r="C346" s="100"/>
    </row>
    <row r="348" spans="1:3">
      <c r="A348" s="35" t="s">
        <v>2</v>
      </c>
      <c r="B348" s="36" t="s">
        <v>3</v>
      </c>
      <c r="C348" s="37">
        <v>27</v>
      </c>
    </row>
    <row r="349" spans="1:3">
      <c r="A349" s="106" t="s">
        <v>4</v>
      </c>
      <c r="B349" s="36" t="s">
        <v>5</v>
      </c>
      <c r="C349" s="38" t="s">
        <v>679</v>
      </c>
    </row>
    <row r="350" spans="1:3" ht="15">
      <c r="A350" s="106"/>
      <c r="B350" s="36" t="s">
        <v>7</v>
      </c>
      <c r="C350" s="84" t="s">
        <v>680</v>
      </c>
    </row>
    <row r="351" spans="1:3">
      <c r="A351" s="106" t="s">
        <v>9</v>
      </c>
      <c r="B351" s="36" t="s">
        <v>10</v>
      </c>
      <c r="C351" s="38" t="s">
        <v>332</v>
      </c>
    </row>
    <row r="352" spans="1:3">
      <c r="A352" s="106"/>
      <c r="B352" s="36" t="s">
        <v>12</v>
      </c>
      <c r="C352" s="38" t="s">
        <v>333</v>
      </c>
    </row>
    <row r="353" spans="1:3">
      <c r="A353" s="106"/>
      <c r="B353" s="36" t="s">
        <v>14</v>
      </c>
      <c r="C353" s="40" t="s">
        <v>154</v>
      </c>
    </row>
    <row r="354" spans="1:3" ht="27.95">
      <c r="A354" s="106" t="s">
        <v>16</v>
      </c>
      <c r="B354" s="41" t="s">
        <v>17</v>
      </c>
      <c r="C354" s="42" t="s">
        <v>405</v>
      </c>
    </row>
    <row r="355" spans="1:3" ht="42.6">
      <c r="A355" s="106"/>
      <c r="B355" s="36" t="s">
        <v>19</v>
      </c>
      <c r="C355" s="57" t="s">
        <v>406</v>
      </c>
    </row>
    <row r="356" spans="1:3">
      <c r="A356" s="106"/>
      <c r="B356" s="36" t="s">
        <v>21</v>
      </c>
      <c r="C356" s="38" t="s">
        <v>407</v>
      </c>
    </row>
    <row r="357" spans="1:3">
      <c r="A357" s="106"/>
      <c r="B357" s="36" t="s">
        <v>23</v>
      </c>
      <c r="C357" s="37" t="s">
        <v>408</v>
      </c>
    </row>
    <row r="358" spans="1:3">
      <c r="A358" s="106"/>
      <c r="B358" s="36" t="s">
        <v>25</v>
      </c>
      <c r="C358" s="44" t="s">
        <v>26</v>
      </c>
    </row>
    <row r="359" spans="1:3">
      <c r="A359" s="94" t="s">
        <v>27</v>
      </c>
      <c r="B359" s="36" t="s">
        <v>27</v>
      </c>
      <c r="C359" s="38"/>
    </row>
  </sheetData>
  <mergeCells count="86">
    <mergeCell ref="A354:A358"/>
    <mergeCell ref="A281:A283"/>
    <mergeCell ref="A284:A288"/>
    <mergeCell ref="A321:A322"/>
    <mergeCell ref="A323:A325"/>
    <mergeCell ref="A326:A330"/>
    <mergeCell ref="A334:A335"/>
    <mergeCell ref="A336:A338"/>
    <mergeCell ref="A339:A343"/>
    <mergeCell ref="A346:C346"/>
    <mergeCell ref="A349:A350"/>
    <mergeCell ref="A351:A353"/>
    <mergeCell ref="A253:A254"/>
    <mergeCell ref="A255:A257"/>
    <mergeCell ref="A258:A262"/>
    <mergeCell ref="A318:C318"/>
    <mergeCell ref="A293:A294"/>
    <mergeCell ref="A295:A297"/>
    <mergeCell ref="A298:A302"/>
    <mergeCell ref="A306:A307"/>
    <mergeCell ref="A308:A310"/>
    <mergeCell ref="A311:A315"/>
    <mergeCell ref="A290:C290"/>
    <mergeCell ref="A266:A267"/>
    <mergeCell ref="A268:A270"/>
    <mergeCell ref="A271:A275"/>
    <mergeCell ref="A279:A280"/>
    <mergeCell ref="A229:A231"/>
    <mergeCell ref="A232:A236"/>
    <mergeCell ref="A240:A241"/>
    <mergeCell ref="A242:A244"/>
    <mergeCell ref="A245:A249"/>
    <mergeCell ref="A227:A228"/>
    <mergeCell ref="A177:A179"/>
    <mergeCell ref="A180:A184"/>
    <mergeCell ref="A188:A189"/>
    <mergeCell ref="A190:A192"/>
    <mergeCell ref="A193:A197"/>
    <mergeCell ref="A201:A202"/>
    <mergeCell ref="A203:A205"/>
    <mergeCell ref="A206:A210"/>
    <mergeCell ref="A214:A215"/>
    <mergeCell ref="A216:A218"/>
    <mergeCell ref="A219:A223"/>
    <mergeCell ref="A175:A176"/>
    <mergeCell ref="A125:A127"/>
    <mergeCell ref="A128:A132"/>
    <mergeCell ref="A136:A137"/>
    <mergeCell ref="A138:A140"/>
    <mergeCell ref="A141:A145"/>
    <mergeCell ref="A149:A150"/>
    <mergeCell ref="A151:A153"/>
    <mergeCell ref="A154:A158"/>
    <mergeCell ref="A162:A163"/>
    <mergeCell ref="A164:A166"/>
    <mergeCell ref="A167:A171"/>
    <mergeCell ref="A123:A124"/>
    <mergeCell ref="A73:A75"/>
    <mergeCell ref="A76:A80"/>
    <mergeCell ref="A84:A85"/>
    <mergeCell ref="A86:A88"/>
    <mergeCell ref="A89:A93"/>
    <mergeCell ref="A97:A98"/>
    <mergeCell ref="A99:A101"/>
    <mergeCell ref="A102:A106"/>
    <mergeCell ref="A110:A111"/>
    <mergeCell ref="A112:A114"/>
    <mergeCell ref="A115:A119"/>
    <mergeCell ref="A71:A72"/>
    <mergeCell ref="A21:A23"/>
    <mergeCell ref="A24:A28"/>
    <mergeCell ref="A32:A33"/>
    <mergeCell ref="A34:A36"/>
    <mergeCell ref="A37:A41"/>
    <mergeCell ref="A45:A46"/>
    <mergeCell ref="A47:A49"/>
    <mergeCell ref="A50:A54"/>
    <mergeCell ref="A58:A59"/>
    <mergeCell ref="A60:A62"/>
    <mergeCell ref="A63:A67"/>
    <mergeCell ref="A19:A20"/>
    <mergeCell ref="A1:C1"/>
    <mergeCell ref="A3:C3"/>
    <mergeCell ref="A6:A7"/>
    <mergeCell ref="A8:A10"/>
    <mergeCell ref="A11:A15"/>
  </mergeCells>
  <hyperlinks>
    <hyperlink ref="C7" r:id="rId1" xr:uid="{632AC7D6-071E-43B8-9CA7-ABE1C5AE5FA7}"/>
    <hyperlink ref="C20" r:id="rId2" xr:uid="{088B4E35-E501-40E5-BDB0-81D41AC60EFB}"/>
    <hyperlink ref="C98" r:id="rId3" xr:uid="{5122D317-3FB3-4BAE-BE69-B281D7878C9E}"/>
    <hyperlink ref="C176" r:id="rId4" xr:uid="{6BABC77F-6C43-4BF8-A891-C8EEDA3D65A5}"/>
    <hyperlink ref="C202" r:id="rId5" xr:uid="{77380371-590D-422E-8063-43AE92E59A5D}"/>
    <hyperlink ref="C215" r:id="rId6" xr:uid="{2E4716B7-1D23-47DD-9B06-34FB38C81DCA}"/>
    <hyperlink ref="C294" r:id="rId7" xr:uid="{0A424573-F958-4F9E-A595-BDE6C1D22BC3}"/>
    <hyperlink ref="C307" r:id="rId8" xr:uid="{5B3E7FB5-1DC9-489E-A4F2-F0D4364FCF20}"/>
    <hyperlink ref="C254" r:id="rId9" xr:uid="{01041B4D-A502-493A-999F-B8661AA1C7A5}"/>
    <hyperlink ref="C322" r:id="rId10" xr:uid="{41CD6D2E-9A13-4646-B180-8EF27295E538}"/>
    <hyperlink ref="C335" r:id="rId11" xr:uid="{0F1C7BE5-9FD1-4771-8A3C-377288C299C2}"/>
    <hyperlink ref="C33" r:id="rId12" xr:uid="{C4706094-E3A1-4A08-8659-2CF79F20C2F6}"/>
    <hyperlink ref="C46" r:id="rId13" xr:uid="{A166D19C-1A8D-42FE-BE39-9A0D5F19A584}"/>
    <hyperlink ref="C59" r:id="rId14" xr:uid="{DE03FEAF-561F-4EB8-8D68-DF2A310CAEBA}"/>
    <hyperlink ref="C72" r:id="rId15" xr:uid="{0A032775-0138-497B-A402-69F8B6932813}"/>
    <hyperlink ref="C85" r:id="rId16" xr:uid="{EFEB1684-FB73-4B8D-AFEB-2EBE6DEDE452}"/>
    <hyperlink ref="C111" r:id="rId17" xr:uid="{02836CEA-F09F-4094-A5EE-F1A37A492D05}"/>
    <hyperlink ref="C124" r:id="rId18" xr:uid="{793506B9-3F83-48A2-9BB9-00D8B091EC94}"/>
    <hyperlink ref="C137" r:id="rId19" xr:uid="{BF249714-75F6-4D4C-8015-15B08F00CE7A}"/>
    <hyperlink ref="C150" r:id="rId20" xr:uid="{24E635F9-6CB4-4CB4-9055-CA51C5AD6AB2}"/>
    <hyperlink ref="C163" r:id="rId21" xr:uid="{8E1E0C67-5880-4D10-9EA1-8AAED78D7B62}"/>
    <hyperlink ref="C189" r:id="rId22" xr:uid="{8FC9C9CD-6447-4CFE-B9CA-958273228C57}"/>
    <hyperlink ref="C228" r:id="rId23" xr:uid="{DDE55F2E-7C3A-4C05-A730-0A63792D5A1A}"/>
    <hyperlink ref="C241" r:id="rId24" xr:uid="{923790CA-B12C-4A56-86C2-DC27E972FBBC}"/>
    <hyperlink ref="C267" r:id="rId25" xr:uid="{54F3232B-3FEB-48FE-86AF-4D964836308B}"/>
    <hyperlink ref="C280" r:id="rId26" xr:uid="{A12DFFB3-8D74-4FB9-93CB-4B54CB584944}"/>
    <hyperlink ref="C350" r:id="rId27" xr:uid="{FB9E0AD4-025A-495C-8539-73C76D2DC2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Daria !!!</dc:creator>
  <cp:keywords/>
  <dc:description/>
  <cp:lastModifiedBy/>
  <cp:revision/>
  <dcterms:created xsi:type="dcterms:W3CDTF">2025-01-11T20:14:02Z</dcterms:created>
  <dcterms:modified xsi:type="dcterms:W3CDTF">2025-01-12T13:47:43Z</dcterms:modified>
  <cp:category/>
  <cp:contentStatus/>
</cp:coreProperties>
</file>