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735" activeTab="1"/>
  </bookViews>
  <sheets>
    <sheet name="Лист1" sheetId="1" r:id="rId1"/>
    <sheet name="Тест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<sst xmlns="http://schemas.openxmlformats.org/spreadsheetml/2006/main" count="77" uniqueCount="74">
  <si>
    <t>№</t>
  </si>
  <si>
    <t>Вопрос</t>
  </si>
  <si>
    <t>Варианты ответов</t>
  </si>
  <si>
    <t>Ответ</t>
  </si>
  <si>
    <t xml:space="preserve">  Средства защиты информации</t>
  </si>
  <si>
    <t>только программные средства</t>
  </si>
  <si>
    <t>только приборы и технические средства</t>
  </si>
  <si>
    <r>
      <rPr>
        <sz val="7"/>
        <color theme="1"/>
        <rFont val="Times New Roman"/>
        <family val="1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В каком законе содержится определение корпоративной информационной системы</t>
    </r>
  </si>
  <si>
    <t>О государственной тайне</t>
  </si>
  <si>
    <t>О коммерческой тайне</t>
  </si>
  <si>
    <t xml:space="preserve"> В каком законе содержится подразделение информации на общедоступную и информацию ограниченного доступа</t>
  </si>
  <si>
    <t>"Об ЭЦП"</t>
  </si>
  <si>
    <t>Что относится к сведениям,  составляющим государственную тайну</t>
  </si>
  <si>
    <t>специализированная информационная системы</t>
  </si>
  <si>
    <t xml:space="preserve"> В каком законе содержится определение государственной тайны</t>
  </si>
  <si>
    <t>Об информации, информационных технологиях и защите информации</t>
  </si>
  <si>
    <t>Об ЭЦП</t>
  </si>
  <si>
    <t>О коммерческой  тайне</t>
  </si>
  <si>
    <t xml:space="preserve"> Каким образом устанавливается режим коммерческой тайны</t>
  </si>
  <si>
    <t>регламентируется локальным актом  организации или предприятия</t>
  </si>
  <si>
    <t>регламентируется законом Об информации . информационных технологиях и защите информации</t>
  </si>
  <si>
    <t xml:space="preserve">Вариант 2 </t>
  </si>
  <si>
    <t xml:space="preserve">Сведения  о разведывательной  деятельности </t>
  </si>
  <si>
    <t xml:space="preserve"> Некоторые сведения экономического характера </t>
  </si>
  <si>
    <t xml:space="preserve">Внешнеполитической  деятельности </t>
  </si>
  <si>
    <t xml:space="preserve">С ведения о военной политике </t>
  </si>
  <si>
    <t xml:space="preserve">антивирусное ПО </t>
  </si>
  <si>
    <t xml:space="preserve">межсетевой экран </t>
  </si>
  <si>
    <t xml:space="preserve">система защиты информации на корпоративных мобильных устройствах с централизованным управлением </t>
  </si>
  <si>
    <t xml:space="preserve"> Информационная безопасность данныз</t>
  </si>
  <si>
    <t xml:space="preserve"> Класс защиты данных</t>
  </si>
  <si>
    <t>Статус, предоставленный данным и определяющий требуемую степень их защиты</t>
  </si>
  <si>
    <t>Персонал</t>
  </si>
  <si>
    <t xml:space="preserve"> Не является компонентом АС</t>
  </si>
  <si>
    <t xml:space="preserve"> Является компонентов СКУД, но не АС</t>
  </si>
  <si>
    <t>Одно из утверждений 1 и 2 верно</t>
  </si>
  <si>
    <t>Все вышеперечисленные утверждения неверны</t>
  </si>
  <si>
    <t xml:space="preserve">Пассивные компоненты системы, хранящие, принимающие или передающие информацию, это - </t>
  </si>
  <si>
    <t>Персонал организации</t>
  </si>
  <si>
    <t>Технические средства ИС</t>
  </si>
  <si>
    <t>Все вышеперечисленное неверно</t>
  </si>
  <si>
    <t>Субьект системы</t>
  </si>
  <si>
    <t xml:space="preserve">Функция защиты информационной системы, гарантирующая то, что доступ к 
информации, хранящейся в системе может быть осуществлен только тем лицам, 
которые на это имеют право:
</t>
  </si>
  <si>
    <t>доверенность</t>
  </si>
  <si>
    <t>целостность</t>
  </si>
  <si>
    <t>сертификация</t>
  </si>
  <si>
    <t>авторизация</t>
  </si>
  <si>
    <t>криптозащита</t>
  </si>
  <si>
    <t>искусственные угрозы</t>
  </si>
  <si>
    <t>преднамеренные угрозы</t>
  </si>
  <si>
    <t>все вышеперечисленное неверно</t>
  </si>
  <si>
    <t>киберугрозы</t>
  </si>
  <si>
    <t xml:space="preserve"> доступ к информации, не нарушающий установленные правила разграничения доступа. Правила разграничения доступа служат для регламентации права доступа к компонентам системы.</t>
  </si>
  <si>
    <t xml:space="preserve"> Угрозы, вызванные воздействием на ИС и ее элементы объективных физических
процессов или стихийных природных явлений, независящих от человека – это
</t>
  </si>
  <si>
    <t>несанкционированный доступ</t>
  </si>
  <si>
    <t>это свойство ресурса или компонента быть неизменным в семантическом смысле при функционировании системы в условиях случайных или преднамеренных искажений или разрушающих воздействий.</t>
  </si>
  <si>
    <t>безопасность системы</t>
  </si>
  <si>
    <t>устойчивость системы</t>
  </si>
  <si>
    <t xml:space="preserve">система со средствами защиты, которые успешно и эффективно противостоят угрозам безопасности - это </t>
  </si>
  <si>
    <t>устойчивая система</t>
  </si>
  <si>
    <t>информационная система</t>
  </si>
  <si>
    <t xml:space="preserve"> Конфиденциальность данных </t>
  </si>
  <si>
    <t xml:space="preserve"> Являются компонентом АС</t>
  </si>
  <si>
    <t>Объект системы</t>
  </si>
  <si>
    <t>Инженерно- технические, электронные и другие устройства приспособления и приборы</t>
  </si>
  <si>
    <t>конфиденциальность.</t>
  </si>
  <si>
    <t>естественные угрозы</t>
  </si>
  <si>
    <t>санкционированный доступ</t>
  </si>
  <si>
    <t xml:space="preserve">"Об ЭЦП" </t>
  </si>
  <si>
    <t>"Об информации,  информационных технологиях и о защите информации"</t>
  </si>
  <si>
    <t xml:space="preserve">всё перечисленное </t>
  </si>
  <si>
    <t xml:space="preserve">целостность ресурса или компонента системы </t>
  </si>
  <si>
    <t xml:space="preserve">защищенная система </t>
  </si>
  <si>
    <t xml:space="preserve">принятием организационных мер,  перечисленных в ФЗ О коммерчческой тайне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</si>
</sst>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auto="1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/>
      <top style="thin">
        <color auto="1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" fontId="0" fillId="3" borderId="21" xfId="0" applyNumberFormat="1" applyFill="1" applyBorder="1" applyAlignment="1">
      <alignment vertical="center" wrapText="1"/>
    </xf>
    <xf numFmtId="0" fontId="0" fillId="3" borderId="34" xfId="0" applyNumberFormat="1" applyFill="1" applyBorder="1" applyAlignment="1">
      <alignment vertical="center" wrapText="1"/>
    </xf>
    <xf numFmtId="0" fontId="0" fillId="3" borderId="35" xfId="0" applyNumberFormat="1" applyFill="1" applyBorder="1" applyAlignment="1">
      <alignment vertical="center" wrapText="1"/>
    </xf>
    <xf numFmtId="0" fontId="0" fillId="3" borderId="36" xfId="0" applyNumberFormat="1" applyFill="1" applyBorder="1" applyAlignment="1">
      <alignment vertical="center" wrapText="1"/>
    </xf>
    <xf numFmtId="0" fontId="0" fillId="3" borderId="22" xfId="0" applyNumberFormat="1" applyFill="1" applyBorder="1" applyAlignment="1">
      <alignment vertical="center" wrapText="1"/>
    </xf>
    <xf numFmtId="0" fontId="0" fillId="3" borderId="34" xfId="0" applyFill="1" applyBorder="1" applyAlignment="1">
      <alignment vertical="center" wrapText="1"/>
    </xf>
    <xf numFmtId="0" fontId="0" fillId="3" borderId="36" xfId="0" applyFill="1" applyBorder="1" applyAlignment="1">
      <alignment vertical="center" wrapText="1"/>
    </xf>
    <xf numFmtId="0" fontId="0" fillId="3" borderId="22" xfId="0" applyFill="1" applyBorder="1" applyAlignment="1">
      <alignment vertical="center" wrapText="1"/>
    </xf>
    <xf numFmtId="0" fontId="0" fillId="3" borderId="34" xfId="0" applyFill="1" applyBorder="1" applyAlignment="1">
      <alignment horizontal="left" vertical="center" wrapText="1"/>
    </xf>
    <xf numFmtId="0" fontId="0" fillId="3" borderId="35" xfId="0" applyFill="1" applyBorder="1" applyAlignment="1">
      <alignment vertical="center" wrapText="1"/>
    </xf>
    <xf numFmtId="0" fontId="0" fillId="3" borderId="21" xfId="0" applyNumberFormat="1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7" fillId="3" borderId="34" xfId="0" applyFont="1" applyFill="1" applyBorder="1" applyAlignment="1">
      <alignment vertical="center"/>
    </xf>
    <xf numFmtId="0" fontId="4" fillId="3" borderId="48" xfId="0" applyFont="1" applyFill="1" applyBorder="1" applyAlignment="1">
      <alignment horizontal="left" vertical="center" wrapText="1"/>
    </xf>
    <xf numFmtId="0" fontId="7" fillId="3" borderId="48" xfId="0" applyFont="1" applyFill="1" applyBorder="1" applyAlignment="1">
      <alignment horizontal="left" vertical="center"/>
    </xf>
    <xf numFmtId="0" fontId="0" fillId="3" borderId="48" xfId="0" applyFill="1" applyBorder="1" applyAlignment="1">
      <alignment horizontal="left" vertical="center"/>
    </xf>
    <xf numFmtId="0" fontId="0" fillId="3" borderId="36" xfId="0" applyFill="1" applyBorder="1" applyAlignment="1">
      <alignment wrapText="1"/>
    </xf>
    <xf numFmtId="0" fontId="0" fillId="3" borderId="34" xfId="0" applyFill="1" applyBorder="1" applyAlignment="1">
      <alignment wrapText="1"/>
    </xf>
    <xf numFmtId="0" fontId="0" fillId="3" borderId="35" xfId="0" applyFill="1" applyBorder="1" applyAlignment="1">
      <alignment wrapText="1"/>
    </xf>
    <xf numFmtId="0" fontId="0" fillId="3" borderId="2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51" xfId="0" applyFill="1" applyBorder="1" applyAlignment="1">
      <alignment horizontal="center" vertical="center" wrapText="1"/>
    </xf>
    <xf numFmtId="0" fontId="0" fillId="3" borderId="52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5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55" xfId="0" applyNumberFormat="1" applyFill="1" applyBorder="1" applyAlignment="1">
      <alignment horizontal="left" vertical="center" wrapText="1"/>
    </xf>
    <xf numFmtId="0" fontId="3" fillId="3" borderId="46" xfId="0" applyFont="1" applyFill="1" applyBorder="1" applyAlignment="1">
      <alignment vertical="center" wrapText="1"/>
    </xf>
    <xf numFmtId="0" fontId="3" fillId="3" borderId="48" xfId="0" applyFont="1" applyFill="1" applyBorder="1" applyAlignment="1">
      <alignment vertical="center" wrapText="1"/>
    </xf>
    <xf numFmtId="0" fontId="4" fillId="3" borderId="37" xfId="0" applyFont="1" applyFill="1" applyBorder="1" applyAlignment="1">
      <alignment vertical="center" wrapText="1"/>
    </xf>
    <xf numFmtId="0" fontId="0" fillId="3" borderId="25" xfId="0" applyFill="1" applyBorder="1"/>
    <xf numFmtId="0" fontId="0" fillId="3" borderId="34" xfId="0" applyFill="1" applyBorder="1"/>
    <xf numFmtId="0" fontId="4" fillId="3" borderId="37" xfId="0" applyFont="1" applyFill="1" applyBorder="1" applyAlignment="1">
      <alignment horizontal="left" vertical="center" wrapText="1"/>
    </xf>
    <xf numFmtId="0" fontId="3" fillId="3" borderId="37" xfId="0" applyFont="1" applyFill="1" applyBorder="1" applyAlignment="1">
      <alignment horizontal="left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21" xfId="0" applyFill="1" applyBorder="1" applyAlignment="1">
      <alignment wrapText="1"/>
    </xf>
    <xf numFmtId="0" fontId="0" fillId="3" borderId="59" xfId="0" applyFill="1" applyBorder="1" applyAlignment="1">
      <alignment horizontal="left" vertical="center"/>
    </xf>
    <xf numFmtId="0" fontId="0" fillId="3" borderId="60" xfId="0" applyFill="1" applyBorder="1" applyAlignment="1">
      <alignment horizontal="left" vertical="center"/>
    </xf>
    <xf numFmtId="0" fontId="0" fillId="3" borderId="37" xfId="0" applyFill="1" applyBorder="1" applyAlignment="1">
      <alignment horizontal="left" vertical="center"/>
    </xf>
    <xf numFmtId="0" fontId="3" fillId="3" borderId="33" xfId="0" applyFont="1" applyFill="1" applyBorder="1" applyAlignment="1">
      <alignment horizontal="left" vertical="center" wrapText="1"/>
    </xf>
    <xf numFmtId="0" fontId="4" fillId="3" borderId="59" xfId="0" applyFont="1" applyFill="1" applyBorder="1" applyAlignment="1">
      <alignment horizontal="left" vertical="center" wrapText="1"/>
    </xf>
    <xf numFmtId="0" fontId="0" fillId="3" borderId="60" xfId="0" applyFill="1" applyBorder="1" applyAlignment="1">
      <alignment horizontal="left" vertical="center" wrapText="1"/>
    </xf>
    <xf numFmtId="0" fontId="3" fillId="3" borderId="59" xfId="0" applyFont="1" applyFill="1" applyBorder="1" applyAlignment="1">
      <alignment horizontal="left" vertical="center" wrapText="1"/>
    </xf>
    <xf numFmtId="0" fontId="4" fillId="3" borderId="60" xfId="0" applyFont="1" applyFill="1" applyBorder="1" applyAlignment="1">
      <alignment horizontal="left" vertical="center" wrapText="1"/>
    </xf>
    <xf numFmtId="0" fontId="3" fillId="3" borderId="60" xfId="0" applyFont="1" applyFill="1" applyBorder="1" applyAlignment="1">
      <alignment horizontal="left" vertical="center" wrapText="1"/>
    </xf>
    <xf numFmtId="0" fontId="0" fillId="3" borderId="53" xfId="0" applyFill="1" applyBorder="1" applyAlignment="1">
      <alignment horizontal="center" vertical="center"/>
    </xf>
    <xf numFmtId="0" fontId="3" fillId="3" borderId="32" xfId="0" applyFont="1" applyFill="1" applyBorder="1" applyAlignment="1">
      <alignment vertical="center" wrapText="1"/>
    </xf>
    <xf numFmtId="0" fontId="0" fillId="3" borderId="51" xfId="0" applyFill="1" applyBorder="1" applyAlignment="1">
      <alignment horizontal="center" vertical="center"/>
    </xf>
    <xf numFmtId="0" fontId="3" fillId="3" borderId="60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/>
    </xf>
    <xf numFmtId="0" fontId="3" fillId="3" borderId="77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62" xfId="0" applyFont="1" applyFill="1" applyBorder="1" applyAlignment="1">
      <alignment vertical="center" wrapText="1"/>
    </xf>
    <xf numFmtId="0" fontId="3" fillId="3" borderId="78" xfId="0" applyFont="1" applyFill="1" applyBorder="1" applyAlignment="1">
      <alignment vertical="center" wrapText="1"/>
    </xf>
    <xf numFmtId="0" fontId="4" fillId="3" borderId="59" xfId="0" applyFont="1" applyFill="1" applyBorder="1" applyAlignment="1">
      <alignment vertical="center" wrapText="1"/>
    </xf>
    <xf numFmtId="0" fontId="2" fillId="3" borderId="34" xfId="0" applyFont="1" applyFill="1" applyBorder="1" applyAlignment="1">
      <alignment vertical="center" wrapText="1"/>
    </xf>
    <xf numFmtId="0" fontId="0" fillId="3" borderId="35" xfId="0" applyNumberForma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center" wrapText="1"/>
    </xf>
    <xf numFmtId="0" fontId="0" fillId="4" borderId="56" xfId="0" applyFill="1" applyBorder="1" applyAlignment="1">
      <alignment horizontal="center" vertical="center" wrapText="1"/>
    </xf>
    <xf numFmtId="0" fontId="0" fillId="4" borderId="57" xfId="0" applyFill="1" applyBorder="1" applyAlignment="1">
      <alignment horizontal="center" vertical="center" wrapText="1"/>
    </xf>
    <xf numFmtId="0" fontId="0" fillId="4" borderId="58" xfId="0" applyFill="1" applyBorder="1" applyAlignment="1">
      <alignment horizontal="center" vertical="center" wrapText="1"/>
    </xf>
    <xf numFmtId="0" fontId="0" fillId="6" borderId="56" xfId="0" applyFill="1" applyBorder="1" applyAlignment="1">
      <alignment horizontal="center" vertical="center" wrapText="1"/>
    </xf>
    <xf numFmtId="0" fontId="0" fillId="6" borderId="57" xfId="0" applyFill="1" applyBorder="1" applyAlignment="1">
      <alignment horizontal="center" vertical="center" wrapText="1"/>
    </xf>
    <xf numFmtId="0" fontId="0" fillId="6" borderId="58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42" xfId="0" applyFill="1" applyBorder="1" applyAlignment="1">
      <alignment horizontal="center" vertical="center" wrapText="1"/>
    </xf>
    <xf numFmtId="0" fontId="0" fillId="6" borderId="43" xfId="0" applyFill="1" applyBorder="1" applyAlignment="1">
      <alignment horizontal="center" vertical="center" wrapText="1"/>
    </xf>
    <xf numFmtId="0" fontId="0" fillId="6" borderId="44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 wrapText="1"/>
    </xf>
    <xf numFmtId="0" fontId="0" fillId="4" borderId="61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48" xfId="0" applyFill="1" applyBorder="1" applyAlignment="1">
      <alignment horizontal="center" vertical="center" wrapText="1"/>
    </xf>
    <xf numFmtId="0" fontId="0" fillId="6" borderId="6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/>
    </xf>
    <xf numFmtId="0" fontId="0" fillId="6" borderId="74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81" xfId="0" applyFill="1" applyBorder="1" applyAlignment="1">
      <alignment horizontal="center" vertical="center" wrapText="1"/>
    </xf>
    <xf numFmtId="0" fontId="0" fillId="4" borderId="73" xfId="0" applyFill="1" applyBorder="1" applyAlignment="1">
      <alignment horizontal="center" vertical="center"/>
    </xf>
    <xf numFmtId="0" fontId="0" fillId="4" borderId="75" xfId="0" applyFill="1" applyBorder="1" applyAlignment="1">
      <alignment horizontal="center" vertical="center"/>
    </xf>
    <xf numFmtId="0" fontId="0" fillId="4" borderId="8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9" xfId="0" applyFill="1" applyBorder="1" applyAlignment="1">
      <alignment horizontal="center"/>
    </xf>
    <xf numFmtId="0" fontId="0" fillId="5" borderId="72" xfId="0" applyFill="1" applyBorder="1" applyAlignment="1">
      <alignment horizontal="center"/>
    </xf>
    <xf numFmtId="0" fontId="0" fillId="5" borderId="82" xfId="0" applyFill="1" applyBorder="1" applyAlignment="1">
      <alignment horizontal="center"/>
    </xf>
    <xf numFmtId="0" fontId="0" fillId="6" borderId="18" xfId="0" applyFill="1" applyBorder="1" applyAlignment="1">
      <alignment horizontal="center" vertical="center" wrapText="1"/>
    </xf>
    <xf numFmtId="0" fontId="0" fillId="6" borderId="68" xfId="0" applyFill="1" applyBorder="1" applyAlignment="1">
      <alignment horizontal="center" vertical="center" wrapText="1"/>
    </xf>
    <xf numFmtId="0" fontId="0" fillId="4" borderId="65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6" borderId="39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74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4" borderId="7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4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5" borderId="64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3" fillId="3" borderId="59" xfId="0" applyFont="1" applyFill="1" applyBorder="1" applyAlignment="1">
      <alignment horizontal="left" vertical="center" wrapText="1"/>
    </xf>
    <xf numFmtId="0" fontId="4" fillId="3" borderId="48" xfId="0" applyFont="1" applyFill="1" applyBorder="1" applyAlignment="1">
      <alignment horizontal="left" vertical="center" wrapText="1"/>
    </xf>
    <xf numFmtId="0" fontId="4" fillId="3" borderId="60" xfId="0" applyFont="1" applyFill="1" applyBorder="1" applyAlignment="1">
      <alignment horizontal="left" vertical="center" wrapText="1"/>
    </xf>
    <xf numFmtId="0" fontId="0" fillId="4" borderId="70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3" borderId="48" xfId="0" applyFill="1" applyBorder="1" applyAlignment="1">
      <alignment horizontal="left" vertical="center"/>
    </xf>
    <xf numFmtId="0" fontId="0" fillId="3" borderId="60" xfId="0" applyFill="1" applyBorder="1" applyAlignment="1">
      <alignment horizontal="left" vertical="center"/>
    </xf>
    <xf numFmtId="0" fontId="7" fillId="6" borderId="63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68" xfId="0" applyFont="1" applyFill="1" applyBorder="1" applyAlignment="1">
      <alignment horizontal="center" vertical="center" wrapText="1"/>
    </xf>
    <xf numFmtId="0" fontId="0" fillId="3" borderId="59" xfId="0" applyFill="1" applyBorder="1" applyAlignment="1">
      <alignment horizontal="left" vertical="center"/>
    </xf>
    <xf numFmtId="0" fontId="0" fillId="3" borderId="37" xfId="0" applyFill="1" applyBorder="1" applyAlignment="1">
      <alignment horizontal="left" vertical="center" wrapText="1"/>
    </xf>
    <xf numFmtId="0" fontId="0" fillId="3" borderId="48" xfId="0" applyFill="1" applyBorder="1" applyAlignment="1">
      <alignment horizontal="left" vertical="center" wrapText="1"/>
    </xf>
    <xf numFmtId="0" fontId="0" fillId="3" borderId="49" xfId="0" applyFill="1" applyBorder="1" applyAlignment="1">
      <alignment horizontal="left" vertical="center" wrapText="1"/>
    </xf>
    <xf numFmtId="0" fontId="0" fillId="3" borderId="60" xfId="0" applyFill="1" applyBorder="1" applyAlignment="1">
      <alignment horizontal="left" vertical="center" wrapText="1"/>
    </xf>
    <xf numFmtId="0" fontId="3" fillId="3" borderId="53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0" fillId="3" borderId="59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51" xfId="0" applyFill="1" applyBorder="1" applyAlignment="1">
      <alignment horizontal="center" vertical="center" wrapText="1"/>
    </xf>
    <xf numFmtId="0" fontId="0" fillId="5" borderId="64" xfId="0" applyFill="1" applyBorder="1" applyAlignment="1">
      <alignment horizontal="center" vertical="center" wrapText="1"/>
    </xf>
    <xf numFmtId="0" fontId="0" fillId="5" borderId="66" xfId="0" applyFill="1" applyBorder="1" applyAlignment="1">
      <alignment horizontal="center" vertical="center" wrapText="1"/>
    </xf>
    <xf numFmtId="0" fontId="0" fillId="5" borderId="69" xfId="0" applyFill="1" applyBorder="1" applyAlignment="1">
      <alignment horizontal="center" vertical="center" wrapText="1"/>
    </xf>
    <xf numFmtId="0" fontId="0" fillId="3" borderId="50" xfId="0" applyNumberFormat="1" applyFill="1" applyBorder="1" applyAlignment="1">
      <alignment horizontal="center" vertical="center" wrapText="1"/>
    </xf>
    <xf numFmtId="0" fontId="0" fillId="3" borderId="38" xfId="0" applyNumberForma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 wrapText="1"/>
    </xf>
    <xf numFmtId="0" fontId="0" fillId="3" borderId="52" xfId="0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1"/>
      <c r="B1" s="1"/>
      <c r="C1" s="1"/>
      <c r="D1" s="1"/>
      <c r="E1" s="1"/>
      <c r="F1" s="2"/>
    </row>
    <row r="2" spans="1:6" x14ac:dyDescent="0.25">
      <c r="A2" s="1"/>
      <c r="B2" s="1"/>
      <c r="C2" s="1"/>
      <c r="D2" s="1"/>
      <c r="E2" s="1"/>
      <c r="F2" s="2"/>
    </row>
    <row r="3" spans="1:6" x14ac:dyDescent="0.25">
      <c r="A3" s="1"/>
      <c r="B3" s="1"/>
      <c r="C3" s="1"/>
      <c r="D3" s="1"/>
      <c r="E3" s="1"/>
      <c r="F3" s="2"/>
    </row>
    <row r="4" spans="1:6" x14ac:dyDescent="0.25">
      <c r="A4" s="1"/>
      <c r="B4" s="1"/>
      <c r="C4" s="1"/>
      <c r="D4" s="1"/>
      <c r="E4" s="1"/>
      <c r="F4" s="2"/>
    </row>
    <row r="5" spans="1:6" x14ac:dyDescent="0.25">
      <c r="A5" s="1"/>
      <c r="B5" s="1"/>
      <c r="C5" s="1"/>
      <c r="D5" s="1"/>
      <c r="E5" s="1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49" zoomScaleNormal="100" workbookViewId="0">
      <selection activeCell="E58" sqref="E58:E60"/>
    </sheetView>
  </sheetViews>
  <sheetFormatPr defaultRowHeight="15" x14ac:dyDescent="0.25"/>
  <cols>
    <col min="2" max="2" width="45.7109375" customWidth="1"/>
    <col min="3" max="3" width="4" customWidth="1"/>
    <col min="4" max="4" width="58" customWidth="1"/>
    <col min="5" max="5" width="27.85546875" customWidth="1"/>
  </cols>
  <sheetData>
    <row r="1" spans="1:6" ht="16.5" thickTop="1" thickBot="1" x14ac:dyDescent="0.3">
      <c r="A1" s="132" t="s">
        <v>21</v>
      </c>
      <c r="B1" s="132"/>
      <c r="C1" s="132"/>
      <c r="D1" s="132"/>
      <c r="E1" s="132"/>
    </row>
    <row r="2" spans="1:6" ht="16.5" thickTop="1" thickBot="1" x14ac:dyDescent="0.3">
      <c r="A2" s="4" t="s">
        <v>0</v>
      </c>
      <c r="B2" s="6" t="s">
        <v>1</v>
      </c>
      <c r="C2" s="181" t="s">
        <v>2</v>
      </c>
      <c r="D2" s="182"/>
      <c r="E2" s="5" t="s">
        <v>3</v>
      </c>
    </row>
    <row r="3" spans="1:6" ht="15.75" thickTop="1" x14ac:dyDescent="0.25">
      <c r="A3" s="133">
        <v>1</v>
      </c>
      <c r="B3" s="136" t="s">
        <v>31</v>
      </c>
      <c r="C3" s="26">
        <v>1</v>
      </c>
      <c r="D3" s="7" t="s">
        <v>30</v>
      </c>
      <c r="E3" s="123">
        <v>3</v>
      </c>
    </row>
    <row r="4" spans="1:6" x14ac:dyDescent="0.25">
      <c r="A4" s="134"/>
      <c r="B4" s="137"/>
      <c r="C4" s="27">
        <v>2</v>
      </c>
      <c r="D4" s="8" t="s">
        <v>29</v>
      </c>
      <c r="E4" s="139"/>
    </row>
    <row r="5" spans="1:6" ht="15.75" thickBot="1" x14ac:dyDescent="0.3">
      <c r="A5" s="135"/>
      <c r="B5" s="138"/>
      <c r="C5" s="34">
        <v>3</v>
      </c>
      <c r="D5" s="9" t="s">
        <v>61</v>
      </c>
      <c r="E5" s="140"/>
    </row>
    <row r="6" spans="1:6" ht="15" customHeight="1" thickTop="1" x14ac:dyDescent="0.25">
      <c r="A6" s="145">
        <v>2</v>
      </c>
      <c r="B6" s="147" t="s">
        <v>32</v>
      </c>
      <c r="C6" s="26">
        <v>1</v>
      </c>
      <c r="D6" s="10" t="s">
        <v>33</v>
      </c>
      <c r="E6" s="149">
        <v>3</v>
      </c>
    </row>
    <row r="7" spans="1:6" x14ac:dyDescent="0.25">
      <c r="A7" s="134"/>
      <c r="B7" s="137"/>
      <c r="C7" s="27">
        <v>2</v>
      </c>
      <c r="D7" s="74" t="s">
        <v>34</v>
      </c>
      <c r="E7" s="139"/>
    </row>
    <row r="8" spans="1:6" x14ac:dyDescent="0.25">
      <c r="A8" s="134"/>
      <c r="B8" s="137"/>
      <c r="C8" s="27">
        <v>3</v>
      </c>
      <c r="D8" s="8" t="s">
        <v>35</v>
      </c>
      <c r="E8" s="139"/>
    </row>
    <row r="9" spans="1:6" x14ac:dyDescent="0.25">
      <c r="A9" s="146"/>
      <c r="B9" s="148"/>
      <c r="C9" s="27">
        <v>4</v>
      </c>
      <c r="D9" s="11" t="s">
        <v>62</v>
      </c>
      <c r="E9" s="124"/>
    </row>
    <row r="10" spans="1:6" ht="15.75" thickBot="1" x14ac:dyDescent="0.3">
      <c r="A10" s="135"/>
      <c r="B10" s="138"/>
      <c r="C10" s="34">
        <v>5</v>
      </c>
      <c r="D10" s="75" t="s">
        <v>36</v>
      </c>
      <c r="E10" s="140"/>
      <c r="F10" s="3"/>
    </row>
    <row r="11" spans="1:6" ht="15.75" thickTop="1" x14ac:dyDescent="0.25">
      <c r="A11" s="145">
        <v>3</v>
      </c>
      <c r="B11" s="147" t="s">
        <v>37</v>
      </c>
      <c r="C11" s="26">
        <v>1</v>
      </c>
      <c r="D11" s="10" t="s">
        <v>63</v>
      </c>
      <c r="E11" s="149">
        <v>3</v>
      </c>
      <c r="F11" s="3"/>
    </row>
    <row r="12" spans="1:6" x14ac:dyDescent="0.25">
      <c r="A12" s="134"/>
      <c r="B12" s="137"/>
      <c r="C12" s="27">
        <v>2</v>
      </c>
      <c r="D12" s="8" t="s">
        <v>38</v>
      </c>
      <c r="E12" s="139"/>
      <c r="F12" s="3"/>
    </row>
    <row r="13" spans="1:6" x14ac:dyDescent="0.25">
      <c r="A13" s="134"/>
      <c r="B13" s="137"/>
      <c r="C13" s="27">
        <v>3</v>
      </c>
      <c r="D13" s="8" t="s">
        <v>39</v>
      </c>
      <c r="E13" s="139"/>
      <c r="F13" s="3"/>
    </row>
    <row r="14" spans="1:6" x14ac:dyDescent="0.25">
      <c r="A14" s="134"/>
      <c r="B14" s="137"/>
      <c r="C14" s="27">
        <v>4</v>
      </c>
      <c r="D14" s="8" t="s">
        <v>40</v>
      </c>
      <c r="E14" s="139"/>
      <c r="F14" s="3"/>
    </row>
    <row r="15" spans="1:6" ht="15.75" thickBot="1" x14ac:dyDescent="0.3">
      <c r="A15" s="146"/>
      <c r="B15" s="148"/>
      <c r="C15" s="34">
        <v>5</v>
      </c>
      <c r="D15" s="11" t="s">
        <v>41</v>
      </c>
      <c r="E15" s="124"/>
      <c r="F15" s="3"/>
    </row>
    <row r="16" spans="1:6" ht="30.75" thickTop="1" x14ac:dyDescent="0.25">
      <c r="A16" s="145">
        <v>4</v>
      </c>
      <c r="B16" s="150" t="s">
        <v>4</v>
      </c>
      <c r="C16" s="40">
        <v>1</v>
      </c>
      <c r="D16" s="10" t="s">
        <v>64</v>
      </c>
      <c r="E16" s="89">
        <v>1</v>
      </c>
      <c r="F16" s="3"/>
    </row>
    <row r="17" spans="1:6" x14ac:dyDescent="0.25">
      <c r="A17" s="134"/>
      <c r="B17" s="151"/>
      <c r="C17" s="32">
        <v>2</v>
      </c>
      <c r="D17" s="8" t="s">
        <v>5</v>
      </c>
      <c r="E17" s="90"/>
      <c r="F17" s="3"/>
    </row>
    <row r="18" spans="1:6" ht="15.75" thickBot="1" x14ac:dyDescent="0.3">
      <c r="A18" s="146"/>
      <c r="B18" s="152"/>
      <c r="C18" s="33">
        <v>3</v>
      </c>
      <c r="D18" s="11" t="s">
        <v>6</v>
      </c>
      <c r="E18" s="90"/>
      <c r="F18" s="3"/>
    </row>
    <row r="19" spans="1:6" ht="15.75" thickTop="1" x14ac:dyDescent="0.25">
      <c r="A19" s="92">
        <v>5</v>
      </c>
      <c r="B19" s="86" t="s">
        <v>42</v>
      </c>
      <c r="C19" s="26">
        <v>1</v>
      </c>
      <c r="D19" s="10" t="s">
        <v>43</v>
      </c>
      <c r="E19" s="89">
        <v>2</v>
      </c>
      <c r="F19" s="3"/>
    </row>
    <row r="20" spans="1:6" x14ac:dyDescent="0.25">
      <c r="A20" s="93"/>
      <c r="B20" s="87"/>
      <c r="C20" s="27">
        <v>2</v>
      </c>
      <c r="D20" s="17" t="s">
        <v>65</v>
      </c>
      <c r="E20" s="90"/>
      <c r="F20" s="3"/>
    </row>
    <row r="21" spans="1:6" x14ac:dyDescent="0.25">
      <c r="A21" s="93"/>
      <c r="B21" s="87"/>
      <c r="C21" s="27">
        <v>3</v>
      </c>
      <c r="D21" s="8" t="s">
        <v>44</v>
      </c>
      <c r="E21" s="90"/>
      <c r="F21" s="3"/>
    </row>
    <row r="22" spans="1:6" x14ac:dyDescent="0.25">
      <c r="A22" s="93"/>
      <c r="B22" s="87"/>
      <c r="C22" s="27">
        <v>4</v>
      </c>
      <c r="D22" s="8" t="s">
        <v>45</v>
      </c>
      <c r="E22" s="90"/>
      <c r="F22" s="3"/>
    </row>
    <row r="23" spans="1:6" x14ac:dyDescent="0.25">
      <c r="A23" s="93"/>
      <c r="B23" s="87"/>
      <c r="C23" s="27">
        <v>5</v>
      </c>
      <c r="D23" s="8" t="s">
        <v>46</v>
      </c>
      <c r="E23" s="90"/>
      <c r="F23" s="3"/>
    </row>
    <row r="24" spans="1:6" ht="15.75" thickBot="1" x14ac:dyDescent="0.3">
      <c r="A24" s="93"/>
      <c r="B24" s="87"/>
      <c r="C24" s="34">
        <v>6</v>
      </c>
      <c r="D24" s="11" t="s">
        <v>47</v>
      </c>
      <c r="E24" s="90"/>
      <c r="F24" s="3"/>
    </row>
    <row r="25" spans="1:6" ht="15.75" thickTop="1" x14ac:dyDescent="0.25">
      <c r="A25" s="92">
        <v>6</v>
      </c>
      <c r="B25" s="86" t="s">
        <v>53</v>
      </c>
      <c r="C25" s="35">
        <v>1</v>
      </c>
      <c r="D25" s="10" t="s">
        <v>48</v>
      </c>
      <c r="E25" s="89">
        <v>2</v>
      </c>
      <c r="F25" s="3"/>
    </row>
    <row r="26" spans="1:6" x14ac:dyDescent="0.25">
      <c r="A26" s="93"/>
      <c r="B26" s="87"/>
      <c r="C26" s="35">
        <v>2</v>
      </c>
      <c r="D26" s="17" t="s">
        <v>66</v>
      </c>
      <c r="E26" s="90"/>
      <c r="F26" s="3"/>
    </row>
    <row r="27" spans="1:6" x14ac:dyDescent="0.25">
      <c r="A27" s="93"/>
      <c r="B27" s="87"/>
      <c r="C27" s="27">
        <v>3</v>
      </c>
      <c r="D27" s="8" t="s">
        <v>49</v>
      </c>
      <c r="E27" s="90"/>
      <c r="F27" s="3"/>
    </row>
    <row r="28" spans="1:6" x14ac:dyDescent="0.25">
      <c r="A28" s="93"/>
      <c r="B28" s="87"/>
      <c r="C28" s="27">
        <v>4</v>
      </c>
      <c r="D28" s="12" t="s">
        <v>50</v>
      </c>
      <c r="E28" s="90"/>
      <c r="F28" s="3"/>
    </row>
    <row r="29" spans="1:6" ht="15.75" thickBot="1" x14ac:dyDescent="0.3">
      <c r="A29" s="93"/>
      <c r="B29" s="87"/>
      <c r="C29" s="34">
        <v>5</v>
      </c>
      <c r="D29" s="76" t="s">
        <v>51</v>
      </c>
      <c r="E29" s="90"/>
      <c r="F29" s="3"/>
    </row>
    <row r="30" spans="1:6" ht="15.75" thickTop="1" x14ac:dyDescent="0.25">
      <c r="A30" s="92">
        <v>7</v>
      </c>
      <c r="B30" s="86" t="s">
        <v>52</v>
      </c>
      <c r="C30" s="26">
        <v>1</v>
      </c>
      <c r="D30" s="13" t="s">
        <v>54</v>
      </c>
      <c r="E30" s="89">
        <v>2</v>
      </c>
      <c r="F30" s="3"/>
    </row>
    <row r="31" spans="1:6" ht="15.75" thickBot="1" x14ac:dyDescent="0.3">
      <c r="A31" s="93"/>
      <c r="B31" s="87"/>
      <c r="C31" s="34">
        <v>2</v>
      </c>
      <c r="D31" s="14" t="s">
        <v>67</v>
      </c>
      <c r="E31" s="91"/>
      <c r="F31" s="3"/>
    </row>
    <row r="32" spans="1:6" ht="15.75" thickTop="1" x14ac:dyDescent="0.25">
      <c r="A32" s="92">
        <v>8</v>
      </c>
      <c r="B32" s="187" t="s">
        <v>7</v>
      </c>
      <c r="C32" s="42">
        <v>1</v>
      </c>
      <c r="D32" s="13" t="s">
        <v>68</v>
      </c>
      <c r="E32" s="89">
        <v>1</v>
      </c>
      <c r="F32" s="3"/>
    </row>
    <row r="33" spans="1:6" x14ac:dyDescent="0.25">
      <c r="A33" s="93"/>
      <c r="B33" s="94"/>
      <c r="C33" s="36">
        <v>2</v>
      </c>
      <c r="D33" s="12" t="s">
        <v>8</v>
      </c>
      <c r="E33" s="90"/>
      <c r="F33" s="3"/>
    </row>
    <row r="34" spans="1:6" ht="15.75" thickBot="1" x14ac:dyDescent="0.3">
      <c r="A34" s="93"/>
      <c r="B34" s="94"/>
      <c r="C34" s="37">
        <v>3</v>
      </c>
      <c r="D34" s="14" t="s">
        <v>9</v>
      </c>
      <c r="E34" s="90"/>
      <c r="F34" s="3"/>
    </row>
    <row r="35" spans="1:6" ht="15.75" thickTop="1" x14ac:dyDescent="0.25">
      <c r="A35" s="92">
        <v>9</v>
      </c>
      <c r="B35" s="86" t="s">
        <v>10</v>
      </c>
      <c r="C35" s="26">
        <v>1</v>
      </c>
      <c r="D35" s="13" t="s">
        <v>11</v>
      </c>
      <c r="E35" s="89">
        <v>3</v>
      </c>
      <c r="F35" s="3"/>
    </row>
    <row r="36" spans="1:6" x14ac:dyDescent="0.25">
      <c r="A36" s="93"/>
      <c r="B36" s="87"/>
      <c r="C36" s="27">
        <v>2</v>
      </c>
      <c r="D36" s="12" t="s">
        <v>8</v>
      </c>
      <c r="E36" s="90"/>
      <c r="F36" s="3"/>
    </row>
    <row r="37" spans="1:6" ht="30" x14ac:dyDescent="0.25">
      <c r="A37" s="93"/>
      <c r="B37" s="87"/>
      <c r="C37" s="27">
        <v>3</v>
      </c>
      <c r="D37" s="15" t="s">
        <v>69</v>
      </c>
      <c r="E37" s="90"/>
      <c r="F37" s="3"/>
    </row>
    <row r="38" spans="1:6" ht="15.75" thickBot="1" x14ac:dyDescent="0.3">
      <c r="A38" s="125"/>
      <c r="B38" s="88"/>
      <c r="C38" s="34">
        <v>4</v>
      </c>
      <c r="D38" s="16" t="s">
        <v>9</v>
      </c>
      <c r="E38" s="91"/>
      <c r="F38" s="3"/>
    </row>
    <row r="39" spans="1:6" ht="15.75" thickTop="1" x14ac:dyDescent="0.25">
      <c r="A39" s="93">
        <v>10</v>
      </c>
      <c r="B39" s="87" t="s">
        <v>12</v>
      </c>
      <c r="C39" s="26">
        <v>1</v>
      </c>
      <c r="D39" s="17" t="s">
        <v>25</v>
      </c>
      <c r="E39" s="90">
        <v>4</v>
      </c>
      <c r="F39" s="3"/>
    </row>
    <row r="40" spans="1:6" x14ac:dyDescent="0.25">
      <c r="A40" s="93"/>
      <c r="B40" s="87"/>
      <c r="C40" s="27">
        <v>2</v>
      </c>
      <c r="D40" s="8" t="s">
        <v>24</v>
      </c>
      <c r="E40" s="90"/>
      <c r="F40" s="3"/>
    </row>
    <row r="41" spans="1:6" x14ac:dyDescent="0.25">
      <c r="A41" s="93"/>
      <c r="B41" s="87"/>
      <c r="C41" s="27">
        <v>3</v>
      </c>
      <c r="D41" s="8" t="s">
        <v>23</v>
      </c>
      <c r="E41" s="90"/>
      <c r="F41" s="3"/>
    </row>
    <row r="42" spans="1:6" x14ac:dyDescent="0.25">
      <c r="A42" s="93"/>
      <c r="B42" s="87"/>
      <c r="C42" s="27">
        <v>4</v>
      </c>
      <c r="D42" s="8" t="s">
        <v>22</v>
      </c>
      <c r="E42" s="90"/>
      <c r="F42" s="3"/>
    </row>
    <row r="43" spans="1:6" ht="15.75" thickBot="1" x14ac:dyDescent="0.3">
      <c r="A43" s="125"/>
      <c r="B43" s="88"/>
      <c r="C43" s="41">
        <v>5</v>
      </c>
      <c r="D43" s="43" t="s">
        <v>70</v>
      </c>
      <c r="E43" s="91"/>
      <c r="F43" s="3"/>
    </row>
    <row r="44" spans="1:6" ht="15.75" thickTop="1" x14ac:dyDescent="0.25">
      <c r="A44" s="93">
        <v>11</v>
      </c>
      <c r="B44" s="126" t="s">
        <v>55</v>
      </c>
      <c r="C44" s="40">
        <v>1</v>
      </c>
      <c r="D44" s="17" t="s">
        <v>56</v>
      </c>
      <c r="E44" s="89">
        <v>3</v>
      </c>
      <c r="F44" s="3"/>
    </row>
    <row r="45" spans="1:6" x14ac:dyDescent="0.25">
      <c r="A45" s="93"/>
      <c r="B45" s="126"/>
      <c r="C45" s="32">
        <v>2</v>
      </c>
      <c r="D45" s="8" t="s">
        <v>26</v>
      </c>
      <c r="E45" s="90"/>
      <c r="F45" s="3"/>
    </row>
    <row r="46" spans="1:6" x14ac:dyDescent="0.25">
      <c r="A46" s="93"/>
      <c r="B46" s="126"/>
      <c r="C46" s="33">
        <v>3</v>
      </c>
      <c r="D46" s="11" t="s">
        <v>71</v>
      </c>
      <c r="E46" s="90"/>
      <c r="F46" s="3"/>
    </row>
    <row r="47" spans="1:6" ht="15.75" thickBot="1" x14ac:dyDescent="0.3">
      <c r="A47" s="125"/>
      <c r="B47" s="127"/>
      <c r="C47" s="39">
        <v>4</v>
      </c>
      <c r="D47" s="9" t="s">
        <v>57</v>
      </c>
      <c r="E47" s="91"/>
      <c r="F47" s="3"/>
    </row>
    <row r="48" spans="1:6" ht="15.75" thickTop="1" x14ac:dyDescent="0.25">
      <c r="A48" s="93">
        <v>12</v>
      </c>
      <c r="B48" s="87" t="s">
        <v>58</v>
      </c>
      <c r="C48" s="26">
        <v>1</v>
      </c>
      <c r="D48" s="17" t="s">
        <v>59</v>
      </c>
      <c r="E48" s="90">
        <v>1</v>
      </c>
      <c r="F48" s="3"/>
    </row>
    <row r="49" spans="1:6" x14ac:dyDescent="0.25">
      <c r="A49" s="93"/>
      <c r="B49" s="87"/>
      <c r="C49" s="27">
        <v>2</v>
      </c>
      <c r="D49" s="8" t="s">
        <v>60</v>
      </c>
      <c r="E49" s="90"/>
      <c r="F49" s="3"/>
    </row>
    <row r="50" spans="1:6" x14ac:dyDescent="0.25">
      <c r="A50" s="93"/>
      <c r="B50" s="87"/>
      <c r="C50" s="27">
        <v>3</v>
      </c>
      <c r="D50" s="8" t="s">
        <v>27</v>
      </c>
      <c r="E50" s="90"/>
      <c r="F50" s="3"/>
    </row>
    <row r="51" spans="1:6" x14ac:dyDescent="0.25">
      <c r="A51" s="93"/>
      <c r="B51" s="87"/>
      <c r="C51" s="27">
        <v>4</v>
      </c>
      <c r="D51" s="8" t="s">
        <v>72</v>
      </c>
      <c r="E51" s="90"/>
      <c r="F51" s="3"/>
    </row>
    <row r="52" spans="1:6" x14ac:dyDescent="0.25">
      <c r="A52" s="93"/>
      <c r="B52" s="87"/>
      <c r="C52" s="27">
        <v>5</v>
      </c>
      <c r="D52" s="8" t="s">
        <v>13</v>
      </c>
      <c r="E52" s="90"/>
      <c r="F52" s="3"/>
    </row>
    <row r="53" spans="1:6" ht="30.75" thickBot="1" x14ac:dyDescent="0.3">
      <c r="A53" s="125"/>
      <c r="B53" s="88"/>
      <c r="C53" s="27">
        <v>6</v>
      </c>
      <c r="D53" s="9" t="s">
        <v>28</v>
      </c>
      <c r="E53" s="91"/>
      <c r="F53" s="3"/>
    </row>
    <row r="54" spans="1:6" ht="30.75" thickTop="1" x14ac:dyDescent="0.25">
      <c r="A54" s="93">
        <v>13</v>
      </c>
      <c r="B54" s="87" t="s">
        <v>14</v>
      </c>
      <c r="C54" s="26">
        <v>1</v>
      </c>
      <c r="D54" s="17" t="s">
        <v>15</v>
      </c>
      <c r="E54" s="90">
        <v>3</v>
      </c>
      <c r="F54" s="3"/>
    </row>
    <row r="55" spans="1:6" x14ac:dyDescent="0.25">
      <c r="A55" s="93"/>
      <c r="B55" s="87"/>
      <c r="C55" s="27">
        <v>2</v>
      </c>
      <c r="D55" s="8" t="s">
        <v>16</v>
      </c>
      <c r="E55" s="90"/>
      <c r="F55" s="3"/>
    </row>
    <row r="56" spans="1:6" x14ac:dyDescent="0.25">
      <c r="A56" s="93"/>
      <c r="B56" s="87"/>
      <c r="C56" s="27">
        <v>3</v>
      </c>
      <c r="D56" s="8" t="s">
        <v>8</v>
      </c>
      <c r="E56" s="90"/>
      <c r="F56" s="3"/>
    </row>
    <row r="57" spans="1:6" ht="15.75" thickBot="1" x14ac:dyDescent="0.3">
      <c r="A57" s="93"/>
      <c r="B57" s="87"/>
      <c r="C57" s="30">
        <v>4</v>
      </c>
      <c r="D57" s="11" t="s">
        <v>17</v>
      </c>
      <c r="E57" s="90"/>
      <c r="F57" s="3"/>
    </row>
    <row r="58" spans="1:6" ht="30.75" thickTop="1" x14ac:dyDescent="0.25">
      <c r="A58" s="92">
        <v>14</v>
      </c>
      <c r="B58" s="86" t="s">
        <v>18</v>
      </c>
      <c r="C58" s="29">
        <v>1</v>
      </c>
      <c r="D58" s="13" t="s">
        <v>73</v>
      </c>
      <c r="E58" s="89">
        <v>1</v>
      </c>
      <c r="F58" s="3"/>
    </row>
    <row r="59" spans="1:6" ht="30" x14ac:dyDescent="0.25">
      <c r="A59" s="93"/>
      <c r="B59" s="87"/>
      <c r="C59" s="27">
        <v>2</v>
      </c>
      <c r="D59" s="12" t="s">
        <v>19</v>
      </c>
      <c r="E59" s="90"/>
      <c r="F59" s="3"/>
    </row>
    <row r="60" spans="1:6" ht="30.75" thickBot="1" x14ac:dyDescent="0.3">
      <c r="A60" s="125"/>
      <c r="B60" s="88"/>
      <c r="C60" s="28">
        <v>3</v>
      </c>
      <c r="D60" s="16" t="s">
        <v>20</v>
      </c>
      <c r="E60" s="91"/>
      <c r="F60" s="3"/>
    </row>
    <row r="61" spans="1:6" ht="15.75" thickTop="1" x14ac:dyDescent="0.25">
      <c r="A61" s="120"/>
      <c r="B61" s="96"/>
      <c r="C61" s="35"/>
      <c r="D61" s="18"/>
      <c r="E61" s="123"/>
      <c r="F61" s="3"/>
    </row>
    <row r="62" spans="1:6" ht="15.75" thickBot="1" x14ac:dyDescent="0.3">
      <c r="A62" s="121"/>
      <c r="B62" s="122"/>
      <c r="C62" s="30"/>
      <c r="D62" s="14"/>
      <c r="E62" s="124"/>
      <c r="F62" s="3"/>
    </row>
    <row r="63" spans="1:6" ht="15.75" thickTop="1" x14ac:dyDescent="0.25">
      <c r="A63" s="103"/>
      <c r="B63" s="141"/>
      <c r="C63" s="31"/>
      <c r="D63" s="68"/>
      <c r="E63" s="106"/>
      <c r="F63" s="3"/>
    </row>
    <row r="64" spans="1:6" x14ac:dyDescent="0.25">
      <c r="A64" s="104"/>
      <c r="B64" s="142"/>
      <c r="C64" s="32"/>
      <c r="D64" s="19"/>
      <c r="E64" s="107"/>
      <c r="F64" s="3"/>
    </row>
    <row r="65" spans="1:6" ht="15.75" thickBot="1" x14ac:dyDescent="0.3">
      <c r="A65" s="144"/>
      <c r="B65" s="143"/>
      <c r="C65" s="33"/>
      <c r="D65" s="70"/>
      <c r="E65" s="107"/>
      <c r="F65" s="3"/>
    </row>
    <row r="66" spans="1:6" ht="15.75" thickTop="1" x14ac:dyDescent="0.25">
      <c r="A66" s="103"/>
      <c r="B66" s="100"/>
      <c r="C66" s="31"/>
      <c r="D66" s="72"/>
      <c r="E66" s="108"/>
      <c r="F66" s="3"/>
    </row>
    <row r="67" spans="1:6" x14ac:dyDescent="0.25">
      <c r="A67" s="104"/>
      <c r="B67" s="101"/>
      <c r="C67" s="32"/>
      <c r="D67" s="44"/>
      <c r="E67" s="109"/>
      <c r="F67" s="3"/>
    </row>
    <row r="68" spans="1:6" x14ac:dyDescent="0.25">
      <c r="A68" s="104"/>
      <c r="B68" s="101"/>
      <c r="C68" s="32"/>
      <c r="D68" s="44"/>
      <c r="E68" s="109"/>
      <c r="F68" s="3"/>
    </row>
    <row r="69" spans="1:6" x14ac:dyDescent="0.25">
      <c r="A69" s="104"/>
      <c r="B69" s="101"/>
      <c r="C69" s="32"/>
      <c r="D69" s="44"/>
      <c r="E69" s="109"/>
      <c r="F69" s="3"/>
    </row>
    <row r="70" spans="1:6" ht="15.75" thickBot="1" x14ac:dyDescent="0.3">
      <c r="A70" s="105"/>
      <c r="B70" s="102"/>
      <c r="C70" s="66"/>
      <c r="D70" s="69"/>
      <c r="E70" s="110"/>
    </row>
    <row r="71" spans="1:6" ht="15.75" thickTop="1" x14ac:dyDescent="0.25">
      <c r="A71" s="113"/>
      <c r="B71" s="111"/>
      <c r="C71" s="35"/>
      <c r="D71" s="71"/>
      <c r="E71" s="161"/>
    </row>
    <row r="72" spans="1:6" ht="15.75" thickBot="1" x14ac:dyDescent="0.3">
      <c r="A72" s="114"/>
      <c r="B72" s="112"/>
      <c r="C72" s="28"/>
      <c r="D72" s="69"/>
      <c r="E72" s="154"/>
    </row>
    <row r="73" spans="1:6" ht="15.75" thickTop="1" x14ac:dyDescent="0.25">
      <c r="A73" s="115"/>
      <c r="B73" s="117"/>
      <c r="C73" s="64"/>
      <c r="D73" s="65"/>
      <c r="E73" s="153"/>
    </row>
    <row r="74" spans="1:6" x14ac:dyDescent="0.25">
      <c r="A74" s="113"/>
      <c r="B74" s="118"/>
      <c r="C74" s="47"/>
      <c r="D74" s="48"/>
      <c r="E74" s="109"/>
    </row>
    <row r="75" spans="1:6" x14ac:dyDescent="0.25">
      <c r="A75" s="113"/>
      <c r="B75" s="118"/>
      <c r="C75" s="38"/>
      <c r="D75" s="46"/>
      <c r="E75" s="161"/>
    </row>
    <row r="76" spans="1:6" x14ac:dyDescent="0.25">
      <c r="A76" s="113"/>
      <c r="B76" s="118"/>
      <c r="C76" s="32"/>
      <c r="D76" s="45"/>
      <c r="E76" s="161"/>
    </row>
    <row r="77" spans="1:6" x14ac:dyDescent="0.25">
      <c r="A77" s="113"/>
      <c r="B77" s="118"/>
      <c r="C77" s="32"/>
      <c r="D77" s="45"/>
      <c r="E77" s="161"/>
    </row>
    <row r="78" spans="1:6" ht="15.75" thickBot="1" x14ac:dyDescent="0.3">
      <c r="A78" s="114"/>
      <c r="B78" s="119"/>
      <c r="C78" s="66"/>
      <c r="D78" s="67"/>
      <c r="E78" s="154"/>
    </row>
    <row r="79" spans="1:6" ht="15.75" thickTop="1" x14ac:dyDescent="0.25">
      <c r="A79" s="115"/>
      <c r="B79" s="117"/>
      <c r="C79" s="31"/>
      <c r="D79" s="73"/>
      <c r="E79" s="153"/>
    </row>
    <row r="80" spans="1:6" ht="15.75" thickBot="1" x14ac:dyDescent="0.3">
      <c r="A80" s="114"/>
      <c r="B80" s="119"/>
      <c r="C80" s="66"/>
      <c r="D80" s="67"/>
      <c r="E80" s="154"/>
    </row>
    <row r="81" spans="1:5" ht="90" customHeight="1" thickTop="1" x14ac:dyDescent="0.25">
      <c r="A81" s="115"/>
      <c r="B81" s="116"/>
      <c r="C81" s="29"/>
      <c r="D81" s="59"/>
      <c r="E81" s="178"/>
    </row>
    <row r="82" spans="1:5" x14ac:dyDescent="0.25">
      <c r="A82" s="113"/>
      <c r="B82" s="111"/>
      <c r="C82" s="27"/>
      <c r="D82" s="20"/>
      <c r="E82" s="179"/>
    </row>
    <row r="83" spans="1:5" x14ac:dyDescent="0.25">
      <c r="A83" s="113"/>
      <c r="B83" s="111"/>
      <c r="C83" s="27"/>
      <c r="D83" s="20"/>
      <c r="E83" s="179"/>
    </row>
    <row r="84" spans="1:5" ht="15.75" thickBot="1" x14ac:dyDescent="0.3">
      <c r="A84" s="114"/>
      <c r="B84" s="112"/>
      <c r="C84" s="28"/>
      <c r="D84" s="63"/>
      <c r="E84" s="180"/>
    </row>
    <row r="85" spans="1:5" ht="15.75" thickTop="1" x14ac:dyDescent="0.25">
      <c r="A85" s="115"/>
      <c r="B85" s="116"/>
      <c r="C85" s="29"/>
      <c r="D85" s="61"/>
      <c r="E85" s="153"/>
    </row>
    <row r="86" spans="1:5" x14ac:dyDescent="0.25">
      <c r="A86" s="113"/>
      <c r="B86" s="111"/>
      <c r="C86" s="27"/>
      <c r="D86" s="20"/>
      <c r="E86" s="161"/>
    </row>
    <row r="87" spans="1:5" ht="15.75" thickBot="1" x14ac:dyDescent="0.3">
      <c r="A87" s="114"/>
      <c r="B87" s="112"/>
      <c r="C87" s="28"/>
      <c r="D87" s="62"/>
      <c r="E87" s="154"/>
    </row>
    <row r="88" spans="1:5" ht="15.75" thickTop="1" x14ac:dyDescent="0.25">
      <c r="A88" s="158"/>
      <c r="B88" s="111"/>
      <c r="C88" s="35"/>
      <c r="D88" s="50"/>
      <c r="E88" s="161"/>
    </row>
    <row r="89" spans="1:5" x14ac:dyDescent="0.25">
      <c r="A89" s="158"/>
      <c r="B89" s="111"/>
      <c r="C89" s="27"/>
      <c r="D89" s="20"/>
      <c r="E89" s="161"/>
    </row>
    <row r="90" spans="1:5" ht="15.75" thickBot="1" x14ac:dyDescent="0.3">
      <c r="A90" s="159"/>
      <c r="B90" s="112"/>
      <c r="C90" s="28"/>
      <c r="D90" s="62"/>
      <c r="E90" s="154"/>
    </row>
    <row r="91" spans="1:5" ht="15.75" thickTop="1" x14ac:dyDescent="0.25">
      <c r="A91" s="160"/>
      <c r="B91" s="111"/>
      <c r="C91" s="35"/>
      <c r="D91" s="49"/>
      <c r="E91" s="162"/>
    </row>
    <row r="92" spans="1:5" x14ac:dyDescent="0.25">
      <c r="A92" s="160"/>
      <c r="B92" s="111"/>
      <c r="C92" s="27"/>
      <c r="D92" s="20"/>
      <c r="E92" s="162"/>
    </row>
    <row r="93" spans="1:5" x14ac:dyDescent="0.25">
      <c r="A93" s="160"/>
      <c r="B93" s="111"/>
      <c r="C93" s="27"/>
      <c r="D93" s="20"/>
      <c r="E93" s="162"/>
    </row>
    <row r="94" spans="1:5" ht="15.75" thickBot="1" x14ac:dyDescent="0.3">
      <c r="A94" s="160"/>
      <c r="B94" s="111"/>
      <c r="C94" s="30"/>
      <c r="D94" s="58"/>
      <c r="E94" s="162"/>
    </row>
    <row r="95" spans="1:5" ht="15.75" thickTop="1" x14ac:dyDescent="0.25">
      <c r="A95" s="115"/>
      <c r="B95" s="116"/>
      <c r="C95" s="29"/>
      <c r="D95" s="59"/>
      <c r="E95" s="153"/>
    </row>
    <row r="96" spans="1:5" x14ac:dyDescent="0.25">
      <c r="A96" s="113"/>
      <c r="B96" s="111"/>
      <c r="C96" s="35"/>
      <c r="D96" s="50"/>
      <c r="E96" s="161"/>
    </row>
    <row r="97" spans="1:5" x14ac:dyDescent="0.25">
      <c r="A97" s="113"/>
      <c r="B97" s="111"/>
      <c r="C97" s="27"/>
      <c r="D97" s="20"/>
      <c r="E97" s="161"/>
    </row>
    <row r="98" spans="1:5" ht="15.75" thickBot="1" x14ac:dyDescent="0.3">
      <c r="A98" s="114"/>
      <c r="B98" s="112"/>
      <c r="C98" s="28"/>
      <c r="D98" s="60"/>
      <c r="E98" s="154"/>
    </row>
    <row r="99" spans="1:5" ht="15.75" thickTop="1" x14ac:dyDescent="0.25">
      <c r="A99" s="115"/>
      <c r="B99" s="116"/>
      <c r="C99" s="128"/>
      <c r="D99" s="155"/>
      <c r="E99" s="153"/>
    </row>
    <row r="100" spans="1:5" x14ac:dyDescent="0.25">
      <c r="A100" s="113"/>
      <c r="B100" s="111"/>
      <c r="C100" s="129"/>
      <c r="D100" s="156"/>
      <c r="E100" s="161"/>
    </row>
    <row r="101" spans="1:5" x14ac:dyDescent="0.25">
      <c r="A101" s="113"/>
      <c r="B101" s="111"/>
      <c r="C101" s="130"/>
      <c r="D101" s="156"/>
      <c r="E101" s="161"/>
    </row>
    <row r="102" spans="1:5" ht="15.75" thickBot="1" x14ac:dyDescent="0.3">
      <c r="A102" s="114"/>
      <c r="B102" s="112"/>
      <c r="C102" s="131"/>
      <c r="D102" s="157"/>
      <c r="E102" s="154"/>
    </row>
    <row r="103" spans="1:5" ht="14.25" customHeight="1" thickTop="1" x14ac:dyDescent="0.25">
      <c r="A103" s="115"/>
      <c r="B103" s="116"/>
      <c r="C103" s="128"/>
      <c r="D103" s="173"/>
      <c r="E103" s="153"/>
    </row>
    <row r="104" spans="1:5" x14ac:dyDescent="0.25">
      <c r="A104" s="113"/>
      <c r="B104" s="111"/>
      <c r="C104" s="129"/>
      <c r="D104" s="174"/>
      <c r="E104" s="161"/>
    </row>
    <row r="105" spans="1:5" x14ac:dyDescent="0.25">
      <c r="A105" s="113"/>
      <c r="B105" s="111"/>
      <c r="C105" s="27"/>
      <c r="D105" s="21"/>
      <c r="E105" s="161"/>
    </row>
    <row r="106" spans="1:5" ht="15.75" thickBot="1" x14ac:dyDescent="0.3">
      <c r="A106" s="114"/>
      <c r="B106" s="112"/>
      <c r="C106" s="28"/>
      <c r="D106" s="56"/>
      <c r="E106" s="154"/>
    </row>
    <row r="107" spans="1:5" ht="15" customHeight="1" thickTop="1" x14ac:dyDescent="0.25">
      <c r="A107" s="115"/>
      <c r="B107" s="165"/>
      <c r="C107" s="184"/>
      <c r="D107" s="168"/>
      <c r="E107" s="153"/>
    </row>
    <row r="108" spans="1:5" x14ac:dyDescent="0.25">
      <c r="A108" s="113"/>
      <c r="B108" s="166"/>
      <c r="C108" s="183"/>
      <c r="D108" s="163"/>
      <c r="E108" s="161"/>
    </row>
    <row r="109" spans="1:5" x14ac:dyDescent="0.25">
      <c r="A109" s="113"/>
      <c r="B109" s="166"/>
      <c r="C109" s="183"/>
      <c r="D109" s="163"/>
      <c r="E109" s="161"/>
    </row>
    <row r="110" spans="1:5" x14ac:dyDescent="0.25">
      <c r="A110" s="113"/>
      <c r="B110" s="166"/>
      <c r="C110" s="183"/>
      <c r="D110" s="163"/>
      <c r="E110" s="161"/>
    </row>
    <row r="111" spans="1:5" x14ac:dyDescent="0.25">
      <c r="A111" s="113"/>
      <c r="B111" s="166"/>
      <c r="C111" s="183"/>
      <c r="D111" s="163"/>
      <c r="E111" s="161"/>
    </row>
    <row r="112" spans="1:5" ht="27.75" customHeight="1" thickBot="1" x14ac:dyDescent="0.3">
      <c r="A112" s="114"/>
      <c r="B112" s="167"/>
      <c r="C112" s="185"/>
      <c r="D112" s="164"/>
      <c r="E112" s="154"/>
    </row>
    <row r="113" spans="1:5" ht="15.75" thickTop="1" x14ac:dyDescent="0.25">
      <c r="A113" s="115"/>
      <c r="B113" s="116"/>
      <c r="C113" s="29"/>
      <c r="D113" s="55"/>
      <c r="E113" s="153"/>
    </row>
    <row r="114" spans="1:5" x14ac:dyDescent="0.25">
      <c r="A114" s="113"/>
      <c r="B114" s="111"/>
      <c r="C114" s="27"/>
      <c r="D114" s="22"/>
      <c r="E114" s="161"/>
    </row>
    <row r="115" spans="1:5" ht="15.75" thickBot="1" x14ac:dyDescent="0.3">
      <c r="A115" s="114"/>
      <c r="B115" s="112"/>
      <c r="C115" s="28"/>
      <c r="D115" s="56"/>
      <c r="E115" s="154"/>
    </row>
    <row r="116" spans="1:5" ht="15.75" thickTop="1" x14ac:dyDescent="0.25">
      <c r="A116" s="115"/>
      <c r="B116" s="116"/>
      <c r="C116" s="29"/>
      <c r="D116" s="55"/>
      <c r="E116" s="153"/>
    </row>
    <row r="117" spans="1:5" x14ac:dyDescent="0.25">
      <c r="A117" s="113"/>
      <c r="B117" s="111"/>
      <c r="C117" s="27"/>
      <c r="D117" s="22"/>
      <c r="E117" s="161"/>
    </row>
    <row r="118" spans="1:5" ht="15" customHeight="1" thickBot="1" x14ac:dyDescent="0.3">
      <c r="A118" s="114"/>
      <c r="B118" s="112"/>
      <c r="C118" s="28"/>
      <c r="D118" s="56"/>
      <c r="E118" s="154"/>
    </row>
    <row r="119" spans="1:5" ht="29.25" customHeight="1" thickTop="1" x14ac:dyDescent="0.25">
      <c r="A119" s="115"/>
      <c r="B119" s="116"/>
      <c r="C119" s="29"/>
      <c r="D119" s="55"/>
      <c r="E119" s="178"/>
    </row>
    <row r="120" spans="1:5" x14ac:dyDescent="0.25">
      <c r="A120" s="113"/>
      <c r="B120" s="111"/>
      <c r="C120" s="27"/>
      <c r="D120" s="22"/>
      <c r="E120" s="179"/>
    </row>
    <row r="121" spans="1:5" x14ac:dyDescent="0.25">
      <c r="A121" s="113"/>
      <c r="B121" s="111"/>
      <c r="C121" s="176"/>
      <c r="D121" s="170"/>
      <c r="E121" s="179"/>
    </row>
    <row r="122" spans="1:5" ht="15.75" thickBot="1" x14ac:dyDescent="0.3">
      <c r="A122" s="114"/>
      <c r="B122" s="112"/>
      <c r="C122" s="177"/>
      <c r="D122" s="172"/>
      <c r="E122" s="180"/>
    </row>
    <row r="123" spans="1:5" ht="15" customHeight="1" thickTop="1" x14ac:dyDescent="0.25">
      <c r="A123" s="115"/>
      <c r="B123" s="116"/>
      <c r="C123" s="186"/>
      <c r="D123" s="175"/>
      <c r="E123" s="153"/>
    </row>
    <row r="124" spans="1:5" x14ac:dyDescent="0.25">
      <c r="A124" s="113"/>
      <c r="B124" s="111"/>
      <c r="C124" s="176"/>
      <c r="D124" s="170"/>
      <c r="E124" s="161"/>
    </row>
    <row r="125" spans="1:5" x14ac:dyDescent="0.25">
      <c r="A125" s="113"/>
      <c r="B125" s="111"/>
      <c r="C125" s="176"/>
      <c r="D125" s="170"/>
      <c r="E125" s="161"/>
    </row>
    <row r="126" spans="1:5" x14ac:dyDescent="0.25">
      <c r="A126" s="113"/>
      <c r="B126" s="111"/>
      <c r="C126" s="176"/>
      <c r="D126" s="170"/>
      <c r="E126" s="161"/>
    </row>
    <row r="127" spans="1:5" x14ac:dyDescent="0.25">
      <c r="A127" s="113"/>
      <c r="B127" s="111"/>
      <c r="C127" s="176"/>
      <c r="D127" s="170"/>
      <c r="E127" s="161"/>
    </row>
    <row r="128" spans="1:5" ht="15.75" thickBot="1" x14ac:dyDescent="0.3">
      <c r="A128" s="114"/>
      <c r="B128" s="112"/>
      <c r="C128" s="177"/>
      <c r="D128" s="172"/>
      <c r="E128" s="154"/>
    </row>
    <row r="129" spans="1:5" ht="15.75" thickTop="1" x14ac:dyDescent="0.25">
      <c r="A129" s="115"/>
      <c r="B129" s="116"/>
      <c r="C129" s="29"/>
      <c r="D129" s="55"/>
      <c r="E129" s="153"/>
    </row>
    <row r="130" spans="1:5" x14ac:dyDescent="0.25">
      <c r="A130" s="113"/>
      <c r="B130" s="111"/>
      <c r="C130" s="27"/>
      <c r="D130" s="22"/>
      <c r="E130" s="161"/>
    </row>
    <row r="131" spans="1:5" ht="15.75" thickBot="1" x14ac:dyDescent="0.3">
      <c r="A131" s="114"/>
      <c r="B131" s="112"/>
      <c r="C131" s="28"/>
      <c r="D131" s="56"/>
      <c r="E131" s="154"/>
    </row>
    <row r="132" spans="1:5" ht="15.75" thickTop="1" x14ac:dyDescent="0.25">
      <c r="A132" s="113"/>
      <c r="B132" s="111"/>
      <c r="C132" s="35"/>
      <c r="D132" s="57"/>
      <c r="E132" s="161"/>
    </row>
    <row r="133" spans="1:5" ht="15.75" thickBot="1" x14ac:dyDescent="0.3">
      <c r="A133" s="114"/>
      <c r="B133" s="112"/>
      <c r="C133" s="28"/>
      <c r="D133" s="56"/>
      <c r="E133" s="154"/>
    </row>
    <row r="134" spans="1:5" ht="15.75" thickTop="1" x14ac:dyDescent="0.25">
      <c r="A134" s="115"/>
      <c r="B134" s="116"/>
      <c r="C134" s="29"/>
      <c r="D134" s="55"/>
      <c r="E134" s="153"/>
    </row>
    <row r="135" spans="1:5" x14ac:dyDescent="0.25">
      <c r="A135" s="113"/>
      <c r="B135" s="111"/>
      <c r="C135" s="27"/>
      <c r="D135" s="22"/>
      <c r="E135" s="161"/>
    </row>
    <row r="136" spans="1:5" ht="15.75" thickBot="1" x14ac:dyDescent="0.3">
      <c r="A136" s="114"/>
      <c r="B136" s="112"/>
      <c r="C136" s="28"/>
      <c r="D136" s="56"/>
      <c r="E136" s="154"/>
    </row>
    <row r="137" spans="1:5" ht="15.75" thickTop="1" x14ac:dyDescent="0.25">
      <c r="A137" s="113"/>
      <c r="B137" s="111"/>
      <c r="C137" s="129"/>
      <c r="D137" s="169"/>
      <c r="E137" s="161"/>
    </row>
    <row r="138" spans="1:5" x14ac:dyDescent="0.25">
      <c r="A138" s="113"/>
      <c r="B138" s="111"/>
      <c r="C138" s="176"/>
      <c r="D138" s="170"/>
      <c r="E138" s="161"/>
    </row>
    <row r="139" spans="1:5" x14ac:dyDescent="0.25">
      <c r="A139" s="113"/>
      <c r="B139" s="111"/>
      <c r="C139" s="176"/>
      <c r="D139" s="170"/>
      <c r="E139" s="161"/>
    </row>
    <row r="140" spans="1:5" ht="15.75" thickBot="1" x14ac:dyDescent="0.3">
      <c r="A140" s="113"/>
      <c r="B140" s="111"/>
      <c r="C140" s="176"/>
      <c r="D140" s="171"/>
      <c r="E140" s="161"/>
    </row>
    <row r="141" spans="1:5" x14ac:dyDescent="0.25">
      <c r="A141" s="113"/>
      <c r="B141" s="111"/>
      <c r="C141" s="176"/>
      <c r="D141" s="169"/>
      <c r="E141" s="161"/>
    </row>
    <row r="142" spans="1:5" ht="15.75" thickBot="1" x14ac:dyDescent="0.3">
      <c r="A142" s="114"/>
      <c r="B142" s="112"/>
      <c r="C142" s="177"/>
      <c r="D142" s="172"/>
      <c r="E142" s="154"/>
    </row>
    <row r="143" spans="1:5" ht="15.75" thickTop="1" x14ac:dyDescent="0.25">
      <c r="A143" s="95"/>
      <c r="B143" s="96"/>
      <c r="C143" s="35"/>
      <c r="D143" s="54"/>
      <c r="E143" s="99"/>
    </row>
    <row r="144" spans="1:5" x14ac:dyDescent="0.25">
      <c r="A144" s="78"/>
      <c r="B144" s="97"/>
      <c r="C144" s="27"/>
      <c r="D144" s="24"/>
      <c r="E144" s="84"/>
    </row>
    <row r="145" spans="1:5" x14ac:dyDescent="0.25">
      <c r="A145" s="78"/>
      <c r="B145" s="97"/>
      <c r="C145" s="27"/>
      <c r="D145" s="24"/>
      <c r="E145" s="84"/>
    </row>
    <row r="146" spans="1:5" ht="15.75" thickBot="1" x14ac:dyDescent="0.3">
      <c r="A146" s="79"/>
      <c r="B146" s="98"/>
      <c r="C146" s="34"/>
      <c r="D146" s="25"/>
      <c r="E146" s="85"/>
    </row>
    <row r="147" spans="1:5" ht="15.75" thickTop="1" x14ac:dyDescent="0.25">
      <c r="A147" s="77"/>
      <c r="B147" s="80"/>
      <c r="C147" s="51"/>
      <c r="D147" s="23"/>
      <c r="E147" s="83"/>
    </row>
    <row r="148" spans="1:5" x14ac:dyDescent="0.25">
      <c r="A148" s="78"/>
      <c r="B148" s="81"/>
      <c r="C148" s="52"/>
      <c r="D148" s="24"/>
      <c r="E148" s="84"/>
    </row>
    <row r="149" spans="1:5" x14ac:dyDescent="0.25">
      <c r="A149" s="78"/>
      <c r="B149" s="81"/>
      <c r="C149" s="52"/>
      <c r="D149" s="24"/>
      <c r="E149" s="84"/>
    </row>
    <row r="150" spans="1:5" ht="15.75" thickBot="1" x14ac:dyDescent="0.3">
      <c r="A150" s="79"/>
      <c r="B150" s="82"/>
      <c r="C150" s="53"/>
      <c r="D150" s="25"/>
      <c r="E150" s="85"/>
    </row>
    <row r="151" spans="1:5" ht="15.75" thickTop="1" x14ac:dyDescent="0.25"/>
  </sheetData>
  <mergeCells count="142">
    <mergeCell ref="C2:D2"/>
    <mergeCell ref="C109:C110"/>
    <mergeCell ref="C107:C108"/>
    <mergeCell ref="C111:C112"/>
    <mergeCell ref="C121:C122"/>
    <mergeCell ref="C123:C124"/>
    <mergeCell ref="C125:C126"/>
    <mergeCell ref="E95:E98"/>
    <mergeCell ref="E32:E34"/>
    <mergeCell ref="E30:E31"/>
    <mergeCell ref="C103:C104"/>
    <mergeCell ref="E71:E72"/>
    <mergeCell ref="E73:E78"/>
    <mergeCell ref="E134:E136"/>
    <mergeCell ref="E137:E142"/>
    <mergeCell ref="E116:E118"/>
    <mergeCell ref="E119:E122"/>
    <mergeCell ref="E123:E128"/>
    <mergeCell ref="E129:E131"/>
    <mergeCell ref="E132:E133"/>
    <mergeCell ref="E99:E102"/>
    <mergeCell ref="E103:E106"/>
    <mergeCell ref="E107:E112"/>
    <mergeCell ref="E113:E115"/>
    <mergeCell ref="D137:D138"/>
    <mergeCell ref="D139:D140"/>
    <mergeCell ref="D141:D142"/>
    <mergeCell ref="D103:D104"/>
    <mergeCell ref="B137:B142"/>
    <mergeCell ref="A137:A142"/>
    <mergeCell ref="A129:A131"/>
    <mergeCell ref="B129:B131"/>
    <mergeCell ref="B132:B133"/>
    <mergeCell ref="A132:A133"/>
    <mergeCell ref="B134:B136"/>
    <mergeCell ref="A134:A136"/>
    <mergeCell ref="D123:D124"/>
    <mergeCell ref="D125:D126"/>
    <mergeCell ref="D127:D128"/>
    <mergeCell ref="B123:B128"/>
    <mergeCell ref="A123:A128"/>
    <mergeCell ref="C127:C128"/>
    <mergeCell ref="C137:C138"/>
    <mergeCell ref="C139:C140"/>
    <mergeCell ref="C141:C142"/>
    <mergeCell ref="B116:B118"/>
    <mergeCell ref="A116:A118"/>
    <mergeCell ref="D121:D122"/>
    <mergeCell ref="B119:B122"/>
    <mergeCell ref="A119:A122"/>
    <mergeCell ref="D111:D112"/>
    <mergeCell ref="B107:B112"/>
    <mergeCell ref="A107:A112"/>
    <mergeCell ref="B113:B115"/>
    <mergeCell ref="A113:A115"/>
    <mergeCell ref="B103:B106"/>
    <mergeCell ref="A103:A106"/>
    <mergeCell ref="D107:D108"/>
    <mergeCell ref="D109:D110"/>
    <mergeCell ref="B79:B80"/>
    <mergeCell ref="E79:E80"/>
    <mergeCell ref="B95:B98"/>
    <mergeCell ref="A95:A98"/>
    <mergeCell ref="D99:D100"/>
    <mergeCell ref="D101:D102"/>
    <mergeCell ref="B99:B102"/>
    <mergeCell ref="A99:A102"/>
    <mergeCell ref="B88:B90"/>
    <mergeCell ref="A88:A90"/>
    <mergeCell ref="B91:B94"/>
    <mergeCell ref="A91:A94"/>
    <mergeCell ref="E88:E90"/>
    <mergeCell ref="E91:E94"/>
    <mergeCell ref="B81:B84"/>
    <mergeCell ref="E85:E87"/>
    <mergeCell ref="E81:E84"/>
    <mergeCell ref="A73:A78"/>
    <mergeCell ref="C99:C100"/>
    <mergeCell ref="C101:C102"/>
    <mergeCell ref="A1:E1"/>
    <mergeCell ref="A3:A5"/>
    <mergeCell ref="B3:B5"/>
    <mergeCell ref="E3:E5"/>
    <mergeCell ref="B63:B65"/>
    <mergeCell ref="A63:A65"/>
    <mergeCell ref="A25:A29"/>
    <mergeCell ref="B25:B29"/>
    <mergeCell ref="E25:E29"/>
    <mergeCell ref="A6:A10"/>
    <mergeCell ref="B6:B10"/>
    <mergeCell ref="E6:E10"/>
    <mergeCell ref="A16:A18"/>
    <mergeCell ref="B16:B18"/>
    <mergeCell ref="A11:A15"/>
    <mergeCell ref="B11:B15"/>
    <mergeCell ref="E11:E15"/>
    <mergeCell ref="E16:E18"/>
    <mergeCell ref="A19:A24"/>
    <mergeCell ref="B19:B24"/>
    <mergeCell ref="E19:E24"/>
    <mergeCell ref="B61:B62"/>
    <mergeCell ref="E61:E62"/>
    <mergeCell ref="A35:A38"/>
    <mergeCell ref="B35:B38"/>
    <mergeCell ref="A39:A43"/>
    <mergeCell ref="B39:B43"/>
    <mergeCell ref="E39:E43"/>
    <mergeCell ref="E35:E38"/>
    <mergeCell ref="A54:A57"/>
    <mergeCell ref="B54:B57"/>
    <mergeCell ref="A44:A47"/>
    <mergeCell ref="B44:B47"/>
    <mergeCell ref="A48:A53"/>
    <mergeCell ref="B48:B53"/>
    <mergeCell ref="E44:E47"/>
    <mergeCell ref="E54:E57"/>
    <mergeCell ref="E48:E53"/>
    <mergeCell ref="A58:A60"/>
    <mergeCell ref="A147:A150"/>
    <mergeCell ref="B147:B150"/>
    <mergeCell ref="E147:E150"/>
    <mergeCell ref="B58:B60"/>
    <mergeCell ref="E58:E60"/>
    <mergeCell ref="A30:A31"/>
    <mergeCell ref="B30:B31"/>
    <mergeCell ref="A32:A34"/>
    <mergeCell ref="B32:B34"/>
    <mergeCell ref="A143:A146"/>
    <mergeCell ref="B143:B146"/>
    <mergeCell ref="E143:E146"/>
    <mergeCell ref="B66:B70"/>
    <mergeCell ref="A66:A70"/>
    <mergeCell ref="E63:E65"/>
    <mergeCell ref="E66:E70"/>
    <mergeCell ref="B71:B72"/>
    <mergeCell ref="A71:A72"/>
    <mergeCell ref="A79:A80"/>
    <mergeCell ref="A81:A84"/>
    <mergeCell ref="B85:B87"/>
    <mergeCell ref="A85:A87"/>
    <mergeCell ref="B73:B78"/>
    <mergeCell ref="A61:A62"/>
  </mergeCells>
  <dataValidations count="38">
    <dataValidation type="list" allowBlank="1" showInputMessage="1" showErrorMessage="1" sqref="E3:E5">
      <formula1>$C$3:$C$5</formula1>
    </dataValidation>
    <dataValidation type="list" allowBlank="1" showInputMessage="1" showErrorMessage="1" sqref="E6:E10">
      <formula1>$C$6:$C$10</formula1>
    </dataValidation>
    <dataValidation type="list" allowBlank="1" showInputMessage="1" showErrorMessage="1" sqref="E11:E15">
      <formula1>$C$11:$C$15</formula1>
    </dataValidation>
    <dataValidation type="list" allowBlank="1" showInputMessage="1" showErrorMessage="1" sqref="E16:E18">
      <formula1>$C$16:$C$18</formula1>
    </dataValidation>
    <dataValidation type="list" allowBlank="1" showInputMessage="1" showErrorMessage="1" sqref="E25:E29">
      <formula1>$C$25:$C$29</formula1>
    </dataValidation>
    <dataValidation type="list" allowBlank="1" showInputMessage="1" showErrorMessage="1" sqref="E30:E31">
      <formula1>$C$30:$C$31</formula1>
    </dataValidation>
    <dataValidation type="list" allowBlank="1" showInputMessage="1" showErrorMessage="1" sqref="E32:E34">
      <formula1>$C$32:$C$34</formula1>
    </dataValidation>
    <dataValidation type="list" allowBlank="1" showInputMessage="1" showErrorMessage="1" sqref="E35:E38">
      <formula1>$C$35:$C$38</formula1>
    </dataValidation>
    <dataValidation type="list" allowBlank="1" showInputMessage="1" showErrorMessage="1" sqref="E44:E47">
      <formula1>$C$44:$C$47</formula1>
    </dataValidation>
    <dataValidation type="list" allowBlank="1" showInputMessage="1" showErrorMessage="1" sqref="E48:E53">
      <formula1>$C$48:$C$53</formula1>
    </dataValidation>
    <dataValidation type="list" allowBlank="1" showInputMessage="1" showErrorMessage="1" sqref="E54:E57">
      <formula1>$C$54:$C$57</formula1>
    </dataValidation>
    <dataValidation type="list" allowBlank="1" showInputMessage="1" showErrorMessage="1" sqref="E58:E60">
      <formula1>$C$58:$C$60</formula1>
    </dataValidation>
    <dataValidation type="list" allowBlank="1" showInputMessage="1" showErrorMessage="1" sqref="E61:E62">
      <formula1>$C$61:$C$62</formula1>
    </dataValidation>
    <dataValidation type="list" allowBlank="1" showInputMessage="1" showErrorMessage="1" sqref="E63:E65">
      <formula1>$C$63:$C$65</formula1>
    </dataValidation>
    <dataValidation type="list" allowBlank="1" showInputMessage="1" showErrorMessage="1" sqref="E66:E70">
      <formula1>$C$66:$C$70</formula1>
    </dataValidation>
    <dataValidation type="list" allowBlank="1" showInputMessage="1" showErrorMessage="1" sqref="E71:E72">
      <formula1>$C$71:$C$72</formula1>
    </dataValidation>
    <dataValidation type="list" allowBlank="1" showInputMessage="1" showErrorMessage="1" sqref="E79:E80">
      <formula1>$C$79:$C$80</formula1>
    </dataValidation>
    <dataValidation type="list" allowBlank="1" showInputMessage="1" showErrorMessage="1" sqref="E85:E87">
      <formula1>$C$85:$C$87</formula1>
    </dataValidation>
    <dataValidation type="list" allowBlank="1" showInputMessage="1" showErrorMessage="1" sqref="E88:E90">
      <formula1>$C$88:$C$90</formula1>
    </dataValidation>
    <dataValidation type="list" allowBlank="1" showInputMessage="1" showErrorMessage="1" sqref="E91:E94">
      <formula1>$C$91:$C$94</formula1>
    </dataValidation>
    <dataValidation type="list" allowBlank="1" showInputMessage="1" showErrorMessage="1" sqref="E99:E102">
      <formula1>$C$99:$C$102</formula1>
    </dataValidation>
    <dataValidation type="list" allowBlank="1" showInputMessage="1" showErrorMessage="1" sqref="E103:E106">
      <formula1>$C$103:$C$106</formula1>
    </dataValidation>
    <dataValidation type="list" allowBlank="1" showInputMessage="1" showErrorMessage="1" sqref="E107:E112">
      <formula1>$C$107:$C$112</formula1>
    </dataValidation>
    <dataValidation type="list" allowBlank="1" showInputMessage="1" showErrorMessage="1" sqref="E113:E115">
      <formula1>$C$113:$C$115</formula1>
    </dataValidation>
    <dataValidation type="list" allowBlank="1" showInputMessage="1" showErrorMessage="1" sqref="E116:E118">
      <formula1>$C$116:$C$118</formula1>
    </dataValidation>
    <dataValidation type="list" allowBlank="1" showInputMessage="1" showErrorMessage="1" sqref="E119:E122">
      <formula1>$C$119:$C$122</formula1>
    </dataValidation>
    <dataValidation type="list" allowBlank="1" showInputMessage="1" showErrorMessage="1" sqref="E123:E128">
      <formula1>$C$123:$C$128</formula1>
    </dataValidation>
    <dataValidation type="list" allowBlank="1" showInputMessage="1" showErrorMessage="1" sqref="E129:E131">
      <formula1>$C$129:$C$131</formula1>
    </dataValidation>
    <dataValidation type="list" allowBlank="1" showInputMessage="1" showErrorMessage="1" sqref="E132:E133">
      <formula1>$C$132:$C$133</formula1>
    </dataValidation>
    <dataValidation type="list" allowBlank="1" showInputMessage="1" showErrorMessage="1" sqref="E134:E136">
      <formula1>$C$134:$C$136</formula1>
    </dataValidation>
    <dataValidation type="list" allowBlank="1" showInputMessage="1" showErrorMessage="1" sqref="E137:E142">
      <formula1>$C$137:$C$142</formula1>
    </dataValidation>
    <dataValidation type="list" allowBlank="1" showInputMessage="1" showErrorMessage="1" sqref="E143:E146">
      <formula1>$C$143:$C$146</formula1>
    </dataValidation>
    <dataValidation type="list" allowBlank="1" showInputMessage="1" showErrorMessage="1" sqref="E147:E150">
      <formula1>$C$147:$C$150</formula1>
    </dataValidation>
    <dataValidation type="list" allowBlank="1" showInputMessage="1" showErrorMessage="1" sqref="E81:E84">
      <formula1>$C$81:$C$84</formula1>
    </dataValidation>
    <dataValidation type="list" allowBlank="1" showInputMessage="1" showErrorMessage="1" sqref="E39:E43">
      <formula1>$C$39:$C$43</formula1>
    </dataValidation>
    <dataValidation type="list" allowBlank="1" showInputMessage="1" showErrorMessage="1" sqref="E73:E78">
      <formula1>$C$73:$C$78</formula1>
    </dataValidation>
    <dataValidation type="list" allowBlank="1" showInputMessage="1" showErrorMessage="1" sqref="E95:E98">
      <formula1>$C$95:$C$98</formula1>
    </dataValidation>
    <dataValidation type="list" allowBlank="1" showInputMessage="1" showErrorMessage="1" sqref="E19:E24">
      <formula1>$C$19:$C$24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Тест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2020-09-29T15:34:49Z</dcterms:modified>
</cp:coreProperties>
</file>