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13_ncr:1_{18D049FF-FA36-4FF4-AFCB-BDF4DD4DAE4E}" xr6:coauthVersionLast="47" xr6:coauthVersionMax="47" xr10:uidLastSave="{00000000-0000-0000-0000-000000000000}"/>
  <bookViews>
    <workbookView xWindow="-108" yWindow="-108" windowWidth="23256" windowHeight="12456" xr2:uid="{D0C07B2E-5CEF-4C77-9814-40810B16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<sst xmlns="http://schemas.openxmlformats.org/spreadsheetml/2006/main" count="54" uniqueCount="43">
  <si>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Variable name</t>
  </si>
  <si>
    <t>Measurement units</t>
  </si>
  <si>
    <t>Description</t>
  </si>
  <si>
    <t>Date</t>
  </si>
  <si>
    <t>Numeric</t>
  </si>
  <si>
    <t>Currency (dollar)</t>
  </si>
  <si>
    <t>This dataset contains Apple's (AAPL) stock data for the last 5 years (from 2019 to date).</t>
  </si>
  <si>
    <t>Invoice_id</t>
  </si>
  <si>
    <t>Branch</t>
  </si>
  <si>
    <t>City</t>
  </si>
  <si>
    <t>Customer_type</t>
  </si>
  <si>
    <t>Gender</t>
  </si>
  <si>
    <t>Product_line</t>
  </si>
  <si>
    <t>Unit price</t>
  </si>
  <si>
    <t>Quantity</t>
  </si>
  <si>
    <t>VAT</t>
  </si>
  <si>
    <t>Total</t>
  </si>
  <si>
    <t>Time</t>
  </si>
  <si>
    <t>Payment_method</t>
  </si>
  <si>
    <t>Cogs</t>
  </si>
  <si>
    <t>Gross_margin_Percentage</t>
  </si>
  <si>
    <t>Gross_income</t>
  </si>
  <si>
    <t>Rating</t>
  </si>
  <si>
    <t>Invoice of the sales made</t>
  </si>
  <si>
    <t>Branch at which sales were made</t>
  </si>
  <si>
    <t>The location of the branch</t>
  </si>
  <si>
    <t>The type of the customer</t>
  </si>
  <si>
    <t>Gender of the customer making purchase</t>
  </si>
  <si>
    <t>The price of each product</t>
  </si>
  <si>
    <t>The amount of the product sold</t>
  </si>
  <si>
    <t>The amount of tax on the purchase</t>
  </si>
  <si>
    <t>The total cost of the purchase</t>
  </si>
  <si>
    <t>The date on which the purchase was made</t>
  </si>
  <si>
    <t>The time at which the purchase was made</t>
  </si>
  <si>
    <t>The total amount paid</t>
  </si>
  <si>
    <t>Cost Of Goods sold</t>
  </si>
  <si>
    <t>Revenue excluding cost of goods</t>
  </si>
  <si>
    <t>Total income earned</t>
  </si>
  <si>
    <t>Customer rating</t>
  </si>
  <si>
    <t>DD-MM-YYYY</t>
  </si>
  <si>
    <t>Product category</t>
  </si>
  <si>
    <t>Nuemric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</si>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</sst>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9DC6A-1879-4F7B-9E18-434BF5655CB7}" name="Table3" displayName="Table3" ref="A3:C20" totalsRowShown="0">
  <autoFilter ref="A3:C20" xr:uid="{F959DC6A-1879-4F7B-9E18-434BF5655CB7}"/>
  <tableColumns count="3">
    <tableColumn id="1" xr3:uid="{A4ABDA9C-F577-4FF1-9610-2BB04D19034C}" name="Variable name"/>
    <tableColumn id="2" xr3:uid="{3BFFB18F-54C1-4B74-8CAF-E7A0CA0BB087}" name="Measurement units"/>
    <tableColumn id="4" xr3:uid="{1400A1BC-9B77-4530-9E6F-30374756FD3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356C-5CE3-4D73-9F96-DCB4F63694F8}">
  <dimension ref="A1:C20"/>
  <sheetViews>
    <sheetView tabSelected="1" workbookViewId="0">
      <selection activeCell="D12" sqref="D12"/>
    </sheetView>
  </sheetViews>
  <sheetFormatPr defaultRowHeight="14.4" x14ac:dyDescent="0.3"/>
  <cols>
    <col min="1" max="1" width="18.44140625" customWidth="1"/>
    <col min="2" max="2" width="19.21875" customWidth="1"/>
    <col min="3" max="3" width="51.88671875" customWidth="1"/>
    <col min="4" max="4" width="42.33203125" customWidth="1"/>
  </cols>
  <sheetData>
    <row r="1" spans="1:3" ht="18" x14ac:dyDescent="0.3">
      <c r="A1" s="1" t="s">
        <v>6</v>
      </c>
    </row>
    <row r="2" spans="1:3" ht="18" x14ac:dyDescent="0.3">
      <c r="A2" s="1"/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7</v>
      </c>
      <c r="B4" t="s">
        <v>4</v>
      </c>
      <c r="C4" t="s">
        <v>23</v>
      </c>
    </row>
    <row r="5" spans="1:3" x14ac:dyDescent="0.3">
      <c r="A5" t="s">
        <v>3</v>
      </c>
      <c r="B5" t="s">
        <v>39</v>
      </c>
      <c r="C5" t="s">
        <v>32</v>
      </c>
    </row>
    <row r="6" spans="1:3" x14ac:dyDescent="0.3">
      <c r="A6" t="s">
        <v>8</v>
      </c>
      <c r="B6" t="s">
        <v>42</v>
      </c>
      <c r="C6" t="s">
        <v>24</v>
      </c>
    </row>
    <row r="7" spans="1:3" x14ac:dyDescent="0.3">
      <c r="A7" t="s">
        <v>9</v>
      </c>
      <c r="B7" t="s">
        <v>42</v>
      </c>
      <c r="C7" t="s">
        <v>25</v>
      </c>
    </row>
    <row r="8" spans="1:3" x14ac:dyDescent="0.3">
      <c r="A8" t="s">
        <v>10</v>
      </c>
      <c r="B8" t="s">
        <v>42</v>
      </c>
      <c r="C8" t="s">
        <v>26</v>
      </c>
    </row>
    <row r="9" spans="1:3" x14ac:dyDescent="0.3">
      <c r="A9" t="s">
        <v>11</v>
      </c>
      <c r="B9" t="s">
        <v>42</v>
      </c>
      <c r="C9" t="s">
        <v>27</v>
      </c>
    </row>
    <row r="10" spans="1:3" x14ac:dyDescent="0.3">
      <c r="A10" t="s">
        <v>12</v>
      </c>
      <c r="B10" t="s">
        <v>42</v>
      </c>
      <c r="C10" t="s">
        <v>40</v>
      </c>
    </row>
    <row r="11" spans="1:3" x14ac:dyDescent="0.3">
      <c r="A11" t="s">
        <v>13</v>
      </c>
      <c r="B11" t="s">
        <v>5</v>
      </c>
      <c r="C11" t="s">
        <v>28</v>
      </c>
    </row>
    <row r="12" spans="1:3" x14ac:dyDescent="0.3">
      <c r="A12" t="s">
        <v>14</v>
      </c>
      <c r="B12" t="s">
        <v>4</v>
      </c>
      <c r="C12" t="s">
        <v>29</v>
      </c>
    </row>
    <row r="13" spans="1:3" x14ac:dyDescent="0.3">
      <c r="A13" t="s">
        <v>15</v>
      </c>
      <c r="B13" t="s">
        <v>5</v>
      </c>
      <c r="C13" t="s">
        <v>30</v>
      </c>
    </row>
    <row r="14" spans="1:3" x14ac:dyDescent="0.3">
      <c r="A14" t="s">
        <v>16</v>
      </c>
      <c r="B14" t="s">
        <v>5</v>
      </c>
      <c r="C14" t="s">
        <v>31</v>
      </c>
    </row>
    <row r="15" spans="1:3" x14ac:dyDescent="0.3">
      <c r="A15" t="s">
        <v>17</v>
      </c>
      <c r="B15" t="s">
        <v>41</v>
      </c>
      <c r="C15" t="s">
        <v>33</v>
      </c>
    </row>
    <row r="16" spans="1:3" x14ac:dyDescent="0.3">
      <c r="A16" t="s">
        <v>18</v>
      </c>
      <c r="B16" t="e" cm="1">
        <f t="array" ref="B16">-#REF!</f>
        <v>#REF!</v>
      </c>
      <c r="C16" t="s">
        <v>34</v>
      </c>
    </row>
    <row r="17" spans="1:3" x14ac:dyDescent="0.3">
      <c r="A17" t="s">
        <v>19</v>
      </c>
      <c r="B17" t="s">
        <v>5</v>
      </c>
      <c r="C17" t="s">
        <v>35</v>
      </c>
    </row>
    <row r="18" spans="1:3" x14ac:dyDescent="0.3">
      <c r="A18" t="s">
        <v>20</v>
      </c>
      <c r="B18" t="s">
        <v>5</v>
      </c>
      <c r="C18" t="s">
        <v>36</v>
      </c>
    </row>
    <row r="19" spans="1:3" x14ac:dyDescent="0.3">
      <c r="A19" t="s">
        <v>21</v>
      </c>
      <c r="B19" t="s">
        <v>5</v>
      </c>
      <c r="C19" s="2" t="s">
        <v>37</v>
      </c>
    </row>
    <row r="20" spans="1:3" x14ac:dyDescent="0.3">
      <c r="A20" t="s">
        <v>22</v>
      </c>
      <c r="B20" t="s">
        <v>4</v>
      </c>
      <c r="C2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created xsi:type="dcterms:W3CDTF">2024-09-29T17:26:32Z</dcterms:created>
  <dcterms:modified xsi:type="dcterms:W3CDTF">2024-10-04T21:45:39Z</dcterms:modified>
</cp:coreProperties>
</file>