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rt9\phys442\Poisson\"/>
    </mc:Choice>
  </mc:AlternateContent>
  <xr:revisionPtr revIDLastSave="0" documentId="13_ncr:1_{6CFB49F1-74E7-415A-8D50-DC5721DC04EA}" xr6:coauthVersionLast="47" xr6:coauthVersionMax="47" xr10:uidLastSave="{00000000-0000-0000-0000-000000000000}"/>
  <bookViews>
    <workbookView xWindow="1920" yWindow="1620" windowWidth="21585" windowHeight="113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<sst xmlns="http://schemas.openxmlformats.org/spreadsheetml/2006/main" count="7" uniqueCount="7">
  <si>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 xml:space="preserve">137Cs - 10s </t>
  </si>
  <si>
    <t xml:space="preserve">137Cs - 1s </t>
  </si>
  <si>
    <t>133Ba - 10s</t>
  </si>
  <si>
    <t xml:space="preserve">133Ba - 1s </t>
  </si>
  <si>
    <t>μ</t>
  </si>
  <si>
    <t>σ</t>
  </si>
  <si>
    <t>Data-set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</si>
</sst>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Tu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P10" sqref="P10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6</v>
      </c>
      <c r="B1" s="1" t="s">
        <v>4</v>
      </c>
      <c r="C1" t="s">
        <v>5</v>
      </c>
    </row>
    <row r="2" spans="1:4" x14ac:dyDescent="0.25">
      <c r="A2" t="s">
        <v>0</v>
      </c>
      <c r="B2">
        <v>113.5</v>
      </c>
      <c r="C2">
        <v>10.74</v>
      </c>
      <c r="D2">
        <f>SQRT(B2)/C2</f>
        <v>0.9919588339228359</v>
      </c>
    </row>
    <row r="3" spans="1:4" x14ac:dyDescent="0.25">
      <c r="A3" t="s">
        <v>1</v>
      </c>
      <c r="B3">
        <v>10.220000000000001</v>
      </c>
      <c r="C3">
        <v>3.254</v>
      </c>
      <c r="D3">
        <f t="shared" ref="D3:D5" si="0">SQRT(B3)/C3</f>
        <v>0.98244421408394478</v>
      </c>
    </row>
    <row r="4" spans="1:4" x14ac:dyDescent="0.25">
      <c r="A4" t="s">
        <v>2</v>
      </c>
      <c r="B4">
        <v>21.39</v>
      </c>
      <c r="C4">
        <v>4.0469999999999997</v>
      </c>
      <c r="D4">
        <f t="shared" si="0"/>
        <v>1.1428051475015744</v>
      </c>
    </row>
    <row r="5" spans="1:4" x14ac:dyDescent="0.25">
      <c r="A5" t="s">
        <v>3</v>
      </c>
      <c r="B5">
        <v>1.95</v>
      </c>
      <c r="C5">
        <v>1.381</v>
      </c>
      <c r="D5">
        <f t="shared" si="0"/>
        <v>1.0111687214894236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2015-06-05T18:19:34Z</dcterms:created>
  <dcterms:modified xsi:type="dcterms:W3CDTF">2023-03-19T19:24:13Z</dcterms:modified>
</cp:coreProperties>
</file>