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ptrinh\dulieugoc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6" i="1" l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<sst xmlns="http://schemas.openxmlformats.org/spreadsheetml/2006/main" count="2" uniqueCount="2">
  <si>
    <t>Ket_qua</t>
  </si>
  <si>
    <t>Ngay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</si>
</sst>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ketquasoi"/>
      <sheetName val="dataloto"/>
    </sheetNames>
    <sheetDataSet>
      <sheetData sheetId="0"/>
      <sheetData sheetId="1">
        <row r="1">
          <cell r="A1" t="str">
            <v>09/09/2025</v>
          </cell>
          <cell r="B1">
            <v>3460</v>
          </cell>
          <cell r="C1">
            <v>34769</v>
          </cell>
          <cell r="D1">
            <v>61343</v>
          </cell>
          <cell r="E1">
            <v>84925</v>
          </cell>
          <cell r="F1">
            <v>3559</v>
          </cell>
          <cell r="G1">
            <v>12690</v>
          </cell>
          <cell r="H1">
            <v>78281</v>
          </cell>
          <cell r="I1">
            <v>94549</v>
          </cell>
          <cell r="J1">
            <v>53742</v>
          </cell>
          <cell r="K1">
            <v>89184</v>
          </cell>
          <cell r="L1">
            <v>898</v>
          </cell>
          <cell r="M1">
            <v>1053</v>
          </cell>
          <cell r="N1">
            <v>3483</v>
          </cell>
          <cell r="O1">
            <v>930</v>
          </cell>
          <cell r="P1">
            <v>4263</v>
          </cell>
          <cell r="Q1">
            <v>1423</v>
          </cell>
          <cell r="R1">
            <v>6482</v>
          </cell>
          <cell r="S1">
            <v>6801</v>
          </cell>
          <cell r="T1">
            <v>8368</v>
          </cell>
          <cell r="U1">
            <v>7910</v>
          </cell>
          <cell r="V1">
            <v>388</v>
          </cell>
          <cell r="W1">
            <v>87</v>
          </cell>
          <cell r="X1">
            <v>85</v>
          </cell>
          <cell r="Y1">
            <v>82</v>
          </cell>
          <cell r="Z1">
            <v>62</v>
          </cell>
          <cell r="AA1">
            <v>54</v>
          </cell>
          <cell r="AB1">
            <v>51</v>
          </cell>
        </row>
        <row r="2">
          <cell r="A2" t="str">
            <v>08/09/2025</v>
          </cell>
          <cell r="B2">
            <v>4493</v>
          </cell>
          <cell r="C2">
            <v>66113</v>
          </cell>
          <cell r="D2">
            <v>57584</v>
          </cell>
          <cell r="E2">
            <v>90587</v>
          </cell>
          <cell r="F2">
            <v>36917</v>
          </cell>
          <cell r="G2">
            <v>29542</v>
          </cell>
          <cell r="H2">
            <v>20268</v>
          </cell>
          <cell r="I2">
            <v>75320</v>
          </cell>
          <cell r="J2">
            <v>1384</v>
          </cell>
          <cell r="K2">
            <v>30265</v>
          </cell>
          <cell r="L2">
            <v>8326</v>
          </cell>
          <cell r="M2">
            <v>6739</v>
          </cell>
          <cell r="N2">
            <v>9383</v>
          </cell>
          <cell r="O2">
            <v>8311</v>
          </cell>
          <cell r="P2">
            <v>4763</v>
          </cell>
          <cell r="Q2">
            <v>7769</v>
          </cell>
          <cell r="R2">
            <v>3868</v>
          </cell>
          <cell r="S2">
            <v>3932</v>
          </cell>
          <cell r="T2">
            <v>137</v>
          </cell>
          <cell r="U2">
            <v>5071</v>
          </cell>
          <cell r="V2">
            <v>814</v>
          </cell>
          <cell r="W2">
            <v>134</v>
          </cell>
          <cell r="X2">
            <v>74</v>
          </cell>
          <cell r="Y2">
            <v>32</v>
          </cell>
          <cell r="Z2">
            <v>24</v>
          </cell>
          <cell r="AA2">
            <v>12</v>
          </cell>
          <cell r="AB2">
            <v>52</v>
          </cell>
        </row>
        <row r="3">
          <cell r="A3" t="str">
            <v>07/09/2025</v>
          </cell>
          <cell r="B3">
            <v>67137</v>
          </cell>
          <cell r="C3">
            <v>77753</v>
          </cell>
          <cell r="D3">
            <v>10954</v>
          </cell>
          <cell r="E3">
            <v>86897</v>
          </cell>
          <cell r="F3">
            <v>74456</v>
          </cell>
          <cell r="G3">
            <v>12701</v>
          </cell>
          <cell r="H3">
            <v>14448</v>
          </cell>
          <cell r="I3">
            <v>6797</v>
          </cell>
          <cell r="J3">
            <v>2824</v>
          </cell>
          <cell r="K3">
            <v>74677</v>
          </cell>
          <cell r="L3">
            <v>2700</v>
          </cell>
          <cell r="M3">
            <v>6698</v>
          </cell>
          <cell r="N3">
            <v>1083</v>
          </cell>
          <cell r="O3">
            <v>346</v>
          </cell>
          <cell r="P3">
            <v>8309</v>
          </cell>
          <cell r="Q3">
            <v>3358</v>
          </cell>
          <cell r="R3">
            <v>1662</v>
          </cell>
          <cell r="S3">
            <v>4519</v>
          </cell>
          <cell r="T3">
            <v>9369</v>
          </cell>
          <cell r="U3">
            <v>9488</v>
          </cell>
          <cell r="V3">
            <v>55</v>
          </cell>
          <cell r="W3">
            <v>957</v>
          </cell>
          <cell r="X3">
            <v>432</v>
          </cell>
          <cell r="Y3">
            <v>36</v>
          </cell>
          <cell r="Z3">
            <v>68</v>
          </cell>
          <cell r="AA3">
            <v>57</v>
          </cell>
          <cell r="AB3">
            <v>40</v>
          </cell>
        </row>
        <row r="4">
          <cell r="A4" t="str">
            <v>06/09/2025</v>
          </cell>
          <cell r="B4">
            <v>89093</v>
          </cell>
          <cell r="C4">
            <v>25280</v>
          </cell>
          <cell r="D4">
            <v>53923</v>
          </cell>
          <cell r="E4">
            <v>67762</v>
          </cell>
          <cell r="F4">
            <v>39715</v>
          </cell>
          <cell r="G4">
            <v>81684</v>
          </cell>
          <cell r="H4">
            <v>83408</v>
          </cell>
          <cell r="I4">
            <v>78403</v>
          </cell>
          <cell r="J4">
            <v>98484</v>
          </cell>
          <cell r="K4">
            <v>31911</v>
          </cell>
          <cell r="L4">
            <v>1313</v>
          </cell>
          <cell r="M4">
            <v>2005</v>
          </cell>
          <cell r="N4">
            <v>7835</v>
          </cell>
          <cell r="O4">
            <v>4796</v>
          </cell>
          <cell r="P4">
            <v>4169</v>
          </cell>
          <cell r="Q4">
            <v>8567</v>
          </cell>
          <cell r="R4">
            <v>1105</v>
          </cell>
          <cell r="S4">
            <v>5080</v>
          </cell>
          <cell r="T4">
            <v>8623</v>
          </cell>
          <cell r="U4">
            <v>2255</v>
          </cell>
          <cell r="V4">
            <v>473</v>
          </cell>
          <cell r="W4">
            <v>753</v>
          </cell>
          <cell r="X4">
            <v>153</v>
          </cell>
          <cell r="Y4">
            <v>9</v>
          </cell>
          <cell r="Z4">
            <v>64</v>
          </cell>
          <cell r="AA4">
            <v>31</v>
          </cell>
          <cell r="AB4">
            <v>67</v>
          </cell>
        </row>
        <row r="5">
          <cell r="A5" t="str">
            <v>05/09/2025</v>
          </cell>
          <cell r="B5">
            <v>29878</v>
          </cell>
          <cell r="C5">
            <v>50158</v>
          </cell>
          <cell r="D5">
            <v>34445</v>
          </cell>
          <cell r="E5">
            <v>81311</v>
          </cell>
          <cell r="F5">
            <v>8775</v>
          </cell>
          <cell r="G5">
            <v>62294</v>
          </cell>
          <cell r="H5">
            <v>99938</v>
          </cell>
          <cell r="I5">
            <v>91427</v>
          </cell>
          <cell r="J5">
            <v>33532</v>
          </cell>
          <cell r="K5">
            <v>99545</v>
          </cell>
          <cell r="L5">
            <v>9397</v>
          </cell>
          <cell r="M5">
            <v>2045</v>
          </cell>
          <cell r="N5">
            <v>1447</v>
          </cell>
          <cell r="O5">
            <v>3491</v>
          </cell>
          <cell r="P5">
            <v>9312</v>
          </cell>
          <cell r="Q5">
            <v>3565</v>
          </cell>
          <cell r="R5">
            <v>8895</v>
          </cell>
          <cell r="S5">
            <v>7106</v>
          </cell>
          <cell r="T5">
            <v>7698</v>
          </cell>
          <cell r="U5">
            <v>1098</v>
          </cell>
          <cell r="V5">
            <v>370</v>
          </cell>
          <cell r="W5">
            <v>237</v>
          </cell>
          <cell r="X5">
            <v>517</v>
          </cell>
          <cell r="Y5">
            <v>25</v>
          </cell>
          <cell r="Z5">
            <v>18</v>
          </cell>
          <cell r="AA5">
            <v>66</v>
          </cell>
          <cell r="AB5">
            <v>6</v>
          </cell>
        </row>
        <row r="6">
          <cell r="A6" t="str">
            <v>04/09/2025</v>
          </cell>
          <cell r="B6">
            <v>70943</v>
          </cell>
          <cell r="C6">
            <v>38492</v>
          </cell>
          <cell r="D6">
            <v>20554</v>
          </cell>
          <cell r="E6">
            <v>70069</v>
          </cell>
          <cell r="F6">
            <v>1940</v>
          </cell>
          <cell r="G6">
            <v>61888</v>
          </cell>
          <cell r="H6">
            <v>91419</v>
          </cell>
          <cell r="I6">
            <v>13930</v>
          </cell>
          <cell r="J6">
            <v>1516</v>
          </cell>
          <cell r="K6">
            <v>40883</v>
          </cell>
          <cell r="L6">
            <v>4233</v>
          </cell>
          <cell r="M6">
            <v>8852</v>
          </cell>
          <cell r="N6">
            <v>5368</v>
          </cell>
          <cell r="O6">
            <v>9800</v>
          </cell>
          <cell r="P6">
            <v>5951</v>
          </cell>
          <cell r="Q6">
            <v>5303</v>
          </cell>
          <cell r="R6">
            <v>7180</v>
          </cell>
          <cell r="S6">
            <v>8045</v>
          </cell>
          <cell r="T6">
            <v>5616</v>
          </cell>
          <cell r="U6">
            <v>7468</v>
          </cell>
          <cell r="V6">
            <v>913</v>
          </cell>
          <cell r="W6">
            <v>668</v>
          </cell>
          <cell r="X6">
            <v>770</v>
          </cell>
          <cell r="Y6">
            <v>37</v>
          </cell>
          <cell r="Z6">
            <v>45</v>
          </cell>
          <cell r="AA6">
            <v>1</v>
          </cell>
          <cell r="AB6">
            <v>40</v>
          </cell>
        </row>
        <row r="7">
          <cell r="A7" t="str">
            <v>03/09/2025</v>
          </cell>
          <cell r="B7">
            <v>72033</v>
          </cell>
          <cell r="C7">
            <v>15521</v>
          </cell>
          <cell r="D7">
            <v>73814</v>
          </cell>
          <cell r="E7">
            <v>73281</v>
          </cell>
          <cell r="F7">
            <v>13594</v>
          </cell>
          <cell r="G7">
            <v>18199</v>
          </cell>
          <cell r="H7">
            <v>67084</v>
          </cell>
          <cell r="I7">
            <v>14551</v>
          </cell>
          <cell r="J7">
            <v>37570</v>
          </cell>
          <cell r="K7">
            <v>50308</v>
          </cell>
          <cell r="L7">
            <v>3650</v>
          </cell>
          <cell r="M7">
            <v>3680</v>
          </cell>
          <cell r="N7">
            <v>155</v>
          </cell>
          <cell r="O7">
            <v>6354</v>
          </cell>
          <cell r="P7">
            <v>251</v>
          </cell>
          <cell r="Q7">
            <v>8088</v>
          </cell>
          <cell r="R7">
            <v>1579</v>
          </cell>
          <cell r="S7">
            <v>5449</v>
          </cell>
          <cell r="T7">
            <v>761</v>
          </cell>
          <cell r="U7">
            <v>1081</v>
          </cell>
          <cell r="V7">
            <v>272</v>
          </cell>
          <cell r="W7">
            <v>145</v>
          </cell>
          <cell r="X7">
            <v>363</v>
          </cell>
          <cell r="Y7">
            <v>14</v>
          </cell>
          <cell r="Z7">
            <v>90</v>
          </cell>
          <cell r="AA7">
            <v>49</v>
          </cell>
          <cell r="AB7">
            <v>84</v>
          </cell>
        </row>
        <row r="8">
          <cell r="A8" t="str">
            <v>02/09/2025</v>
          </cell>
          <cell r="B8">
            <v>35079</v>
          </cell>
          <cell r="C8">
            <v>61768</v>
          </cell>
          <cell r="D8">
            <v>29962</v>
          </cell>
          <cell r="E8">
            <v>33026</v>
          </cell>
          <cell r="F8">
            <v>39696</v>
          </cell>
          <cell r="G8">
            <v>16525</v>
          </cell>
          <cell r="H8">
            <v>23691</v>
          </cell>
          <cell r="I8">
            <v>42225</v>
          </cell>
          <cell r="J8">
            <v>11564</v>
          </cell>
          <cell r="K8">
            <v>99529</v>
          </cell>
          <cell r="L8">
            <v>671</v>
          </cell>
          <cell r="M8">
            <v>2459</v>
          </cell>
          <cell r="N8">
            <v>302</v>
          </cell>
          <cell r="O8">
            <v>6180</v>
          </cell>
          <cell r="P8">
            <v>5063</v>
          </cell>
          <cell r="Q8">
            <v>4044</v>
          </cell>
          <cell r="R8">
            <v>1414</v>
          </cell>
          <cell r="S8">
            <v>2563</v>
          </cell>
          <cell r="T8">
            <v>6215</v>
          </cell>
          <cell r="U8">
            <v>4305</v>
          </cell>
          <cell r="V8">
            <v>423</v>
          </cell>
          <cell r="W8">
            <v>682</v>
          </cell>
          <cell r="X8">
            <v>886</v>
          </cell>
          <cell r="Y8">
            <v>8</v>
          </cell>
          <cell r="Z8">
            <v>57</v>
          </cell>
          <cell r="AA8">
            <v>69</v>
          </cell>
          <cell r="AB8">
            <v>30</v>
          </cell>
        </row>
        <row r="9">
          <cell r="A9" t="str">
            <v>01/09/2025</v>
          </cell>
          <cell r="B9">
            <v>27335</v>
          </cell>
          <cell r="C9">
            <v>97045</v>
          </cell>
          <cell r="D9">
            <v>25178</v>
          </cell>
          <cell r="E9">
            <v>16445</v>
          </cell>
          <cell r="F9">
            <v>59419</v>
          </cell>
          <cell r="G9">
            <v>68679</v>
          </cell>
          <cell r="H9">
            <v>50325</v>
          </cell>
          <cell r="I9">
            <v>85570</v>
          </cell>
          <cell r="J9">
            <v>47169</v>
          </cell>
          <cell r="K9">
            <v>56328</v>
          </cell>
          <cell r="L9">
            <v>9936</v>
          </cell>
          <cell r="M9">
            <v>7933</v>
          </cell>
          <cell r="N9">
            <v>6301</v>
          </cell>
          <cell r="O9">
            <v>151</v>
          </cell>
          <cell r="P9">
            <v>4602</v>
          </cell>
          <cell r="Q9">
            <v>8594</v>
          </cell>
          <cell r="R9">
            <v>4032</v>
          </cell>
          <cell r="S9">
            <v>2107</v>
          </cell>
          <cell r="T9">
            <v>3996</v>
          </cell>
          <cell r="U9">
            <v>4524</v>
          </cell>
          <cell r="V9">
            <v>846</v>
          </cell>
          <cell r="W9">
            <v>167</v>
          </cell>
          <cell r="X9">
            <v>326</v>
          </cell>
          <cell r="Y9">
            <v>29</v>
          </cell>
          <cell r="Z9">
            <v>5</v>
          </cell>
          <cell r="AA9">
            <v>99</v>
          </cell>
          <cell r="AB9">
            <v>2</v>
          </cell>
        </row>
        <row r="10">
          <cell r="A10" t="str">
            <v>31/08/2025</v>
          </cell>
          <cell r="B10">
            <v>68239</v>
          </cell>
          <cell r="C10">
            <v>18983</v>
          </cell>
          <cell r="D10">
            <v>67237</v>
          </cell>
          <cell r="E10">
            <v>31087</v>
          </cell>
          <cell r="F10">
            <v>73261</v>
          </cell>
          <cell r="G10">
            <v>70455</v>
          </cell>
          <cell r="H10">
            <v>94092</v>
          </cell>
          <cell r="I10">
            <v>30009</v>
          </cell>
          <cell r="J10">
            <v>77993</v>
          </cell>
          <cell r="K10">
            <v>67551</v>
          </cell>
          <cell r="L10">
            <v>7167</v>
          </cell>
          <cell r="M10">
            <v>2434</v>
          </cell>
          <cell r="N10">
            <v>5316</v>
          </cell>
          <cell r="O10">
            <v>5517</v>
          </cell>
          <cell r="P10">
            <v>8228</v>
          </cell>
          <cell r="Q10">
            <v>2028</v>
          </cell>
          <cell r="R10">
            <v>8308</v>
          </cell>
          <cell r="S10">
            <v>423</v>
          </cell>
          <cell r="T10">
            <v>2951</v>
          </cell>
          <cell r="U10">
            <v>2226</v>
          </cell>
          <cell r="V10">
            <v>843</v>
          </cell>
          <cell r="W10">
            <v>745</v>
          </cell>
          <cell r="X10">
            <v>942</v>
          </cell>
          <cell r="Y10">
            <v>66</v>
          </cell>
          <cell r="Z10">
            <v>54</v>
          </cell>
          <cell r="AA10">
            <v>81</v>
          </cell>
          <cell r="AB10">
            <v>95</v>
          </cell>
        </row>
        <row r="11">
          <cell r="A11" t="str">
            <v>30/08/2025</v>
          </cell>
          <cell r="B11">
            <v>74830</v>
          </cell>
          <cell r="C11">
            <v>38949</v>
          </cell>
          <cell r="D11">
            <v>31386</v>
          </cell>
          <cell r="E11">
            <v>61673</v>
          </cell>
          <cell r="F11">
            <v>77669</v>
          </cell>
          <cell r="G11">
            <v>57975</v>
          </cell>
          <cell r="H11">
            <v>78562</v>
          </cell>
          <cell r="I11">
            <v>88769</v>
          </cell>
          <cell r="J11">
            <v>98566</v>
          </cell>
          <cell r="K11">
            <v>83442</v>
          </cell>
          <cell r="L11">
            <v>4260</v>
          </cell>
          <cell r="M11">
            <v>5710</v>
          </cell>
          <cell r="N11">
            <v>5336</v>
          </cell>
          <cell r="O11">
            <v>5918</v>
          </cell>
          <cell r="P11">
            <v>9087</v>
          </cell>
          <cell r="Q11">
            <v>520</v>
          </cell>
          <cell r="R11">
            <v>1010</v>
          </cell>
          <cell r="S11">
            <v>5502</v>
          </cell>
          <cell r="T11">
            <v>1046</v>
          </cell>
          <cell r="U11">
            <v>957</v>
          </cell>
          <cell r="V11">
            <v>534</v>
          </cell>
          <cell r="W11">
            <v>403</v>
          </cell>
          <cell r="X11">
            <v>832</v>
          </cell>
          <cell r="Y11">
            <v>27</v>
          </cell>
          <cell r="Z11">
            <v>39</v>
          </cell>
          <cell r="AA11">
            <v>4</v>
          </cell>
          <cell r="AB11">
            <v>31</v>
          </cell>
        </row>
        <row r="12">
          <cell r="A12" t="str">
            <v>29/08/2025</v>
          </cell>
          <cell r="B12">
            <v>12712</v>
          </cell>
          <cell r="C12">
            <v>33262</v>
          </cell>
          <cell r="D12">
            <v>45227</v>
          </cell>
          <cell r="E12">
            <v>45377</v>
          </cell>
          <cell r="F12">
            <v>89440</v>
          </cell>
          <cell r="G12">
            <v>79582</v>
          </cell>
          <cell r="H12">
            <v>30051</v>
          </cell>
          <cell r="I12">
            <v>59563</v>
          </cell>
          <cell r="J12">
            <v>34103</v>
          </cell>
          <cell r="K12">
            <v>79736</v>
          </cell>
          <cell r="L12">
            <v>7244</v>
          </cell>
          <cell r="M12">
            <v>2822</v>
          </cell>
          <cell r="N12">
            <v>4022</v>
          </cell>
          <cell r="O12">
            <v>7261</v>
          </cell>
          <cell r="P12">
            <v>1507</v>
          </cell>
          <cell r="Q12">
            <v>7820</v>
          </cell>
          <cell r="R12">
            <v>8195</v>
          </cell>
          <cell r="S12">
            <v>693</v>
          </cell>
          <cell r="T12">
            <v>7448</v>
          </cell>
          <cell r="U12">
            <v>1395</v>
          </cell>
          <cell r="V12">
            <v>157</v>
          </cell>
          <cell r="W12">
            <v>988</v>
          </cell>
          <cell r="X12">
            <v>103</v>
          </cell>
          <cell r="Y12">
            <v>8</v>
          </cell>
          <cell r="Z12">
            <v>74</v>
          </cell>
          <cell r="AA12">
            <v>27</v>
          </cell>
          <cell r="AB12">
            <v>22</v>
          </cell>
        </row>
        <row r="13">
          <cell r="A13" t="str">
            <v>28/08/2025</v>
          </cell>
          <cell r="B13">
            <v>25492</v>
          </cell>
          <cell r="C13">
            <v>60034</v>
          </cell>
          <cell r="D13">
            <v>22696</v>
          </cell>
          <cell r="E13">
            <v>61003</v>
          </cell>
          <cell r="F13">
            <v>83776</v>
          </cell>
          <cell r="G13">
            <v>96302</v>
          </cell>
          <cell r="H13">
            <v>47745</v>
          </cell>
          <cell r="I13">
            <v>81061</v>
          </cell>
          <cell r="J13">
            <v>32262</v>
          </cell>
          <cell r="K13">
            <v>78558</v>
          </cell>
          <cell r="L13">
            <v>5309</v>
          </cell>
          <cell r="M13">
            <v>4242</v>
          </cell>
          <cell r="N13">
            <v>7210</v>
          </cell>
          <cell r="O13">
            <v>2556</v>
          </cell>
          <cell r="P13">
            <v>3005</v>
          </cell>
          <cell r="Q13">
            <v>6698</v>
          </cell>
          <cell r="R13">
            <v>5061</v>
          </cell>
          <cell r="S13">
            <v>9902</v>
          </cell>
          <cell r="T13">
            <v>8989</v>
          </cell>
          <cell r="U13">
            <v>7084</v>
          </cell>
          <cell r="V13">
            <v>530</v>
          </cell>
          <cell r="W13">
            <v>306</v>
          </cell>
          <cell r="X13">
            <v>445</v>
          </cell>
          <cell r="Y13">
            <v>97</v>
          </cell>
          <cell r="Z13">
            <v>3</v>
          </cell>
          <cell r="AA13">
            <v>17</v>
          </cell>
          <cell r="AB13">
            <v>19</v>
          </cell>
        </row>
        <row r="14">
          <cell r="A14" t="str">
            <v>27/08/2025</v>
          </cell>
          <cell r="B14">
            <v>81652</v>
          </cell>
          <cell r="C14">
            <v>56225</v>
          </cell>
          <cell r="D14">
            <v>11847</v>
          </cell>
          <cell r="E14">
            <v>64022</v>
          </cell>
          <cell r="F14">
            <v>55762</v>
          </cell>
          <cell r="G14">
            <v>49889</v>
          </cell>
          <cell r="H14">
            <v>92424</v>
          </cell>
          <cell r="I14">
            <v>23653</v>
          </cell>
          <cell r="J14">
            <v>12700</v>
          </cell>
          <cell r="K14">
            <v>54529</v>
          </cell>
          <cell r="L14">
            <v>3943</v>
          </cell>
          <cell r="M14">
            <v>6427</v>
          </cell>
          <cell r="N14">
            <v>5289</v>
          </cell>
          <cell r="O14">
            <v>5072</v>
          </cell>
          <cell r="P14">
            <v>12</v>
          </cell>
          <cell r="Q14">
            <v>6085</v>
          </cell>
          <cell r="R14">
            <v>6394</v>
          </cell>
          <cell r="S14">
            <v>5320</v>
          </cell>
          <cell r="T14">
            <v>9087</v>
          </cell>
          <cell r="U14">
            <v>4606</v>
          </cell>
          <cell r="V14">
            <v>422</v>
          </cell>
          <cell r="W14">
            <v>163</v>
          </cell>
          <cell r="X14">
            <v>828</v>
          </cell>
          <cell r="Y14">
            <v>50</v>
          </cell>
          <cell r="Z14">
            <v>21</v>
          </cell>
          <cell r="AA14">
            <v>60</v>
          </cell>
          <cell r="AB14">
            <v>96</v>
          </cell>
        </row>
        <row r="15">
          <cell r="A15" t="str">
            <v>26/08/2025</v>
          </cell>
          <cell r="B15">
            <v>74244</v>
          </cell>
          <cell r="C15">
            <v>94858</v>
          </cell>
          <cell r="D15">
            <v>5666</v>
          </cell>
          <cell r="E15">
            <v>8686</v>
          </cell>
          <cell r="F15">
            <v>31327</v>
          </cell>
          <cell r="G15">
            <v>57294</v>
          </cell>
          <cell r="H15">
            <v>96362</v>
          </cell>
          <cell r="I15">
            <v>95281</v>
          </cell>
          <cell r="J15">
            <v>42415</v>
          </cell>
          <cell r="K15">
            <v>76000</v>
          </cell>
          <cell r="L15">
            <v>6796</v>
          </cell>
          <cell r="M15">
            <v>2609</v>
          </cell>
          <cell r="N15">
            <v>4074</v>
          </cell>
          <cell r="O15">
            <v>8149</v>
          </cell>
          <cell r="P15">
            <v>7305</v>
          </cell>
          <cell r="Q15">
            <v>9161</v>
          </cell>
          <cell r="R15">
            <v>2676</v>
          </cell>
          <cell r="S15">
            <v>4159</v>
          </cell>
          <cell r="T15">
            <v>3076</v>
          </cell>
          <cell r="U15">
            <v>2709</v>
          </cell>
          <cell r="V15">
            <v>628</v>
          </cell>
          <cell r="W15">
            <v>998</v>
          </cell>
          <cell r="X15">
            <v>660</v>
          </cell>
          <cell r="Y15">
            <v>42</v>
          </cell>
          <cell r="Z15">
            <v>95</v>
          </cell>
          <cell r="AA15">
            <v>60</v>
          </cell>
          <cell r="AB15">
            <v>26</v>
          </cell>
        </row>
        <row r="16">
          <cell r="A16" t="str">
            <v>25/08/2025</v>
          </cell>
          <cell r="B16">
            <v>10593</v>
          </cell>
          <cell r="C16">
            <v>25342</v>
          </cell>
          <cell r="D16">
            <v>68421</v>
          </cell>
          <cell r="E16">
            <v>9857</v>
          </cell>
          <cell r="F16">
            <v>61905</v>
          </cell>
          <cell r="G16">
            <v>38746</v>
          </cell>
          <cell r="H16">
            <v>35389</v>
          </cell>
          <cell r="I16">
            <v>13308</v>
          </cell>
          <cell r="J16">
            <v>42596</v>
          </cell>
          <cell r="K16">
            <v>35964</v>
          </cell>
          <cell r="L16">
            <v>6616</v>
          </cell>
          <cell r="M16">
            <v>849</v>
          </cell>
          <cell r="N16">
            <v>9667</v>
          </cell>
          <cell r="O16">
            <v>8643</v>
          </cell>
          <cell r="P16">
            <v>1193</v>
          </cell>
          <cell r="Q16">
            <v>6778</v>
          </cell>
          <cell r="R16">
            <v>4107</v>
          </cell>
          <cell r="S16">
            <v>4751</v>
          </cell>
          <cell r="T16">
            <v>8772</v>
          </cell>
          <cell r="U16">
            <v>4282</v>
          </cell>
          <cell r="V16">
            <v>691</v>
          </cell>
          <cell r="W16">
            <v>937</v>
          </cell>
          <cell r="X16">
            <v>143</v>
          </cell>
          <cell r="Y16">
            <v>66</v>
          </cell>
          <cell r="Z16">
            <v>96</v>
          </cell>
          <cell r="AA16">
            <v>81</v>
          </cell>
          <cell r="AB16">
            <v>56</v>
          </cell>
        </row>
        <row r="17">
          <cell r="A17" t="str">
            <v>24/08/2025</v>
          </cell>
          <cell r="B17">
            <v>69757</v>
          </cell>
          <cell r="C17">
            <v>14663</v>
          </cell>
          <cell r="D17">
            <v>25112</v>
          </cell>
          <cell r="E17">
            <v>96993</v>
          </cell>
          <cell r="F17">
            <v>80758</v>
          </cell>
          <cell r="G17">
            <v>39544</v>
          </cell>
          <cell r="H17">
            <v>72944</v>
          </cell>
          <cell r="I17">
            <v>86004</v>
          </cell>
          <cell r="J17">
            <v>84735</v>
          </cell>
          <cell r="K17">
            <v>87520</v>
          </cell>
          <cell r="L17">
            <v>396</v>
          </cell>
          <cell r="M17">
            <v>7551</v>
          </cell>
          <cell r="N17">
            <v>6088</v>
          </cell>
          <cell r="O17">
            <v>662</v>
          </cell>
          <cell r="P17">
            <v>23</v>
          </cell>
          <cell r="Q17">
            <v>5371</v>
          </cell>
          <cell r="R17">
            <v>5854</v>
          </cell>
          <cell r="S17">
            <v>4637</v>
          </cell>
          <cell r="T17">
            <v>4903</v>
          </cell>
          <cell r="U17">
            <v>8967</v>
          </cell>
          <cell r="V17">
            <v>49</v>
          </cell>
          <cell r="W17">
            <v>303</v>
          </cell>
          <cell r="X17">
            <v>28</v>
          </cell>
          <cell r="Y17">
            <v>44</v>
          </cell>
          <cell r="Z17">
            <v>36</v>
          </cell>
          <cell r="AA17">
            <v>25</v>
          </cell>
          <cell r="AB17">
            <v>8</v>
          </cell>
        </row>
        <row r="18">
          <cell r="A18" t="str">
            <v>23/08/2025</v>
          </cell>
          <cell r="B18">
            <v>18222</v>
          </cell>
          <cell r="C18">
            <v>73041</v>
          </cell>
          <cell r="D18">
            <v>65192</v>
          </cell>
          <cell r="E18">
            <v>22112</v>
          </cell>
          <cell r="F18">
            <v>68186</v>
          </cell>
          <cell r="G18">
            <v>85068</v>
          </cell>
          <cell r="H18">
            <v>95648</v>
          </cell>
          <cell r="I18">
            <v>47077</v>
          </cell>
          <cell r="J18">
            <v>86874</v>
          </cell>
          <cell r="K18">
            <v>47102</v>
          </cell>
          <cell r="L18">
            <v>243</v>
          </cell>
          <cell r="M18">
            <v>0</v>
          </cell>
          <cell r="N18">
            <v>9887</v>
          </cell>
          <cell r="O18">
            <v>8573</v>
          </cell>
          <cell r="P18">
            <v>7520</v>
          </cell>
          <cell r="Q18">
            <v>6111</v>
          </cell>
          <cell r="R18">
            <v>3432</v>
          </cell>
          <cell r="S18">
            <v>6665</v>
          </cell>
          <cell r="T18">
            <v>8073</v>
          </cell>
          <cell r="U18">
            <v>347</v>
          </cell>
          <cell r="V18">
            <v>14</v>
          </cell>
          <cell r="W18">
            <v>595</v>
          </cell>
          <cell r="X18">
            <v>396</v>
          </cell>
          <cell r="Y18">
            <v>48</v>
          </cell>
          <cell r="Z18">
            <v>88</v>
          </cell>
          <cell r="AA18">
            <v>9</v>
          </cell>
          <cell r="AB18">
            <v>51</v>
          </cell>
        </row>
        <row r="19">
          <cell r="A19" t="str">
            <v>22/08/2025</v>
          </cell>
          <cell r="B19">
            <v>20534</v>
          </cell>
          <cell r="C19">
            <v>50781</v>
          </cell>
          <cell r="D19">
            <v>91335</v>
          </cell>
          <cell r="E19">
            <v>88887</v>
          </cell>
          <cell r="F19">
            <v>91551</v>
          </cell>
          <cell r="G19">
            <v>78302</v>
          </cell>
          <cell r="H19">
            <v>28596</v>
          </cell>
          <cell r="I19">
            <v>32391</v>
          </cell>
          <cell r="J19">
            <v>61406</v>
          </cell>
          <cell r="K19">
            <v>60882</v>
          </cell>
          <cell r="L19">
            <v>3509</v>
          </cell>
          <cell r="M19">
            <v>8724</v>
          </cell>
          <cell r="N19">
            <v>2910</v>
          </cell>
          <cell r="O19">
            <v>8903</v>
          </cell>
          <cell r="P19">
            <v>5484</v>
          </cell>
          <cell r="Q19">
            <v>1464</v>
          </cell>
          <cell r="R19">
            <v>3289</v>
          </cell>
          <cell r="S19">
            <v>1067</v>
          </cell>
          <cell r="T19">
            <v>9082</v>
          </cell>
          <cell r="U19">
            <v>43</v>
          </cell>
          <cell r="V19">
            <v>464</v>
          </cell>
          <cell r="W19">
            <v>997</v>
          </cell>
          <cell r="X19">
            <v>175</v>
          </cell>
          <cell r="Y19">
            <v>67</v>
          </cell>
          <cell r="Z19">
            <v>13</v>
          </cell>
          <cell r="AA19">
            <v>62</v>
          </cell>
          <cell r="AB19">
            <v>78</v>
          </cell>
        </row>
        <row r="20">
          <cell r="A20" t="str">
            <v>21/08/2025</v>
          </cell>
          <cell r="B20">
            <v>94127</v>
          </cell>
          <cell r="C20">
            <v>42750</v>
          </cell>
          <cell r="D20">
            <v>74104</v>
          </cell>
          <cell r="E20">
            <v>87683</v>
          </cell>
          <cell r="F20">
            <v>81958</v>
          </cell>
          <cell r="G20">
            <v>18532</v>
          </cell>
          <cell r="H20">
            <v>91536</v>
          </cell>
          <cell r="I20">
            <v>91701</v>
          </cell>
          <cell r="J20">
            <v>68466</v>
          </cell>
          <cell r="K20">
            <v>45273</v>
          </cell>
          <cell r="L20">
            <v>7891</v>
          </cell>
          <cell r="M20">
            <v>3332</v>
          </cell>
          <cell r="N20">
            <v>7157</v>
          </cell>
          <cell r="O20">
            <v>6617</v>
          </cell>
          <cell r="P20">
            <v>2203</v>
          </cell>
          <cell r="Q20">
            <v>8523</v>
          </cell>
          <cell r="R20">
            <v>2365</v>
          </cell>
          <cell r="S20">
            <v>6996</v>
          </cell>
          <cell r="T20">
            <v>1994</v>
          </cell>
          <cell r="U20">
            <v>2910</v>
          </cell>
          <cell r="V20">
            <v>883</v>
          </cell>
          <cell r="W20">
            <v>219</v>
          </cell>
          <cell r="X20">
            <v>396</v>
          </cell>
          <cell r="Y20">
            <v>83</v>
          </cell>
          <cell r="Z20">
            <v>85</v>
          </cell>
          <cell r="AA20">
            <v>9</v>
          </cell>
          <cell r="AB20">
            <v>38</v>
          </cell>
        </row>
        <row r="21">
          <cell r="A21" t="str">
            <v>20/08/2025</v>
          </cell>
          <cell r="B21">
            <v>41034</v>
          </cell>
          <cell r="C21">
            <v>68764</v>
          </cell>
          <cell r="D21">
            <v>89982</v>
          </cell>
          <cell r="E21">
            <v>55217</v>
          </cell>
          <cell r="F21">
            <v>1035</v>
          </cell>
          <cell r="G21">
            <v>17781</v>
          </cell>
          <cell r="H21">
            <v>17010</v>
          </cell>
          <cell r="I21">
            <v>46410</v>
          </cell>
          <cell r="J21">
            <v>62464</v>
          </cell>
          <cell r="K21">
            <v>92796</v>
          </cell>
          <cell r="L21">
            <v>1978</v>
          </cell>
          <cell r="M21">
            <v>635</v>
          </cell>
          <cell r="N21">
            <v>8009</v>
          </cell>
          <cell r="O21">
            <v>1108</v>
          </cell>
          <cell r="P21">
            <v>7300</v>
          </cell>
          <cell r="Q21">
            <v>7964</v>
          </cell>
          <cell r="R21">
            <v>6030</v>
          </cell>
          <cell r="S21">
            <v>3432</v>
          </cell>
          <cell r="T21">
            <v>4071</v>
          </cell>
          <cell r="U21">
            <v>8050</v>
          </cell>
          <cell r="V21">
            <v>497</v>
          </cell>
          <cell r="W21">
            <v>492</v>
          </cell>
          <cell r="X21">
            <v>121</v>
          </cell>
          <cell r="Y21">
            <v>53</v>
          </cell>
          <cell r="Z21">
            <v>66</v>
          </cell>
          <cell r="AA21">
            <v>10</v>
          </cell>
          <cell r="AB21">
            <v>19</v>
          </cell>
        </row>
        <row r="22">
          <cell r="A22" t="str">
            <v>19/08/2025</v>
          </cell>
          <cell r="B22">
            <v>68250</v>
          </cell>
          <cell r="C22">
            <v>36916</v>
          </cell>
          <cell r="D22">
            <v>59454</v>
          </cell>
          <cell r="E22">
            <v>10859</v>
          </cell>
          <cell r="F22">
            <v>34748</v>
          </cell>
          <cell r="G22">
            <v>55450</v>
          </cell>
          <cell r="H22">
            <v>30493</v>
          </cell>
          <cell r="I22">
            <v>20731</v>
          </cell>
          <cell r="J22">
            <v>15598</v>
          </cell>
          <cell r="K22">
            <v>37489</v>
          </cell>
          <cell r="L22">
            <v>5641</v>
          </cell>
          <cell r="M22">
            <v>6263</v>
          </cell>
          <cell r="N22">
            <v>2491</v>
          </cell>
          <cell r="O22">
            <v>4961</v>
          </cell>
          <cell r="P22">
            <v>3226</v>
          </cell>
          <cell r="Q22">
            <v>1133</v>
          </cell>
          <cell r="R22">
            <v>7102</v>
          </cell>
          <cell r="S22">
            <v>3073</v>
          </cell>
          <cell r="T22">
            <v>4059</v>
          </cell>
          <cell r="U22">
            <v>5985</v>
          </cell>
          <cell r="V22">
            <v>431</v>
          </cell>
          <cell r="W22">
            <v>233</v>
          </cell>
          <cell r="X22">
            <v>613</v>
          </cell>
          <cell r="Y22">
            <v>33</v>
          </cell>
          <cell r="Z22">
            <v>44</v>
          </cell>
          <cell r="AA22">
            <v>51</v>
          </cell>
          <cell r="AB22">
            <v>56</v>
          </cell>
        </row>
        <row r="23">
          <cell r="A23" t="str">
            <v>17/08/2025</v>
          </cell>
          <cell r="B23">
            <v>85091</v>
          </cell>
          <cell r="C23">
            <v>45023</v>
          </cell>
          <cell r="D23">
            <v>27537</v>
          </cell>
          <cell r="E23">
            <v>70047</v>
          </cell>
          <cell r="F23">
            <v>10505</v>
          </cell>
          <cell r="G23">
            <v>72959</v>
          </cell>
          <cell r="H23">
            <v>74871</v>
          </cell>
          <cell r="I23">
            <v>90305</v>
          </cell>
          <cell r="J23">
            <v>68081</v>
          </cell>
          <cell r="K23">
            <v>14710</v>
          </cell>
          <cell r="L23">
            <v>946</v>
          </cell>
          <cell r="M23">
            <v>8780</v>
          </cell>
          <cell r="N23">
            <v>4857</v>
          </cell>
          <cell r="O23">
            <v>5313</v>
          </cell>
          <cell r="P23">
            <v>9084</v>
          </cell>
          <cell r="Q23">
            <v>667</v>
          </cell>
          <cell r="R23">
            <v>4841</v>
          </cell>
          <cell r="S23">
            <v>3449</v>
          </cell>
          <cell r="T23">
            <v>2677</v>
          </cell>
          <cell r="U23">
            <v>3791</v>
          </cell>
          <cell r="V23">
            <v>978</v>
          </cell>
          <cell r="W23">
            <v>992</v>
          </cell>
          <cell r="X23">
            <v>876</v>
          </cell>
          <cell r="Y23">
            <v>51</v>
          </cell>
          <cell r="Z23">
            <v>44</v>
          </cell>
          <cell r="AA23">
            <v>34</v>
          </cell>
          <cell r="AB23">
            <v>80</v>
          </cell>
        </row>
        <row r="24">
          <cell r="A24" t="str">
            <v>16/08/2025</v>
          </cell>
          <cell r="B24">
            <v>60194</v>
          </cell>
          <cell r="C24">
            <v>62277</v>
          </cell>
          <cell r="D24">
            <v>451</v>
          </cell>
          <cell r="E24">
            <v>45358</v>
          </cell>
          <cell r="F24">
            <v>88537</v>
          </cell>
          <cell r="G24">
            <v>43486</v>
          </cell>
          <cell r="H24">
            <v>67190</v>
          </cell>
          <cell r="I24">
            <v>26032</v>
          </cell>
          <cell r="J24">
            <v>33701</v>
          </cell>
          <cell r="K24">
            <v>4696</v>
          </cell>
          <cell r="L24">
            <v>4653</v>
          </cell>
          <cell r="M24">
            <v>6227</v>
          </cell>
          <cell r="N24">
            <v>2119</v>
          </cell>
          <cell r="O24">
            <v>3839</v>
          </cell>
          <cell r="P24">
            <v>1249</v>
          </cell>
          <cell r="Q24">
            <v>3897</v>
          </cell>
          <cell r="R24">
            <v>9885</v>
          </cell>
          <cell r="S24">
            <v>9263</v>
          </cell>
          <cell r="T24">
            <v>8819</v>
          </cell>
          <cell r="U24">
            <v>5188</v>
          </cell>
          <cell r="V24">
            <v>567</v>
          </cell>
          <cell r="W24">
            <v>778</v>
          </cell>
          <cell r="X24">
            <v>573</v>
          </cell>
          <cell r="Y24">
            <v>48</v>
          </cell>
          <cell r="Z24">
            <v>83</v>
          </cell>
          <cell r="AA24">
            <v>80</v>
          </cell>
          <cell r="AB24">
            <v>93</v>
          </cell>
        </row>
        <row r="25">
          <cell r="A25" t="str">
            <v>15/08/2025</v>
          </cell>
          <cell r="B25">
            <v>7177</v>
          </cell>
          <cell r="C25">
            <v>54892</v>
          </cell>
          <cell r="D25">
            <v>92421</v>
          </cell>
          <cell r="E25">
            <v>71460</v>
          </cell>
          <cell r="F25">
            <v>44985</v>
          </cell>
          <cell r="G25">
            <v>5178</v>
          </cell>
          <cell r="H25">
            <v>94864</v>
          </cell>
          <cell r="I25">
            <v>14874</v>
          </cell>
          <cell r="J25">
            <v>32245</v>
          </cell>
          <cell r="K25">
            <v>7484</v>
          </cell>
          <cell r="L25">
            <v>5180</v>
          </cell>
          <cell r="M25">
            <v>1930</v>
          </cell>
          <cell r="N25">
            <v>4585</v>
          </cell>
          <cell r="O25">
            <v>5931</v>
          </cell>
          <cell r="P25">
            <v>1181</v>
          </cell>
          <cell r="Q25">
            <v>2402</v>
          </cell>
          <cell r="R25">
            <v>6339</v>
          </cell>
          <cell r="S25">
            <v>3964</v>
          </cell>
          <cell r="T25">
            <v>9856</v>
          </cell>
          <cell r="U25">
            <v>380</v>
          </cell>
          <cell r="V25">
            <v>301</v>
          </cell>
          <cell r="W25">
            <v>115</v>
          </cell>
          <cell r="X25">
            <v>816</v>
          </cell>
          <cell r="Y25">
            <v>84</v>
          </cell>
          <cell r="Z25">
            <v>74</v>
          </cell>
          <cell r="AA25">
            <v>31</v>
          </cell>
          <cell r="AB25">
            <v>3</v>
          </cell>
        </row>
        <row r="26">
          <cell r="A26" t="str">
            <v>14/08/2025</v>
          </cell>
          <cell r="B26">
            <v>77116</v>
          </cell>
          <cell r="C26">
            <v>49150</v>
          </cell>
          <cell r="D26">
            <v>93862</v>
          </cell>
          <cell r="E26">
            <v>35295</v>
          </cell>
          <cell r="F26">
            <v>47812</v>
          </cell>
          <cell r="G26">
            <v>64470</v>
          </cell>
          <cell r="H26">
            <v>17187</v>
          </cell>
          <cell r="I26">
            <v>72999</v>
          </cell>
          <cell r="J26">
            <v>98176</v>
          </cell>
          <cell r="K26">
            <v>38983</v>
          </cell>
          <cell r="L26">
            <v>9420</v>
          </cell>
          <cell r="M26">
            <v>4426</v>
          </cell>
          <cell r="N26">
            <v>9272</v>
          </cell>
          <cell r="O26">
            <v>1475</v>
          </cell>
          <cell r="P26">
            <v>3552</v>
          </cell>
          <cell r="Q26">
            <v>6068</v>
          </cell>
          <cell r="R26">
            <v>220</v>
          </cell>
          <cell r="S26">
            <v>1715</v>
          </cell>
          <cell r="T26">
            <v>5514</v>
          </cell>
          <cell r="U26">
            <v>575</v>
          </cell>
          <cell r="V26">
            <v>119</v>
          </cell>
          <cell r="W26">
            <v>182</v>
          </cell>
          <cell r="X26">
            <v>557</v>
          </cell>
          <cell r="Y26">
            <v>60</v>
          </cell>
          <cell r="Z26">
            <v>17</v>
          </cell>
          <cell r="AA26">
            <v>27</v>
          </cell>
          <cell r="AB26">
            <v>98</v>
          </cell>
        </row>
        <row r="27">
          <cell r="A27" t="str">
            <v>13/08/2025</v>
          </cell>
          <cell r="B27">
            <v>12421</v>
          </cell>
          <cell r="C27">
            <v>98854</v>
          </cell>
          <cell r="D27">
            <v>59095</v>
          </cell>
          <cell r="E27">
            <v>2817</v>
          </cell>
          <cell r="F27">
            <v>79034</v>
          </cell>
          <cell r="G27">
            <v>49589</v>
          </cell>
          <cell r="H27">
            <v>94859</v>
          </cell>
          <cell r="I27">
            <v>63919</v>
          </cell>
          <cell r="J27">
            <v>4963</v>
          </cell>
          <cell r="K27">
            <v>38674</v>
          </cell>
          <cell r="L27">
            <v>5174</v>
          </cell>
          <cell r="M27">
            <v>6819</v>
          </cell>
          <cell r="N27">
            <v>735</v>
          </cell>
          <cell r="O27">
            <v>8141</v>
          </cell>
          <cell r="P27">
            <v>7474</v>
          </cell>
          <cell r="Q27">
            <v>4340</v>
          </cell>
          <cell r="R27">
            <v>4475</v>
          </cell>
          <cell r="S27">
            <v>4827</v>
          </cell>
          <cell r="T27">
            <v>5244</v>
          </cell>
          <cell r="U27">
            <v>8682</v>
          </cell>
          <cell r="V27">
            <v>76</v>
          </cell>
          <cell r="W27">
            <v>942</v>
          </cell>
          <cell r="X27">
            <v>741</v>
          </cell>
          <cell r="Y27">
            <v>35</v>
          </cell>
          <cell r="Z27">
            <v>90</v>
          </cell>
          <cell r="AA27">
            <v>96</v>
          </cell>
          <cell r="AB27">
            <v>6</v>
          </cell>
        </row>
        <row r="28">
          <cell r="A28" t="str">
            <v>12/08/2025</v>
          </cell>
          <cell r="B28">
            <v>77675</v>
          </cell>
          <cell r="C28">
            <v>54981</v>
          </cell>
          <cell r="D28">
            <v>80279</v>
          </cell>
          <cell r="E28">
            <v>53883</v>
          </cell>
          <cell r="F28">
            <v>40952</v>
          </cell>
          <cell r="G28">
            <v>48007</v>
          </cell>
          <cell r="H28">
            <v>91604</v>
          </cell>
          <cell r="I28">
            <v>79195</v>
          </cell>
          <cell r="J28">
            <v>36832</v>
          </cell>
          <cell r="K28">
            <v>59218</v>
          </cell>
          <cell r="L28">
            <v>6995</v>
          </cell>
          <cell r="M28">
            <v>2998</v>
          </cell>
          <cell r="N28">
            <v>7601</v>
          </cell>
          <cell r="O28">
            <v>2848</v>
          </cell>
          <cell r="P28">
            <v>6978</v>
          </cell>
          <cell r="Q28">
            <v>5028</v>
          </cell>
          <cell r="R28">
            <v>6791</v>
          </cell>
          <cell r="S28">
            <v>8473</v>
          </cell>
          <cell r="T28">
            <v>2718</v>
          </cell>
          <cell r="U28">
            <v>6773</v>
          </cell>
          <cell r="V28">
            <v>975</v>
          </cell>
          <cell r="W28">
            <v>387</v>
          </cell>
          <cell r="X28">
            <v>984</v>
          </cell>
          <cell r="Y28">
            <v>80</v>
          </cell>
          <cell r="Z28">
            <v>54</v>
          </cell>
          <cell r="AA28">
            <v>7</v>
          </cell>
          <cell r="AB28">
            <v>62</v>
          </cell>
        </row>
        <row r="29">
          <cell r="A29" t="str">
            <v>11/08/2025</v>
          </cell>
          <cell r="B29">
            <v>45071</v>
          </cell>
          <cell r="C29">
            <v>55956</v>
          </cell>
          <cell r="D29">
            <v>5225</v>
          </cell>
          <cell r="E29">
            <v>63738</v>
          </cell>
          <cell r="F29">
            <v>78838</v>
          </cell>
          <cell r="G29">
            <v>91488</v>
          </cell>
          <cell r="H29">
            <v>25069</v>
          </cell>
          <cell r="I29">
            <v>89851</v>
          </cell>
          <cell r="J29">
            <v>48873</v>
          </cell>
          <cell r="K29">
            <v>80680</v>
          </cell>
          <cell r="L29">
            <v>1659</v>
          </cell>
          <cell r="M29">
            <v>4425</v>
          </cell>
          <cell r="N29">
            <v>9367</v>
          </cell>
          <cell r="O29">
            <v>8356</v>
          </cell>
          <cell r="P29">
            <v>7056</v>
          </cell>
          <cell r="Q29">
            <v>931</v>
          </cell>
          <cell r="R29">
            <v>3834</v>
          </cell>
          <cell r="S29">
            <v>8162</v>
          </cell>
          <cell r="T29">
            <v>431</v>
          </cell>
          <cell r="U29">
            <v>9883</v>
          </cell>
          <cell r="V29">
            <v>253</v>
          </cell>
          <cell r="W29">
            <v>16</v>
          </cell>
          <cell r="X29">
            <v>762</v>
          </cell>
          <cell r="Y29">
            <v>13</v>
          </cell>
          <cell r="Z29">
            <v>61</v>
          </cell>
          <cell r="AA29">
            <v>35</v>
          </cell>
          <cell r="AB29">
            <v>12</v>
          </cell>
        </row>
        <row r="30">
          <cell r="A30" t="str">
            <v>10/08/2025</v>
          </cell>
          <cell r="B30">
            <v>61135</v>
          </cell>
          <cell r="C30">
            <v>86799</v>
          </cell>
          <cell r="D30">
            <v>28883</v>
          </cell>
          <cell r="E30">
            <v>65505</v>
          </cell>
          <cell r="F30">
            <v>64457</v>
          </cell>
          <cell r="G30">
            <v>55378</v>
          </cell>
          <cell r="H30">
            <v>36651</v>
          </cell>
          <cell r="I30">
            <v>67326</v>
          </cell>
          <cell r="J30">
            <v>17783</v>
          </cell>
          <cell r="K30">
            <v>21344</v>
          </cell>
          <cell r="L30">
            <v>5417</v>
          </cell>
          <cell r="M30">
            <v>5538</v>
          </cell>
          <cell r="N30">
            <v>422</v>
          </cell>
          <cell r="O30">
            <v>5272</v>
          </cell>
          <cell r="P30">
            <v>989</v>
          </cell>
          <cell r="Q30">
            <v>8930</v>
          </cell>
          <cell r="R30">
            <v>7461</v>
          </cell>
          <cell r="S30">
            <v>986</v>
          </cell>
          <cell r="T30">
            <v>745</v>
          </cell>
          <cell r="U30">
            <v>9015</v>
          </cell>
          <cell r="V30">
            <v>801</v>
          </cell>
          <cell r="W30">
            <v>847</v>
          </cell>
          <cell r="X30">
            <v>415</v>
          </cell>
          <cell r="Y30">
            <v>46</v>
          </cell>
          <cell r="Z30">
            <v>30</v>
          </cell>
          <cell r="AA30">
            <v>2</v>
          </cell>
          <cell r="AB30">
            <v>84</v>
          </cell>
        </row>
        <row r="31">
          <cell r="A31" t="str">
            <v>09/08/2025</v>
          </cell>
          <cell r="B31">
            <v>53892</v>
          </cell>
          <cell r="C31">
            <v>92300</v>
          </cell>
          <cell r="D31">
            <v>71991</v>
          </cell>
          <cell r="E31">
            <v>92755</v>
          </cell>
          <cell r="F31">
            <v>1968</v>
          </cell>
          <cell r="G31">
            <v>96439</v>
          </cell>
          <cell r="H31">
            <v>7942</v>
          </cell>
          <cell r="I31">
            <v>65072</v>
          </cell>
          <cell r="J31">
            <v>11151</v>
          </cell>
          <cell r="K31">
            <v>85468</v>
          </cell>
          <cell r="L31">
            <v>4273</v>
          </cell>
          <cell r="M31">
            <v>122</v>
          </cell>
          <cell r="N31">
            <v>7918</v>
          </cell>
          <cell r="O31">
            <v>8653</v>
          </cell>
          <cell r="P31">
            <v>9749</v>
          </cell>
          <cell r="Q31">
            <v>7924</v>
          </cell>
          <cell r="R31">
            <v>1921</v>
          </cell>
          <cell r="S31">
            <v>6111</v>
          </cell>
          <cell r="T31">
            <v>6565</v>
          </cell>
          <cell r="U31">
            <v>691</v>
          </cell>
          <cell r="V31">
            <v>549</v>
          </cell>
          <cell r="W31">
            <v>489</v>
          </cell>
          <cell r="X31">
            <v>575</v>
          </cell>
          <cell r="Y31">
            <v>35</v>
          </cell>
          <cell r="Z31">
            <v>28</v>
          </cell>
          <cell r="AA31">
            <v>81</v>
          </cell>
          <cell r="AB31">
            <v>82</v>
          </cell>
        </row>
        <row r="32">
          <cell r="A32" t="str">
            <v>08/08/2025</v>
          </cell>
          <cell r="B32">
            <v>80249</v>
          </cell>
          <cell r="C32">
            <v>92492</v>
          </cell>
          <cell r="D32">
            <v>75208</v>
          </cell>
          <cell r="E32">
            <v>72159</v>
          </cell>
          <cell r="F32">
            <v>44099</v>
          </cell>
          <cell r="G32">
            <v>14653</v>
          </cell>
          <cell r="H32">
            <v>62907</v>
          </cell>
          <cell r="I32">
            <v>73559</v>
          </cell>
          <cell r="J32">
            <v>40233</v>
          </cell>
          <cell r="K32">
            <v>72240</v>
          </cell>
          <cell r="L32">
            <v>6004</v>
          </cell>
          <cell r="M32">
            <v>5337</v>
          </cell>
          <cell r="N32">
            <v>3507</v>
          </cell>
          <cell r="O32">
            <v>688</v>
          </cell>
          <cell r="P32">
            <v>6136</v>
          </cell>
          <cell r="Q32">
            <v>6654</v>
          </cell>
          <cell r="R32">
            <v>300</v>
          </cell>
          <cell r="S32">
            <v>1926</v>
          </cell>
          <cell r="T32">
            <v>2039</v>
          </cell>
          <cell r="U32">
            <v>4282</v>
          </cell>
          <cell r="V32">
            <v>407</v>
          </cell>
          <cell r="W32">
            <v>708</v>
          </cell>
          <cell r="X32">
            <v>813</v>
          </cell>
          <cell r="Y32">
            <v>44</v>
          </cell>
          <cell r="Z32">
            <v>16</v>
          </cell>
          <cell r="AA32">
            <v>94</v>
          </cell>
          <cell r="AB32">
            <v>99</v>
          </cell>
        </row>
        <row r="33">
          <cell r="A33" t="str">
            <v>07/08/2025</v>
          </cell>
          <cell r="B33">
            <v>49130</v>
          </cell>
          <cell r="C33">
            <v>74416</v>
          </cell>
          <cell r="D33">
            <v>35860</v>
          </cell>
          <cell r="E33">
            <v>24132</v>
          </cell>
          <cell r="F33">
            <v>60438</v>
          </cell>
          <cell r="G33">
            <v>21866</v>
          </cell>
          <cell r="H33">
            <v>14286</v>
          </cell>
          <cell r="I33">
            <v>65462</v>
          </cell>
          <cell r="J33">
            <v>43653</v>
          </cell>
          <cell r="K33">
            <v>41113</v>
          </cell>
          <cell r="L33">
            <v>1166</v>
          </cell>
          <cell r="M33">
            <v>1577</v>
          </cell>
          <cell r="N33">
            <v>3508</v>
          </cell>
          <cell r="O33">
            <v>814</v>
          </cell>
          <cell r="P33">
            <v>8826</v>
          </cell>
          <cell r="Q33">
            <v>6883</v>
          </cell>
          <cell r="R33">
            <v>3314</v>
          </cell>
          <cell r="S33">
            <v>8936</v>
          </cell>
          <cell r="T33">
            <v>1723</v>
          </cell>
          <cell r="U33">
            <v>9740</v>
          </cell>
          <cell r="V33">
            <v>932</v>
          </cell>
          <cell r="W33">
            <v>477</v>
          </cell>
          <cell r="X33">
            <v>936</v>
          </cell>
          <cell r="Y33">
            <v>49</v>
          </cell>
          <cell r="Z33">
            <v>93</v>
          </cell>
          <cell r="AA33">
            <v>43</v>
          </cell>
          <cell r="AB33">
            <v>27</v>
          </cell>
        </row>
        <row r="34">
          <cell r="A34" t="str">
            <v>06/08/2025</v>
          </cell>
          <cell r="B34">
            <v>80770</v>
          </cell>
          <cell r="C34">
            <v>3422</v>
          </cell>
          <cell r="D34">
            <v>5226</v>
          </cell>
          <cell r="E34">
            <v>70609</v>
          </cell>
          <cell r="F34">
            <v>39812</v>
          </cell>
          <cell r="G34">
            <v>60406</v>
          </cell>
          <cell r="H34">
            <v>32966</v>
          </cell>
          <cell r="I34">
            <v>10933</v>
          </cell>
          <cell r="J34">
            <v>30006</v>
          </cell>
          <cell r="K34">
            <v>54023</v>
          </cell>
          <cell r="L34">
            <v>8643</v>
          </cell>
          <cell r="M34">
            <v>2644</v>
          </cell>
          <cell r="N34">
            <v>1538</v>
          </cell>
          <cell r="O34">
            <v>9243</v>
          </cell>
          <cell r="P34">
            <v>4770</v>
          </cell>
          <cell r="Q34">
            <v>8978</v>
          </cell>
          <cell r="R34">
            <v>4078</v>
          </cell>
          <cell r="S34">
            <v>3317</v>
          </cell>
          <cell r="T34">
            <v>7485</v>
          </cell>
          <cell r="U34">
            <v>3456</v>
          </cell>
          <cell r="V34">
            <v>679</v>
          </cell>
          <cell r="W34">
            <v>481</v>
          </cell>
          <cell r="X34">
            <v>306</v>
          </cell>
          <cell r="Y34">
            <v>0</v>
          </cell>
          <cell r="Z34">
            <v>82</v>
          </cell>
          <cell r="AA34">
            <v>76</v>
          </cell>
          <cell r="AB34">
            <v>88</v>
          </cell>
        </row>
        <row r="35">
          <cell r="A35" t="str">
            <v>05/08/2025</v>
          </cell>
          <cell r="B35">
            <v>23077</v>
          </cell>
          <cell r="C35">
            <v>10240</v>
          </cell>
          <cell r="D35">
            <v>70969</v>
          </cell>
          <cell r="E35">
            <v>86667</v>
          </cell>
          <cell r="F35">
            <v>12533</v>
          </cell>
          <cell r="G35">
            <v>94326</v>
          </cell>
          <cell r="H35">
            <v>10315</v>
          </cell>
          <cell r="I35">
            <v>77911</v>
          </cell>
          <cell r="J35">
            <v>30502</v>
          </cell>
          <cell r="K35">
            <v>67097</v>
          </cell>
          <cell r="L35">
            <v>6244</v>
          </cell>
          <cell r="M35">
            <v>9442</v>
          </cell>
          <cell r="N35">
            <v>9276</v>
          </cell>
          <cell r="O35">
            <v>5358</v>
          </cell>
          <cell r="P35">
            <v>6266</v>
          </cell>
          <cell r="Q35">
            <v>4912</v>
          </cell>
          <cell r="R35">
            <v>3757</v>
          </cell>
          <cell r="S35">
            <v>1791</v>
          </cell>
          <cell r="T35">
            <v>9662</v>
          </cell>
          <cell r="U35">
            <v>751</v>
          </cell>
          <cell r="V35">
            <v>67</v>
          </cell>
          <cell r="W35">
            <v>57</v>
          </cell>
          <cell r="X35">
            <v>789</v>
          </cell>
          <cell r="Y35">
            <v>63</v>
          </cell>
          <cell r="Z35">
            <v>55</v>
          </cell>
          <cell r="AA35">
            <v>22</v>
          </cell>
          <cell r="AB35">
            <v>67</v>
          </cell>
        </row>
        <row r="36">
          <cell r="A36" t="str">
            <v>04/08/2025</v>
          </cell>
          <cell r="B36">
            <v>28997</v>
          </cell>
          <cell r="C36">
            <v>31210</v>
          </cell>
          <cell r="D36">
            <v>59328</v>
          </cell>
          <cell r="E36">
            <v>31408</v>
          </cell>
          <cell r="F36">
            <v>90731</v>
          </cell>
          <cell r="G36">
            <v>89634</v>
          </cell>
          <cell r="H36">
            <v>21877</v>
          </cell>
          <cell r="I36">
            <v>2187</v>
          </cell>
          <cell r="J36">
            <v>57077</v>
          </cell>
          <cell r="K36">
            <v>47440</v>
          </cell>
          <cell r="L36">
            <v>3695</v>
          </cell>
          <cell r="M36">
            <v>2530</v>
          </cell>
          <cell r="N36">
            <v>1491</v>
          </cell>
          <cell r="O36">
            <v>2386</v>
          </cell>
          <cell r="P36">
            <v>404</v>
          </cell>
          <cell r="Q36">
            <v>5469</v>
          </cell>
          <cell r="R36">
            <v>1317</v>
          </cell>
          <cell r="S36">
            <v>3906</v>
          </cell>
          <cell r="T36">
            <v>9071</v>
          </cell>
          <cell r="U36">
            <v>6081</v>
          </cell>
          <cell r="V36">
            <v>317</v>
          </cell>
          <cell r="W36">
            <v>147</v>
          </cell>
          <cell r="X36">
            <v>800</v>
          </cell>
          <cell r="Y36">
            <v>50</v>
          </cell>
          <cell r="Z36">
            <v>95</v>
          </cell>
          <cell r="AA36">
            <v>37</v>
          </cell>
          <cell r="AB36">
            <v>75</v>
          </cell>
        </row>
        <row r="37">
          <cell r="A37" t="str">
            <v>03/08/2025</v>
          </cell>
          <cell r="B37">
            <v>57006</v>
          </cell>
          <cell r="C37">
            <v>85133</v>
          </cell>
          <cell r="D37">
            <v>13647</v>
          </cell>
          <cell r="E37">
            <v>43247</v>
          </cell>
          <cell r="F37">
            <v>63978</v>
          </cell>
          <cell r="G37">
            <v>98308</v>
          </cell>
          <cell r="H37">
            <v>3556</v>
          </cell>
          <cell r="I37">
            <v>68476</v>
          </cell>
          <cell r="J37">
            <v>22573</v>
          </cell>
          <cell r="K37">
            <v>6928</v>
          </cell>
          <cell r="L37">
            <v>9803</v>
          </cell>
          <cell r="M37">
            <v>6958</v>
          </cell>
          <cell r="N37">
            <v>7626</v>
          </cell>
          <cell r="O37">
            <v>835</v>
          </cell>
          <cell r="P37">
            <v>6970</v>
          </cell>
          <cell r="Q37">
            <v>7521</v>
          </cell>
          <cell r="R37">
            <v>3077</v>
          </cell>
          <cell r="S37">
            <v>4143</v>
          </cell>
          <cell r="T37">
            <v>4558</v>
          </cell>
          <cell r="U37">
            <v>8009</v>
          </cell>
          <cell r="V37">
            <v>75</v>
          </cell>
          <cell r="W37">
            <v>871</v>
          </cell>
          <cell r="X37">
            <v>546</v>
          </cell>
          <cell r="Y37">
            <v>65</v>
          </cell>
          <cell r="Z37">
            <v>24</v>
          </cell>
          <cell r="AA37">
            <v>1</v>
          </cell>
          <cell r="AB37">
            <v>69</v>
          </cell>
        </row>
        <row r="38">
          <cell r="A38" t="str">
            <v>02/08/2025</v>
          </cell>
          <cell r="B38">
            <v>78285</v>
          </cell>
          <cell r="C38">
            <v>24867</v>
          </cell>
          <cell r="D38">
            <v>31396</v>
          </cell>
          <cell r="E38">
            <v>7810</v>
          </cell>
          <cell r="F38">
            <v>7403</v>
          </cell>
          <cell r="G38">
            <v>11044</v>
          </cell>
          <cell r="H38">
            <v>79055</v>
          </cell>
          <cell r="I38">
            <v>14618</v>
          </cell>
          <cell r="J38">
            <v>34964</v>
          </cell>
          <cell r="K38">
            <v>90677</v>
          </cell>
          <cell r="L38">
            <v>2262</v>
          </cell>
          <cell r="M38">
            <v>8504</v>
          </cell>
          <cell r="N38">
            <v>9999</v>
          </cell>
          <cell r="O38">
            <v>4641</v>
          </cell>
          <cell r="P38">
            <v>642</v>
          </cell>
          <cell r="Q38">
            <v>7424</v>
          </cell>
          <cell r="R38">
            <v>4706</v>
          </cell>
          <cell r="S38">
            <v>2079</v>
          </cell>
          <cell r="T38">
            <v>4123</v>
          </cell>
          <cell r="U38">
            <v>6154</v>
          </cell>
          <cell r="V38">
            <v>606</v>
          </cell>
          <cell r="W38">
            <v>49</v>
          </cell>
          <cell r="X38">
            <v>603</v>
          </cell>
          <cell r="Y38">
            <v>79</v>
          </cell>
          <cell r="Z38">
            <v>46</v>
          </cell>
          <cell r="AA38">
            <v>72</v>
          </cell>
          <cell r="AB38">
            <v>73</v>
          </cell>
        </row>
        <row r="39">
          <cell r="A39" t="str">
            <v>01/08/2025</v>
          </cell>
          <cell r="B39">
            <v>76902</v>
          </cell>
          <cell r="C39">
            <v>87726</v>
          </cell>
          <cell r="D39">
            <v>74683</v>
          </cell>
          <cell r="E39">
            <v>43055</v>
          </cell>
          <cell r="F39">
            <v>53907</v>
          </cell>
          <cell r="G39">
            <v>83476</v>
          </cell>
          <cell r="H39">
            <v>57887</v>
          </cell>
          <cell r="I39">
            <v>57613</v>
          </cell>
          <cell r="J39">
            <v>73605</v>
          </cell>
          <cell r="K39">
            <v>78831</v>
          </cell>
          <cell r="L39">
            <v>1971</v>
          </cell>
          <cell r="M39">
            <v>846</v>
          </cell>
          <cell r="N39">
            <v>526</v>
          </cell>
          <cell r="O39">
            <v>4208</v>
          </cell>
          <cell r="P39">
            <v>173</v>
          </cell>
          <cell r="Q39">
            <v>5181</v>
          </cell>
          <cell r="R39">
            <v>9953</v>
          </cell>
          <cell r="S39">
            <v>206</v>
          </cell>
          <cell r="T39">
            <v>680</v>
          </cell>
          <cell r="U39">
            <v>6499</v>
          </cell>
          <cell r="V39">
            <v>829</v>
          </cell>
          <cell r="W39">
            <v>549</v>
          </cell>
          <cell r="X39">
            <v>536</v>
          </cell>
          <cell r="Y39">
            <v>92</v>
          </cell>
          <cell r="Z39">
            <v>30</v>
          </cell>
          <cell r="AA39">
            <v>60</v>
          </cell>
          <cell r="AB39">
            <v>98</v>
          </cell>
        </row>
        <row r="40">
          <cell r="A40" t="str">
            <v>31/07/2025</v>
          </cell>
          <cell r="B40">
            <v>97354</v>
          </cell>
          <cell r="C40">
            <v>22075</v>
          </cell>
          <cell r="D40">
            <v>3846</v>
          </cell>
          <cell r="E40">
            <v>99200</v>
          </cell>
          <cell r="F40">
            <v>98955</v>
          </cell>
          <cell r="G40">
            <v>40679</v>
          </cell>
          <cell r="H40">
            <v>17440</v>
          </cell>
          <cell r="I40">
            <v>66253</v>
          </cell>
          <cell r="J40">
            <v>28456</v>
          </cell>
          <cell r="K40">
            <v>70697</v>
          </cell>
          <cell r="L40">
            <v>3998</v>
          </cell>
          <cell r="M40">
            <v>3097</v>
          </cell>
          <cell r="N40">
            <v>7909</v>
          </cell>
          <cell r="O40">
            <v>8251</v>
          </cell>
          <cell r="P40">
            <v>2611</v>
          </cell>
          <cell r="Q40">
            <v>9598</v>
          </cell>
          <cell r="R40">
            <v>598</v>
          </cell>
          <cell r="S40">
            <v>4463</v>
          </cell>
          <cell r="T40">
            <v>1104</v>
          </cell>
          <cell r="U40">
            <v>1837</v>
          </cell>
          <cell r="V40">
            <v>955</v>
          </cell>
          <cell r="W40">
            <v>280</v>
          </cell>
          <cell r="X40">
            <v>59</v>
          </cell>
          <cell r="Y40">
            <v>52</v>
          </cell>
          <cell r="Z40">
            <v>59</v>
          </cell>
          <cell r="AA40">
            <v>64</v>
          </cell>
          <cell r="AB40">
            <v>57</v>
          </cell>
        </row>
        <row r="41">
          <cell r="A41" t="str">
            <v>30/07/2025</v>
          </cell>
          <cell r="B41">
            <v>14819</v>
          </cell>
          <cell r="C41">
            <v>98430</v>
          </cell>
          <cell r="D41">
            <v>47752</v>
          </cell>
          <cell r="E41">
            <v>41036</v>
          </cell>
          <cell r="F41">
            <v>95665</v>
          </cell>
          <cell r="G41">
            <v>90586</v>
          </cell>
          <cell r="H41">
            <v>68495</v>
          </cell>
          <cell r="I41">
            <v>87954</v>
          </cell>
          <cell r="J41">
            <v>41673</v>
          </cell>
          <cell r="K41">
            <v>63206</v>
          </cell>
          <cell r="L41">
            <v>2243</v>
          </cell>
          <cell r="M41">
            <v>1613</v>
          </cell>
          <cell r="N41">
            <v>6267</v>
          </cell>
          <cell r="O41">
            <v>4597</v>
          </cell>
          <cell r="P41">
            <v>7197</v>
          </cell>
          <cell r="Q41">
            <v>5410</v>
          </cell>
          <cell r="R41">
            <v>6505</v>
          </cell>
          <cell r="S41">
            <v>7494</v>
          </cell>
          <cell r="T41">
            <v>6766</v>
          </cell>
          <cell r="U41">
            <v>3635</v>
          </cell>
          <cell r="V41">
            <v>479</v>
          </cell>
          <cell r="W41">
            <v>4</v>
          </cell>
          <cell r="X41">
            <v>931</v>
          </cell>
          <cell r="Y41">
            <v>54</v>
          </cell>
          <cell r="Z41">
            <v>81</v>
          </cell>
          <cell r="AA41">
            <v>88</v>
          </cell>
          <cell r="AB41">
            <v>34</v>
          </cell>
        </row>
        <row r="42">
          <cell r="A42" t="str">
            <v>29/07/2025</v>
          </cell>
          <cell r="B42">
            <v>25525</v>
          </cell>
          <cell r="C42">
            <v>85900</v>
          </cell>
          <cell r="D42">
            <v>5955</v>
          </cell>
          <cell r="E42">
            <v>1836</v>
          </cell>
          <cell r="F42">
            <v>81880</v>
          </cell>
          <cell r="G42">
            <v>51721</v>
          </cell>
          <cell r="H42">
            <v>11337</v>
          </cell>
          <cell r="I42">
            <v>43041</v>
          </cell>
          <cell r="J42">
            <v>50040</v>
          </cell>
          <cell r="K42">
            <v>95983</v>
          </cell>
          <cell r="L42">
            <v>8116</v>
          </cell>
          <cell r="M42">
            <v>6228</v>
          </cell>
          <cell r="N42">
            <v>7165</v>
          </cell>
          <cell r="O42">
            <v>785</v>
          </cell>
          <cell r="P42">
            <v>5019</v>
          </cell>
          <cell r="Q42">
            <v>9048</v>
          </cell>
          <cell r="R42">
            <v>694</v>
          </cell>
          <cell r="S42">
            <v>9122</v>
          </cell>
          <cell r="T42">
            <v>986</v>
          </cell>
          <cell r="U42">
            <v>9459</v>
          </cell>
          <cell r="V42">
            <v>736</v>
          </cell>
          <cell r="W42">
            <v>663</v>
          </cell>
          <cell r="X42">
            <v>183</v>
          </cell>
          <cell r="Y42">
            <v>40</v>
          </cell>
          <cell r="Z42">
            <v>26</v>
          </cell>
          <cell r="AA42">
            <v>27</v>
          </cell>
          <cell r="AB42">
            <v>89</v>
          </cell>
        </row>
        <row r="43">
          <cell r="A43" t="str">
            <v>28/07/2025</v>
          </cell>
          <cell r="B43">
            <v>40273</v>
          </cell>
          <cell r="C43">
            <v>34930</v>
          </cell>
          <cell r="D43">
            <v>10904</v>
          </cell>
          <cell r="E43">
            <v>77951</v>
          </cell>
          <cell r="F43">
            <v>32284</v>
          </cell>
          <cell r="G43">
            <v>21393</v>
          </cell>
          <cell r="H43">
            <v>54875</v>
          </cell>
          <cell r="I43">
            <v>44580</v>
          </cell>
          <cell r="J43">
            <v>41655</v>
          </cell>
          <cell r="K43">
            <v>72877</v>
          </cell>
          <cell r="L43">
            <v>4721</v>
          </cell>
          <cell r="M43">
            <v>9078</v>
          </cell>
          <cell r="N43">
            <v>1949</v>
          </cell>
          <cell r="O43">
            <v>728</v>
          </cell>
          <cell r="P43">
            <v>9428</v>
          </cell>
          <cell r="Q43">
            <v>3390</v>
          </cell>
          <cell r="R43">
            <v>9295</v>
          </cell>
          <cell r="S43">
            <v>7199</v>
          </cell>
          <cell r="T43">
            <v>7557</v>
          </cell>
          <cell r="U43">
            <v>5479</v>
          </cell>
          <cell r="V43">
            <v>485</v>
          </cell>
          <cell r="W43">
            <v>401</v>
          </cell>
          <cell r="X43">
            <v>148</v>
          </cell>
          <cell r="Y43">
            <v>33</v>
          </cell>
          <cell r="Z43">
            <v>75</v>
          </cell>
          <cell r="AA43">
            <v>95</v>
          </cell>
          <cell r="AB43">
            <v>40</v>
          </cell>
        </row>
        <row r="44">
          <cell r="A44" t="str">
            <v>27/07/2025</v>
          </cell>
          <cell r="B44">
            <v>64268</v>
          </cell>
          <cell r="C44">
            <v>15478</v>
          </cell>
          <cell r="D44">
            <v>94926</v>
          </cell>
          <cell r="E44">
            <v>62453</v>
          </cell>
          <cell r="F44">
            <v>94938</v>
          </cell>
          <cell r="G44">
            <v>73766</v>
          </cell>
          <cell r="H44">
            <v>56785</v>
          </cell>
          <cell r="I44">
            <v>40048</v>
          </cell>
          <cell r="J44">
            <v>47904</v>
          </cell>
          <cell r="K44">
            <v>8623</v>
          </cell>
          <cell r="L44">
            <v>8010</v>
          </cell>
          <cell r="M44">
            <v>3082</v>
          </cell>
          <cell r="N44">
            <v>2071</v>
          </cell>
          <cell r="O44">
            <v>6705</v>
          </cell>
          <cell r="P44">
            <v>9660</v>
          </cell>
          <cell r="Q44">
            <v>2288</v>
          </cell>
          <cell r="R44">
            <v>9206</v>
          </cell>
          <cell r="S44">
            <v>9905</v>
          </cell>
          <cell r="T44">
            <v>2876</v>
          </cell>
          <cell r="U44">
            <v>1186</v>
          </cell>
          <cell r="V44">
            <v>465</v>
          </cell>
          <cell r="W44">
            <v>956</v>
          </cell>
          <cell r="X44">
            <v>914</v>
          </cell>
          <cell r="Y44">
            <v>65</v>
          </cell>
          <cell r="Z44">
            <v>99</v>
          </cell>
          <cell r="AA44">
            <v>54</v>
          </cell>
          <cell r="AB44">
            <v>63</v>
          </cell>
        </row>
        <row r="45">
          <cell r="A45" t="str">
            <v>26/07/2025</v>
          </cell>
          <cell r="B45">
            <v>33670</v>
          </cell>
          <cell r="C45">
            <v>12951</v>
          </cell>
          <cell r="D45">
            <v>4857</v>
          </cell>
          <cell r="E45">
            <v>3900</v>
          </cell>
          <cell r="F45">
            <v>52606</v>
          </cell>
          <cell r="G45">
            <v>28863</v>
          </cell>
          <cell r="H45">
            <v>64014</v>
          </cell>
          <cell r="I45">
            <v>38611</v>
          </cell>
          <cell r="J45">
            <v>21221</v>
          </cell>
          <cell r="K45">
            <v>29700</v>
          </cell>
          <cell r="L45">
            <v>4916</v>
          </cell>
          <cell r="M45">
            <v>9599</v>
          </cell>
          <cell r="N45">
            <v>4102</v>
          </cell>
          <cell r="O45">
            <v>3334</v>
          </cell>
          <cell r="P45">
            <v>1672</v>
          </cell>
          <cell r="Q45">
            <v>76</v>
          </cell>
          <cell r="R45">
            <v>9185</v>
          </cell>
          <cell r="S45">
            <v>1139</v>
          </cell>
          <cell r="T45">
            <v>6482</v>
          </cell>
          <cell r="U45">
            <v>2725</v>
          </cell>
          <cell r="V45">
            <v>963</v>
          </cell>
          <cell r="W45">
            <v>433</v>
          </cell>
          <cell r="X45">
            <v>38</v>
          </cell>
          <cell r="Y45">
            <v>19</v>
          </cell>
          <cell r="Z45">
            <v>95</v>
          </cell>
          <cell r="AA45">
            <v>17</v>
          </cell>
          <cell r="AB45">
            <v>96</v>
          </cell>
        </row>
        <row r="46">
          <cell r="A46" t="str">
            <v>25/07/2025</v>
          </cell>
          <cell r="B46">
            <v>85676</v>
          </cell>
          <cell r="C46">
            <v>80867</v>
          </cell>
          <cell r="D46">
            <v>72966</v>
          </cell>
          <cell r="E46">
            <v>59074</v>
          </cell>
          <cell r="F46">
            <v>7335</v>
          </cell>
          <cell r="G46">
            <v>37081</v>
          </cell>
          <cell r="H46">
            <v>43233</v>
          </cell>
          <cell r="I46">
            <v>76886</v>
          </cell>
          <cell r="J46">
            <v>85847</v>
          </cell>
          <cell r="K46">
            <v>33147</v>
          </cell>
          <cell r="L46">
            <v>5175</v>
          </cell>
          <cell r="M46">
            <v>3566</v>
          </cell>
          <cell r="N46">
            <v>7393</v>
          </cell>
          <cell r="O46">
            <v>3085</v>
          </cell>
          <cell r="P46">
            <v>3273</v>
          </cell>
          <cell r="Q46">
            <v>9285</v>
          </cell>
          <cell r="R46">
            <v>9205</v>
          </cell>
          <cell r="S46">
            <v>9145</v>
          </cell>
          <cell r="T46">
            <v>4512</v>
          </cell>
          <cell r="U46">
            <v>9153</v>
          </cell>
          <cell r="V46">
            <v>615</v>
          </cell>
          <cell r="W46">
            <v>560</v>
          </cell>
          <cell r="X46">
            <v>643</v>
          </cell>
          <cell r="Y46">
            <v>53</v>
          </cell>
          <cell r="Z46">
            <v>68</v>
          </cell>
          <cell r="AA46">
            <v>11</v>
          </cell>
          <cell r="AB46">
            <v>42</v>
          </cell>
        </row>
        <row r="47">
          <cell r="A47" t="str">
            <v>24/07/2025</v>
          </cell>
          <cell r="B47">
            <v>35919</v>
          </cell>
          <cell r="C47">
            <v>91316</v>
          </cell>
          <cell r="D47">
            <v>81780</v>
          </cell>
          <cell r="E47">
            <v>42811</v>
          </cell>
          <cell r="F47">
            <v>70366</v>
          </cell>
          <cell r="G47">
            <v>24186</v>
          </cell>
          <cell r="H47">
            <v>49885</v>
          </cell>
          <cell r="I47">
            <v>89909</v>
          </cell>
          <cell r="J47">
            <v>15633</v>
          </cell>
          <cell r="K47">
            <v>66801</v>
          </cell>
          <cell r="L47">
            <v>2671</v>
          </cell>
          <cell r="M47">
            <v>1813</v>
          </cell>
          <cell r="N47">
            <v>6768</v>
          </cell>
          <cell r="O47">
            <v>2996</v>
          </cell>
          <cell r="P47">
            <v>52</v>
          </cell>
          <cell r="Q47">
            <v>7904</v>
          </cell>
          <cell r="R47">
            <v>1178</v>
          </cell>
          <cell r="S47">
            <v>8159</v>
          </cell>
          <cell r="T47">
            <v>7580</v>
          </cell>
          <cell r="U47">
            <v>588</v>
          </cell>
          <cell r="V47">
            <v>201</v>
          </cell>
          <cell r="W47">
            <v>324</v>
          </cell>
          <cell r="X47">
            <v>954</v>
          </cell>
          <cell r="Y47">
            <v>28</v>
          </cell>
          <cell r="Z47">
            <v>21</v>
          </cell>
          <cell r="AA47">
            <v>14</v>
          </cell>
          <cell r="AB47">
            <v>56</v>
          </cell>
        </row>
        <row r="48">
          <cell r="A48" t="str">
            <v>23/07/2025</v>
          </cell>
          <cell r="B48">
            <v>49821</v>
          </cell>
          <cell r="C48">
            <v>32917</v>
          </cell>
          <cell r="D48">
            <v>33514</v>
          </cell>
          <cell r="E48">
            <v>19274</v>
          </cell>
          <cell r="F48">
            <v>56020</v>
          </cell>
          <cell r="G48">
            <v>92889</v>
          </cell>
          <cell r="H48">
            <v>58549</v>
          </cell>
          <cell r="I48">
            <v>60897</v>
          </cell>
          <cell r="J48">
            <v>4128</v>
          </cell>
          <cell r="K48">
            <v>80411</v>
          </cell>
          <cell r="L48">
            <v>1208</v>
          </cell>
          <cell r="M48">
            <v>4426</v>
          </cell>
          <cell r="N48">
            <v>9178</v>
          </cell>
          <cell r="O48">
            <v>6729</v>
          </cell>
          <cell r="P48">
            <v>2330</v>
          </cell>
          <cell r="Q48">
            <v>7794</v>
          </cell>
          <cell r="R48">
            <v>80</v>
          </cell>
          <cell r="S48">
            <v>9865</v>
          </cell>
          <cell r="T48">
            <v>7462</v>
          </cell>
          <cell r="U48">
            <v>5166</v>
          </cell>
          <cell r="V48">
            <v>151</v>
          </cell>
          <cell r="W48">
            <v>696</v>
          </cell>
          <cell r="X48">
            <v>341</v>
          </cell>
          <cell r="Y48">
            <v>48</v>
          </cell>
          <cell r="Z48">
            <v>70</v>
          </cell>
          <cell r="AA48">
            <v>36</v>
          </cell>
          <cell r="AB48">
            <v>3</v>
          </cell>
        </row>
        <row r="49">
          <cell r="A49" t="str">
            <v>22/07/2025</v>
          </cell>
          <cell r="B49">
            <v>9022</v>
          </cell>
          <cell r="C49">
            <v>68106</v>
          </cell>
          <cell r="D49">
            <v>94379</v>
          </cell>
          <cell r="E49">
            <v>67495</v>
          </cell>
          <cell r="F49">
            <v>93681</v>
          </cell>
          <cell r="G49">
            <v>99769</v>
          </cell>
          <cell r="H49">
            <v>86289</v>
          </cell>
          <cell r="I49">
            <v>12520</v>
          </cell>
          <cell r="J49">
            <v>10916</v>
          </cell>
          <cell r="K49">
            <v>57071</v>
          </cell>
          <cell r="L49">
            <v>4997</v>
          </cell>
          <cell r="M49">
            <v>5953</v>
          </cell>
          <cell r="N49">
            <v>7049</v>
          </cell>
          <cell r="O49">
            <v>7419</v>
          </cell>
          <cell r="P49">
            <v>7914</v>
          </cell>
          <cell r="Q49">
            <v>4371</v>
          </cell>
          <cell r="R49">
            <v>6723</v>
          </cell>
          <cell r="S49">
            <v>1112</v>
          </cell>
          <cell r="T49">
            <v>3058</v>
          </cell>
          <cell r="U49">
            <v>3526</v>
          </cell>
          <cell r="V49">
            <v>371</v>
          </cell>
          <cell r="W49">
            <v>880</v>
          </cell>
          <cell r="X49">
            <v>392</v>
          </cell>
          <cell r="Y49">
            <v>24</v>
          </cell>
          <cell r="Z49">
            <v>83</v>
          </cell>
          <cell r="AA49">
            <v>8</v>
          </cell>
          <cell r="AB49">
            <v>91</v>
          </cell>
        </row>
        <row r="50">
          <cell r="A50" t="str">
            <v>21/07/2025</v>
          </cell>
          <cell r="B50">
            <v>1681</v>
          </cell>
          <cell r="C50">
            <v>53335</v>
          </cell>
          <cell r="D50">
            <v>94119</v>
          </cell>
          <cell r="E50">
            <v>89336</v>
          </cell>
          <cell r="F50">
            <v>66160</v>
          </cell>
          <cell r="G50">
            <v>98194</v>
          </cell>
          <cell r="H50">
            <v>41153</v>
          </cell>
          <cell r="I50">
            <v>13925</v>
          </cell>
          <cell r="J50">
            <v>80821</v>
          </cell>
          <cell r="K50">
            <v>59094</v>
          </cell>
          <cell r="L50">
            <v>9056</v>
          </cell>
          <cell r="M50">
            <v>5611</v>
          </cell>
          <cell r="N50">
            <v>3333</v>
          </cell>
          <cell r="O50">
            <v>4659</v>
          </cell>
          <cell r="P50">
            <v>1327</v>
          </cell>
          <cell r="Q50">
            <v>2150</v>
          </cell>
          <cell r="R50">
            <v>2248</v>
          </cell>
          <cell r="S50">
            <v>7413</v>
          </cell>
          <cell r="T50">
            <v>7438</v>
          </cell>
          <cell r="U50">
            <v>9706</v>
          </cell>
          <cell r="V50">
            <v>882</v>
          </cell>
          <cell r="W50">
            <v>868</v>
          </cell>
          <cell r="X50">
            <v>485</v>
          </cell>
          <cell r="Y50">
            <v>61</v>
          </cell>
          <cell r="Z50">
            <v>76</v>
          </cell>
          <cell r="AA50">
            <v>58</v>
          </cell>
          <cell r="AB50">
            <v>81</v>
          </cell>
        </row>
        <row r="51">
          <cell r="A51" t="str">
            <v>20/07/2025</v>
          </cell>
          <cell r="B51">
            <v>87545</v>
          </cell>
          <cell r="C51">
            <v>41400</v>
          </cell>
          <cell r="D51">
            <v>3266</v>
          </cell>
          <cell r="E51">
            <v>71080</v>
          </cell>
          <cell r="F51">
            <v>25898</v>
          </cell>
          <cell r="G51">
            <v>60927</v>
          </cell>
          <cell r="H51">
            <v>31809</v>
          </cell>
          <cell r="I51">
            <v>29294</v>
          </cell>
          <cell r="J51">
            <v>77325</v>
          </cell>
          <cell r="K51">
            <v>91750</v>
          </cell>
          <cell r="L51">
            <v>7390</v>
          </cell>
          <cell r="M51">
            <v>1788</v>
          </cell>
          <cell r="N51">
            <v>6709</v>
          </cell>
          <cell r="O51">
            <v>895</v>
          </cell>
          <cell r="P51">
            <v>2801</v>
          </cell>
          <cell r="Q51">
            <v>326</v>
          </cell>
          <cell r="R51">
            <v>1644</v>
          </cell>
          <cell r="S51">
            <v>789</v>
          </cell>
          <cell r="T51">
            <v>2483</v>
          </cell>
          <cell r="U51">
            <v>9419</v>
          </cell>
          <cell r="V51">
            <v>437</v>
          </cell>
          <cell r="W51">
            <v>308</v>
          </cell>
          <cell r="X51">
            <v>584</v>
          </cell>
          <cell r="Y51">
            <v>48</v>
          </cell>
          <cell r="Z51">
            <v>74</v>
          </cell>
          <cell r="AA51">
            <v>6</v>
          </cell>
          <cell r="AB51">
            <v>71</v>
          </cell>
        </row>
        <row r="52">
          <cell r="A52" t="str">
            <v>19/07/2025</v>
          </cell>
          <cell r="B52">
            <v>15306</v>
          </cell>
          <cell r="C52">
            <v>32824</v>
          </cell>
          <cell r="D52">
            <v>63233</v>
          </cell>
          <cell r="E52">
            <v>3056</v>
          </cell>
          <cell r="F52">
            <v>33063</v>
          </cell>
          <cell r="G52">
            <v>2960</v>
          </cell>
          <cell r="H52">
            <v>82616</v>
          </cell>
          <cell r="I52">
            <v>86394</v>
          </cell>
          <cell r="J52">
            <v>2447</v>
          </cell>
          <cell r="K52">
            <v>61145</v>
          </cell>
          <cell r="L52">
            <v>8843</v>
          </cell>
          <cell r="M52">
            <v>1179</v>
          </cell>
          <cell r="N52">
            <v>4275</v>
          </cell>
          <cell r="O52">
            <v>2719</v>
          </cell>
          <cell r="P52">
            <v>7864</v>
          </cell>
          <cell r="Q52">
            <v>3086</v>
          </cell>
          <cell r="R52">
            <v>1991</v>
          </cell>
          <cell r="S52">
            <v>2619</v>
          </cell>
          <cell r="T52">
            <v>6119</v>
          </cell>
          <cell r="U52">
            <v>4920</v>
          </cell>
          <cell r="V52">
            <v>647</v>
          </cell>
          <cell r="W52">
            <v>646</v>
          </cell>
          <cell r="X52">
            <v>118</v>
          </cell>
          <cell r="Y52">
            <v>60</v>
          </cell>
          <cell r="Z52">
            <v>13</v>
          </cell>
          <cell r="AA52">
            <v>81</v>
          </cell>
          <cell r="AB52">
            <v>30</v>
          </cell>
        </row>
        <row r="53">
          <cell r="A53" t="str">
            <v>18/07/2025</v>
          </cell>
          <cell r="B53">
            <v>26000</v>
          </cell>
          <cell r="C53">
            <v>48024</v>
          </cell>
          <cell r="D53">
            <v>22792</v>
          </cell>
          <cell r="E53">
            <v>15636</v>
          </cell>
          <cell r="F53">
            <v>57791</v>
          </cell>
          <cell r="G53">
            <v>52702</v>
          </cell>
          <cell r="H53">
            <v>32909</v>
          </cell>
          <cell r="I53">
            <v>86636</v>
          </cell>
          <cell r="J53">
            <v>68350</v>
          </cell>
          <cell r="K53">
            <v>36437</v>
          </cell>
          <cell r="L53">
            <v>4426</v>
          </cell>
          <cell r="M53">
            <v>4949</v>
          </cell>
          <cell r="N53">
            <v>7606</v>
          </cell>
          <cell r="O53">
            <v>1006</v>
          </cell>
          <cell r="P53">
            <v>3716</v>
          </cell>
          <cell r="Q53">
            <v>8836</v>
          </cell>
          <cell r="R53">
            <v>2161</v>
          </cell>
          <cell r="S53">
            <v>9267</v>
          </cell>
          <cell r="T53">
            <v>8654</v>
          </cell>
          <cell r="U53">
            <v>2824</v>
          </cell>
          <cell r="V53">
            <v>86</v>
          </cell>
          <cell r="W53">
            <v>986</v>
          </cell>
          <cell r="X53">
            <v>597</v>
          </cell>
          <cell r="Y53">
            <v>28</v>
          </cell>
          <cell r="Z53">
            <v>67</v>
          </cell>
          <cell r="AA53">
            <v>12</v>
          </cell>
          <cell r="AB53">
            <v>27</v>
          </cell>
        </row>
        <row r="54">
          <cell r="A54" t="str">
            <v>17/07/2025</v>
          </cell>
          <cell r="B54">
            <v>47000</v>
          </cell>
          <cell r="C54">
            <v>5166</v>
          </cell>
          <cell r="D54">
            <v>38712</v>
          </cell>
          <cell r="E54">
            <v>58720</v>
          </cell>
          <cell r="F54">
            <v>44189</v>
          </cell>
          <cell r="G54">
            <v>20598</v>
          </cell>
          <cell r="H54">
            <v>27385</v>
          </cell>
          <cell r="I54">
            <v>97572</v>
          </cell>
          <cell r="J54">
            <v>89127</v>
          </cell>
          <cell r="K54">
            <v>12636</v>
          </cell>
          <cell r="L54">
            <v>6207</v>
          </cell>
          <cell r="M54">
            <v>3256</v>
          </cell>
          <cell r="N54">
            <v>3167</v>
          </cell>
          <cell r="O54">
            <v>9892</v>
          </cell>
          <cell r="P54">
            <v>9605</v>
          </cell>
          <cell r="Q54">
            <v>763</v>
          </cell>
          <cell r="R54">
            <v>5845</v>
          </cell>
          <cell r="S54">
            <v>3967</v>
          </cell>
          <cell r="T54">
            <v>2279</v>
          </cell>
          <cell r="U54">
            <v>2672</v>
          </cell>
          <cell r="V54">
            <v>253</v>
          </cell>
          <cell r="W54">
            <v>551</v>
          </cell>
          <cell r="X54">
            <v>83</v>
          </cell>
          <cell r="Y54">
            <v>11</v>
          </cell>
          <cell r="Z54">
            <v>17</v>
          </cell>
          <cell r="AA54">
            <v>75</v>
          </cell>
          <cell r="AB54">
            <v>72</v>
          </cell>
        </row>
        <row r="55">
          <cell r="A55" t="str">
            <v>16/07/2025</v>
          </cell>
          <cell r="B55">
            <v>56621</v>
          </cell>
          <cell r="C55">
            <v>90857</v>
          </cell>
          <cell r="D55">
            <v>25918</v>
          </cell>
          <cell r="E55">
            <v>35614</v>
          </cell>
          <cell r="F55">
            <v>65385</v>
          </cell>
          <cell r="G55">
            <v>78239</v>
          </cell>
          <cell r="H55">
            <v>32832</v>
          </cell>
          <cell r="I55">
            <v>78067</v>
          </cell>
          <cell r="J55">
            <v>21710</v>
          </cell>
          <cell r="K55">
            <v>77658</v>
          </cell>
          <cell r="L55">
            <v>3453</v>
          </cell>
          <cell r="M55">
            <v>7697</v>
          </cell>
          <cell r="N55">
            <v>3216</v>
          </cell>
          <cell r="O55">
            <v>4197</v>
          </cell>
          <cell r="P55">
            <v>9372</v>
          </cell>
          <cell r="Q55">
            <v>3490</v>
          </cell>
          <cell r="R55">
            <v>4674</v>
          </cell>
          <cell r="S55">
            <v>8860</v>
          </cell>
          <cell r="T55">
            <v>5962</v>
          </cell>
          <cell r="U55">
            <v>3348</v>
          </cell>
          <cell r="V55">
            <v>621</v>
          </cell>
          <cell r="W55">
            <v>288</v>
          </cell>
          <cell r="X55">
            <v>770</v>
          </cell>
          <cell r="Y55">
            <v>92</v>
          </cell>
          <cell r="Z55">
            <v>69</v>
          </cell>
          <cell r="AA55">
            <v>66</v>
          </cell>
          <cell r="AB55">
            <v>86</v>
          </cell>
        </row>
        <row r="56">
          <cell r="A56" t="str">
            <v>15/07/2025</v>
          </cell>
          <cell r="B56">
            <v>38355</v>
          </cell>
          <cell r="C56">
            <v>40320</v>
          </cell>
          <cell r="D56">
            <v>53256</v>
          </cell>
          <cell r="E56">
            <v>91052</v>
          </cell>
          <cell r="F56">
            <v>39664</v>
          </cell>
          <cell r="G56">
            <v>33251</v>
          </cell>
          <cell r="H56">
            <v>19093</v>
          </cell>
          <cell r="I56">
            <v>60021</v>
          </cell>
          <cell r="J56">
            <v>716</v>
          </cell>
          <cell r="K56">
            <v>76799</v>
          </cell>
          <cell r="L56">
            <v>8256</v>
          </cell>
          <cell r="M56">
            <v>947</v>
          </cell>
          <cell r="N56">
            <v>4775</v>
          </cell>
          <cell r="O56">
            <v>1340</v>
          </cell>
          <cell r="P56">
            <v>3006</v>
          </cell>
          <cell r="Q56">
            <v>5479</v>
          </cell>
          <cell r="R56">
            <v>3172</v>
          </cell>
          <cell r="S56">
            <v>6847</v>
          </cell>
          <cell r="T56">
            <v>3487</v>
          </cell>
          <cell r="U56">
            <v>5572</v>
          </cell>
          <cell r="V56">
            <v>41</v>
          </cell>
          <cell r="W56">
            <v>385</v>
          </cell>
          <cell r="X56">
            <v>168</v>
          </cell>
          <cell r="Y56">
            <v>75</v>
          </cell>
          <cell r="Z56">
            <v>30</v>
          </cell>
          <cell r="AA56">
            <v>96</v>
          </cell>
          <cell r="AB56">
            <v>19</v>
          </cell>
        </row>
        <row r="57">
          <cell r="A57" t="str">
            <v>14/07/2025</v>
          </cell>
          <cell r="B57">
            <v>57880</v>
          </cell>
          <cell r="C57">
            <v>17542</v>
          </cell>
          <cell r="D57">
            <v>27576</v>
          </cell>
          <cell r="E57">
            <v>1215</v>
          </cell>
          <cell r="F57">
            <v>94177</v>
          </cell>
          <cell r="G57">
            <v>51035</v>
          </cell>
          <cell r="H57">
            <v>11568</v>
          </cell>
          <cell r="I57">
            <v>83455</v>
          </cell>
          <cell r="J57">
            <v>43192</v>
          </cell>
          <cell r="K57">
            <v>99694</v>
          </cell>
          <cell r="L57">
            <v>9124</v>
          </cell>
          <cell r="M57">
            <v>6445</v>
          </cell>
          <cell r="N57">
            <v>2249</v>
          </cell>
          <cell r="O57">
            <v>6413</v>
          </cell>
          <cell r="P57">
            <v>1694</v>
          </cell>
          <cell r="Q57">
            <v>7764</v>
          </cell>
          <cell r="R57">
            <v>7871</v>
          </cell>
          <cell r="S57">
            <v>4484</v>
          </cell>
          <cell r="T57">
            <v>3674</v>
          </cell>
          <cell r="U57">
            <v>287</v>
          </cell>
          <cell r="V57">
            <v>700</v>
          </cell>
          <cell r="W57">
            <v>288</v>
          </cell>
          <cell r="X57">
            <v>560</v>
          </cell>
          <cell r="Y57">
            <v>45</v>
          </cell>
          <cell r="Z57">
            <v>86</v>
          </cell>
          <cell r="AA57">
            <v>48</v>
          </cell>
          <cell r="AB57">
            <v>47</v>
          </cell>
        </row>
        <row r="58">
          <cell r="A58" t="str">
            <v>13/07/2025</v>
          </cell>
          <cell r="B58">
            <v>85456</v>
          </cell>
          <cell r="C58">
            <v>85800</v>
          </cell>
          <cell r="D58">
            <v>56556</v>
          </cell>
          <cell r="E58">
            <v>31820</v>
          </cell>
          <cell r="F58">
            <v>4397</v>
          </cell>
          <cell r="G58">
            <v>6367</v>
          </cell>
          <cell r="H58">
            <v>91967</v>
          </cell>
          <cell r="I58">
            <v>65035</v>
          </cell>
          <cell r="J58">
            <v>74744</v>
          </cell>
          <cell r="K58">
            <v>9461</v>
          </cell>
          <cell r="L58">
            <v>6916</v>
          </cell>
          <cell r="M58">
            <v>6531</v>
          </cell>
          <cell r="N58">
            <v>1203</v>
          </cell>
          <cell r="O58">
            <v>3580</v>
          </cell>
          <cell r="P58">
            <v>9164</v>
          </cell>
          <cell r="Q58">
            <v>8089</v>
          </cell>
          <cell r="R58">
            <v>2187</v>
          </cell>
          <cell r="S58">
            <v>8604</v>
          </cell>
          <cell r="T58">
            <v>8823</v>
          </cell>
          <cell r="U58">
            <v>2944</v>
          </cell>
          <cell r="V58">
            <v>848</v>
          </cell>
          <cell r="W58">
            <v>329</v>
          </cell>
          <cell r="X58">
            <v>16</v>
          </cell>
          <cell r="Y58">
            <v>40</v>
          </cell>
          <cell r="Z58">
            <v>25</v>
          </cell>
          <cell r="AA58">
            <v>68</v>
          </cell>
          <cell r="AB58">
            <v>60</v>
          </cell>
        </row>
        <row r="59">
          <cell r="A59" t="str">
            <v>12/07/2025</v>
          </cell>
          <cell r="B59">
            <v>78662</v>
          </cell>
          <cell r="C59">
            <v>74986</v>
          </cell>
          <cell r="D59">
            <v>94348</v>
          </cell>
          <cell r="E59">
            <v>66239</v>
          </cell>
          <cell r="F59">
            <v>59148</v>
          </cell>
          <cell r="G59">
            <v>94963</v>
          </cell>
          <cell r="H59">
            <v>18447</v>
          </cell>
          <cell r="I59">
            <v>18318</v>
          </cell>
          <cell r="J59">
            <v>79711</v>
          </cell>
          <cell r="K59">
            <v>41053</v>
          </cell>
          <cell r="L59">
            <v>396</v>
          </cell>
          <cell r="M59">
            <v>3892</v>
          </cell>
          <cell r="N59">
            <v>199</v>
          </cell>
          <cell r="O59">
            <v>9602</v>
          </cell>
          <cell r="P59">
            <v>4662</v>
          </cell>
          <cell r="Q59">
            <v>1107</v>
          </cell>
          <cell r="R59">
            <v>9849</v>
          </cell>
          <cell r="S59">
            <v>9676</v>
          </cell>
          <cell r="T59">
            <v>1395</v>
          </cell>
          <cell r="U59">
            <v>7472</v>
          </cell>
          <cell r="V59">
            <v>703</v>
          </cell>
          <cell r="W59">
            <v>114</v>
          </cell>
          <cell r="X59">
            <v>489</v>
          </cell>
          <cell r="Y59">
            <v>22</v>
          </cell>
          <cell r="Z59">
            <v>54</v>
          </cell>
          <cell r="AA59">
            <v>42</v>
          </cell>
          <cell r="AB59">
            <v>51</v>
          </cell>
        </row>
        <row r="60">
          <cell r="A60" t="str">
            <v>11/07/2025</v>
          </cell>
          <cell r="B60">
            <v>59411</v>
          </cell>
          <cell r="C60">
            <v>24103</v>
          </cell>
          <cell r="D60">
            <v>79085</v>
          </cell>
          <cell r="E60">
            <v>24768</v>
          </cell>
          <cell r="F60">
            <v>66301</v>
          </cell>
          <cell r="G60">
            <v>98350</v>
          </cell>
          <cell r="H60">
            <v>64228</v>
          </cell>
          <cell r="I60">
            <v>12016</v>
          </cell>
          <cell r="J60">
            <v>96308</v>
          </cell>
          <cell r="K60">
            <v>58594</v>
          </cell>
          <cell r="L60">
            <v>4700</v>
          </cell>
          <cell r="M60">
            <v>2488</v>
          </cell>
          <cell r="N60">
            <v>8633</v>
          </cell>
          <cell r="O60">
            <v>3176</v>
          </cell>
          <cell r="P60">
            <v>7319</v>
          </cell>
          <cell r="Q60">
            <v>3090</v>
          </cell>
          <cell r="R60">
            <v>5603</v>
          </cell>
          <cell r="S60">
            <v>8643</v>
          </cell>
          <cell r="T60">
            <v>3194</v>
          </cell>
          <cell r="U60">
            <v>2985</v>
          </cell>
          <cell r="V60">
            <v>377</v>
          </cell>
          <cell r="W60">
            <v>600</v>
          </cell>
          <cell r="X60">
            <v>259</v>
          </cell>
          <cell r="Y60">
            <v>41</v>
          </cell>
          <cell r="Z60">
            <v>43</v>
          </cell>
          <cell r="AA60">
            <v>42</v>
          </cell>
          <cell r="AB60">
            <v>64</v>
          </cell>
        </row>
        <row r="61">
          <cell r="A61" t="str">
            <v>10/07/2025</v>
          </cell>
          <cell r="B61">
            <v>38840</v>
          </cell>
          <cell r="C61">
            <v>59515</v>
          </cell>
          <cell r="D61">
            <v>878</v>
          </cell>
          <cell r="E61">
            <v>2371</v>
          </cell>
          <cell r="F61">
            <v>97624</v>
          </cell>
          <cell r="G61">
            <v>75667</v>
          </cell>
          <cell r="H61">
            <v>17691</v>
          </cell>
          <cell r="I61">
            <v>4420</v>
          </cell>
          <cell r="J61">
            <v>68393</v>
          </cell>
          <cell r="K61">
            <v>25029</v>
          </cell>
          <cell r="L61">
            <v>9946</v>
          </cell>
          <cell r="M61">
            <v>1511</v>
          </cell>
          <cell r="N61">
            <v>3860</v>
          </cell>
          <cell r="O61">
            <v>7291</v>
          </cell>
          <cell r="P61">
            <v>7596</v>
          </cell>
          <cell r="Q61">
            <v>5970</v>
          </cell>
          <cell r="R61">
            <v>3011</v>
          </cell>
          <cell r="S61">
            <v>504</v>
          </cell>
          <cell r="T61">
            <v>2877</v>
          </cell>
          <cell r="U61">
            <v>6702</v>
          </cell>
          <cell r="V61">
            <v>930</v>
          </cell>
          <cell r="W61">
            <v>157</v>
          </cell>
          <cell r="X61">
            <v>375</v>
          </cell>
          <cell r="Y61">
            <v>41</v>
          </cell>
          <cell r="Z61">
            <v>99</v>
          </cell>
          <cell r="AA61">
            <v>56</v>
          </cell>
          <cell r="AB61">
            <v>81</v>
          </cell>
        </row>
        <row r="62">
          <cell r="A62" t="str">
            <v>09/07/2025</v>
          </cell>
          <cell r="B62">
            <v>62659</v>
          </cell>
          <cell r="C62">
            <v>55447</v>
          </cell>
          <cell r="D62">
            <v>79857</v>
          </cell>
          <cell r="E62">
            <v>39765</v>
          </cell>
          <cell r="F62">
            <v>42716</v>
          </cell>
          <cell r="G62">
            <v>40229</v>
          </cell>
          <cell r="H62">
            <v>13916</v>
          </cell>
          <cell r="I62">
            <v>78056</v>
          </cell>
          <cell r="J62">
            <v>88389</v>
          </cell>
          <cell r="K62">
            <v>51186</v>
          </cell>
          <cell r="L62">
            <v>5093</v>
          </cell>
          <cell r="M62">
            <v>184</v>
          </cell>
          <cell r="N62">
            <v>2340</v>
          </cell>
          <cell r="O62">
            <v>6077</v>
          </cell>
          <cell r="P62">
            <v>2704</v>
          </cell>
          <cell r="Q62">
            <v>9772</v>
          </cell>
          <cell r="R62">
            <v>411</v>
          </cell>
          <cell r="S62">
            <v>3898</v>
          </cell>
          <cell r="T62">
            <v>2937</v>
          </cell>
          <cell r="U62">
            <v>2745</v>
          </cell>
          <cell r="V62">
            <v>965</v>
          </cell>
          <cell r="W62">
            <v>494</v>
          </cell>
          <cell r="X62">
            <v>343</v>
          </cell>
          <cell r="Y62">
            <v>94</v>
          </cell>
          <cell r="Z62">
            <v>42</v>
          </cell>
          <cell r="AA62">
            <v>62</v>
          </cell>
          <cell r="AB62">
            <v>45</v>
          </cell>
        </row>
        <row r="63">
          <cell r="A63" t="str">
            <v>08/07/2025</v>
          </cell>
          <cell r="B63">
            <v>34679</v>
          </cell>
          <cell r="C63">
            <v>48422</v>
          </cell>
          <cell r="D63">
            <v>85673</v>
          </cell>
          <cell r="E63">
            <v>33126</v>
          </cell>
          <cell r="F63">
            <v>48766</v>
          </cell>
          <cell r="G63">
            <v>14904</v>
          </cell>
          <cell r="H63">
            <v>34729</v>
          </cell>
          <cell r="I63">
            <v>16321</v>
          </cell>
          <cell r="J63">
            <v>95215</v>
          </cell>
          <cell r="K63">
            <v>69243</v>
          </cell>
          <cell r="L63">
            <v>9732</v>
          </cell>
          <cell r="M63">
            <v>8449</v>
          </cell>
          <cell r="N63">
            <v>5261</v>
          </cell>
          <cell r="O63">
            <v>856</v>
          </cell>
          <cell r="P63">
            <v>1004</v>
          </cell>
          <cell r="Q63">
            <v>2432</v>
          </cell>
          <cell r="R63">
            <v>2647</v>
          </cell>
          <cell r="S63">
            <v>921</v>
          </cell>
          <cell r="T63">
            <v>2786</v>
          </cell>
          <cell r="U63">
            <v>9636</v>
          </cell>
          <cell r="V63">
            <v>567</v>
          </cell>
          <cell r="W63">
            <v>954</v>
          </cell>
          <cell r="X63">
            <v>467</v>
          </cell>
          <cell r="Y63">
            <v>46</v>
          </cell>
          <cell r="Z63">
            <v>78</v>
          </cell>
          <cell r="AA63">
            <v>27</v>
          </cell>
          <cell r="AB63">
            <v>68</v>
          </cell>
        </row>
        <row r="64">
          <cell r="A64" t="str">
            <v>07/07/2025</v>
          </cell>
          <cell r="B64">
            <v>66256</v>
          </cell>
          <cell r="C64">
            <v>10677</v>
          </cell>
          <cell r="D64">
            <v>78471</v>
          </cell>
          <cell r="E64">
            <v>24627</v>
          </cell>
          <cell r="F64">
            <v>88353</v>
          </cell>
          <cell r="G64">
            <v>16355</v>
          </cell>
          <cell r="H64">
            <v>69490</v>
          </cell>
          <cell r="I64">
            <v>76379</v>
          </cell>
          <cell r="J64">
            <v>96257</v>
          </cell>
          <cell r="K64">
            <v>45380</v>
          </cell>
          <cell r="L64">
            <v>5730</v>
          </cell>
          <cell r="M64">
            <v>2455</v>
          </cell>
          <cell r="N64">
            <v>8895</v>
          </cell>
          <cell r="O64">
            <v>988</v>
          </cell>
          <cell r="P64">
            <v>9944</v>
          </cell>
          <cell r="Q64">
            <v>5145</v>
          </cell>
          <cell r="R64">
            <v>4848</v>
          </cell>
          <cell r="S64">
            <v>6848</v>
          </cell>
          <cell r="T64">
            <v>1433</v>
          </cell>
          <cell r="U64">
            <v>9475</v>
          </cell>
          <cell r="V64">
            <v>653</v>
          </cell>
          <cell r="W64">
            <v>405</v>
          </cell>
          <cell r="X64">
            <v>14</v>
          </cell>
          <cell r="Y64">
            <v>5</v>
          </cell>
          <cell r="Z64">
            <v>45</v>
          </cell>
          <cell r="AA64">
            <v>21</v>
          </cell>
          <cell r="AB64">
            <v>65</v>
          </cell>
        </row>
        <row r="65">
          <cell r="A65" t="str">
            <v>06/07/2025</v>
          </cell>
          <cell r="B65">
            <v>51105</v>
          </cell>
          <cell r="C65">
            <v>96859</v>
          </cell>
          <cell r="D65">
            <v>35254</v>
          </cell>
          <cell r="E65">
            <v>23441</v>
          </cell>
          <cell r="F65">
            <v>65648</v>
          </cell>
          <cell r="G65">
            <v>2417</v>
          </cell>
          <cell r="H65">
            <v>60380</v>
          </cell>
          <cell r="I65">
            <v>68756</v>
          </cell>
          <cell r="J65">
            <v>33822</v>
          </cell>
          <cell r="K65">
            <v>40000</v>
          </cell>
          <cell r="L65">
            <v>5712</v>
          </cell>
          <cell r="M65">
            <v>7053</v>
          </cell>
          <cell r="N65">
            <v>5708</v>
          </cell>
          <cell r="O65">
            <v>2548</v>
          </cell>
          <cell r="P65">
            <v>9774</v>
          </cell>
          <cell r="Q65">
            <v>3058</v>
          </cell>
          <cell r="R65">
            <v>6901</v>
          </cell>
          <cell r="S65">
            <v>2729</v>
          </cell>
          <cell r="T65">
            <v>1221</v>
          </cell>
          <cell r="U65">
            <v>8685</v>
          </cell>
          <cell r="V65">
            <v>574</v>
          </cell>
          <cell r="W65">
            <v>297</v>
          </cell>
          <cell r="X65">
            <v>673</v>
          </cell>
          <cell r="Y65">
            <v>91</v>
          </cell>
          <cell r="Z65">
            <v>36</v>
          </cell>
          <cell r="AA65">
            <v>79</v>
          </cell>
          <cell r="AB65">
            <v>81</v>
          </cell>
        </row>
        <row r="66">
          <cell r="A66" t="str">
            <v>05/07/2025</v>
          </cell>
          <cell r="B66">
            <v>18512</v>
          </cell>
          <cell r="C66">
            <v>82142</v>
          </cell>
          <cell r="D66">
            <v>11448</v>
          </cell>
          <cell r="E66">
            <v>8590</v>
          </cell>
          <cell r="F66">
            <v>64078</v>
          </cell>
          <cell r="G66">
            <v>99011</v>
          </cell>
          <cell r="H66">
            <v>34115</v>
          </cell>
          <cell r="I66">
            <v>2402</v>
          </cell>
          <cell r="J66">
            <v>82550</v>
          </cell>
          <cell r="K66">
            <v>60057</v>
          </cell>
          <cell r="L66">
            <v>9744</v>
          </cell>
          <cell r="M66">
            <v>8248</v>
          </cell>
          <cell r="N66">
            <v>6501</v>
          </cell>
          <cell r="O66">
            <v>6809</v>
          </cell>
          <cell r="P66">
            <v>9787</v>
          </cell>
          <cell r="Q66">
            <v>1675</v>
          </cell>
          <cell r="R66">
            <v>8232</v>
          </cell>
          <cell r="S66">
            <v>7320</v>
          </cell>
          <cell r="T66">
            <v>4878</v>
          </cell>
          <cell r="U66">
            <v>9025</v>
          </cell>
          <cell r="V66">
            <v>875</v>
          </cell>
          <cell r="W66">
            <v>913</v>
          </cell>
          <cell r="X66">
            <v>525</v>
          </cell>
          <cell r="Y66">
            <v>35</v>
          </cell>
          <cell r="Z66">
            <v>92</v>
          </cell>
          <cell r="AA66">
            <v>64</v>
          </cell>
          <cell r="AB66">
            <v>77</v>
          </cell>
        </row>
        <row r="67">
          <cell r="A67" t="str">
            <v>04/07/2025</v>
          </cell>
          <cell r="B67">
            <v>63315</v>
          </cell>
          <cell r="C67">
            <v>77119</v>
          </cell>
          <cell r="D67">
            <v>76395</v>
          </cell>
          <cell r="E67">
            <v>45382</v>
          </cell>
          <cell r="F67">
            <v>51215</v>
          </cell>
          <cell r="G67">
            <v>39910</v>
          </cell>
          <cell r="H67">
            <v>49630</v>
          </cell>
          <cell r="I67">
            <v>18597</v>
          </cell>
          <cell r="J67">
            <v>52888</v>
          </cell>
          <cell r="K67">
            <v>35871</v>
          </cell>
          <cell r="L67">
            <v>5715</v>
          </cell>
          <cell r="M67">
            <v>6153</v>
          </cell>
          <cell r="N67">
            <v>5487</v>
          </cell>
          <cell r="O67">
            <v>4710</v>
          </cell>
          <cell r="P67">
            <v>1983</v>
          </cell>
          <cell r="Q67">
            <v>3913</v>
          </cell>
          <cell r="R67">
            <v>2815</v>
          </cell>
          <cell r="S67">
            <v>2794</v>
          </cell>
          <cell r="T67">
            <v>1606</v>
          </cell>
          <cell r="U67">
            <v>1207</v>
          </cell>
          <cell r="V67">
            <v>705</v>
          </cell>
          <cell r="W67">
            <v>718</v>
          </cell>
          <cell r="X67">
            <v>216</v>
          </cell>
          <cell r="Y67">
            <v>77</v>
          </cell>
          <cell r="Z67">
            <v>45</v>
          </cell>
          <cell r="AA67">
            <v>67</v>
          </cell>
          <cell r="AB67">
            <v>0</v>
          </cell>
        </row>
        <row r="68">
          <cell r="A68" t="str">
            <v>03/07/2025</v>
          </cell>
          <cell r="B68">
            <v>44369</v>
          </cell>
          <cell r="C68">
            <v>91816</v>
          </cell>
          <cell r="D68">
            <v>79673</v>
          </cell>
          <cell r="E68">
            <v>20951</v>
          </cell>
          <cell r="F68">
            <v>60660</v>
          </cell>
          <cell r="G68">
            <v>29366</v>
          </cell>
          <cell r="H68">
            <v>11799</v>
          </cell>
          <cell r="I68">
            <v>54800</v>
          </cell>
          <cell r="J68">
            <v>61902</v>
          </cell>
          <cell r="K68">
            <v>43185</v>
          </cell>
          <cell r="L68">
            <v>5484</v>
          </cell>
          <cell r="M68">
            <v>5556</v>
          </cell>
          <cell r="N68">
            <v>9190</v>
          </cell>
          <cell r="O68">
            <v>5821</v>
          </cell>
          <cell r="P68">
            <v>1301</v>
          </cell>
          <cell r="Q68">
            <v>7283</v>
          </cell>
          <cell r="R68">
            <v>9515</v>
          </cell>
          <cell r="S68">
            <v>9134</v>
          </cell>
          <cell r="T68">
            <v>9500</v>
          </cell>
          <cell r="U68">
            <v>1060</v>
          </cell>
          <cell r="V68">
            <v>510</v>
          </cell>
          <cell r="W68">
            <v>430</v>
          </cell>
          <cell r="X68">
            <v>610</v>
          </cell>
          <cell r="Y68">
            <v>6</v>
          </cell>
          <cell r="Z68">
            <v>37</v>
          </cell>
          <cell r="AA68">
            <v>96</v>
          </cell>
          <cell r="AB68">
            <v>7</v>
          </cell>
        </row>
        <row r="69">
          <cell r="A69" t="str">
            <v>02/07/2025</v>
          </cell>
          <cell r="B69">
            <v>85644</v>
          </cell>
          <cell r="C69">
            <v>58387</v>
          </cell>
          <cell r="D69">
            <v>22041</v>
          </cell>
          <cell r="E69">
            <v>46641</v>
          </cell>
          <cell r="F69">
            <v>26610</v>
          </cell>
          <cell r="G69">
            <v>98098</v>
          </cell>
          <cell r="H69">
            <v>29092</v>
          </cell>
          <cell r="I69">
            <v>16449</v>
          </cell>
          <cell r="J69">
            <v>37537</v>
          </cell>
          <cell r="K69">
            <v>62471</v>
          </cell>
          <cell r="L69">
            <v>6129</v>
          </cell>
          <cell r="M69">
            <v>6416</v>
          </cell>
          <cell r="N69">
            <v>5816</v>
          </cell>
          <cell r="O69">
            <v>1085</v>
          </cell>
          <cell r="P69">
            <v>3651</v>
          </cell>
          <cell r="Q69">
            <v>8163</v>
          </cell>
          <cell r="R69">
            <v>1898</v>
          </cell>
          <cell r="S69">
            <v>3765</v>
          </cell>
          <cell r="T69">
            <v>3053</v>
          </cell>
          <cell r="U69">
            <v>7978</v>
          </cell>
          <cell r="V69">
            <v>13</v>
          </cell>
          <cell r="W69">
            <v>595</v>
          </cell>
          <cell r="X69">
            <v>47</v>
          </cell>
          <cell r="Y69">
            <v>4</v>
          </cell>
          <cell r="Z69">
            <v>6</v>
          </cell>
          <cell r="AA69">
            <v>95</v>
          </cell>
          <cell r="AB69">
            <v>33</v>
          </cell>
        </row>
        <row r="70">
          <cell r="A70" t="str">
            <v>01/07/2025</v>
          </cell>
          <cell r="B70">
            <v>77818</v>
          </cell>
          <cell r="C70">
            <v>91286</v>
          </cell>
          <cell r="D70">
            <v>60990</v>
          </cell>
          <cell r="E70">
            <v>99531</v>
          </cell>
          <cell r="F70">
            <v>30728</v>
          </cell>
          <cell r="G70">
            <v>85108</v>
          </cell>
          <cell r="H70">
            <v>67734</v>
          </cell>
          <cell r="I70">
            <v>5379</v>
          </cell>
          <cell r="J70">
            <v>5439</v>
          </cell>
          <cell r="K70">
            <v>9654</v>
          </cell>
          <cell r="L70">
            <v>8980</v>
          </cell>
          <cell r="M70">
            <v>9705</v>
          </cell>
          <cell r="N70">
            <v>3098</v>
          </cell>
          <cell r="O70">
            <v>125</v>
          </cell>
          <cell r="P70">
            <v>9840</v>
          </cell>
          <cell r="Q70">
            <v>5592</v>
          </cell>
          <cell r="R70">
            <v>1640</v>
          </cell>
          <cell r="S70">
            <v>4532</v>
          </cell>
          <cell r="T70">
            <v>862</v>
          </cell>
          <cell r="U70">
            <v>309</v>
          </cell>
          <cell r="V70">
            <v>648</v>
          </cell>
          <cell r="W70">
            <v>507</v>
          </cell>
          <cell r="X70">
            <v>469</v>
          </cell>
          <cell r="Y70">
            <v>97</v>
          </cell>
          <cell r="Z70">
            <v>78</v>
          </cell>
          <cell r="AA70">
            <v>74</v>
          </cell>
          <cell r="AB70">
            <v>63</v>
          </cell>
        </row>
        <row r="71">
          <cell r="A71" t="str">
            <v>30/06/2025</v>
          </cell>
          <cell r="B71">
            <v>90207</v>
          </cell>
          <cell r="C71">
            <v>34751</v>
          </cell>
          <cell r="D71">
            <v>13719</v>
          </cell>
          <cell r="E71">
            <v>79394</v>
          </cell>
          <cell r="F71">
            <v>39203</v>
          </cell>
          <cell r="G71">
            <v>4315</v>
          </cell>
          <cell r="H71">
            <v>44756</v>
          </cell>
          <cell r="I71">
            <v>12238</v>
          </cell>
          <cell r="J71">
            <v>94768</v>
          </cell>
          <cell r="K71">
            <v>61409</v>
          </cell>
          <cell r="L71">
            <v>8872</v>
          </cell>
          <cell r="M71">
            <v>2363</v>
          </cell>
          <cell r="N71">
            <v>6079</v>
          </cell>
          <cell r="O71">
            <v>4020</v>
          </cell>
          <cell r="P71">
            <v>8695</v>
          </cell>
          <cell r="Q71">
            <v>5064</v>
          </cell>
          <cell r="R71">
            <v>6145</v>
          </cell>
          <cell r="S71">
            <v>3957</v>
          </cell>
          <cell r="T71">
            <v>5530</v>
          </cell>
          <cell r="U71">
            <v>9838</v>
          </cell>
          <cell r="V71">
            <v>31</v>
          </cell>
          <cell r="W71">
            <v>21</v>
          </cell>
          <cell r="X71">
            <v>966</v>
          </cell>
          <cell r="Y71">
            <v>94</v>
          </cell>
          <cell r="Z71">
            <v>97</v>
          </cell>
          <cell r="AA71">
            <v>52</v>
          </cell>
          <cell r="AB71">
            <v>11</v>
          </cell>
        </row>
        <row r="72">
          <cell r="A72" t="str">
            <v>29/06/2025</v>
          </cell>
          <cell r="B72">
            <v>53368</v>
          </cell>
          <cell r="C72">
            <v>89571</v>
          </cell>
          <cell r="D72">
            <v>70992</v>
          </cell>
          <cell r="E72">
            <v>2153</v>
          </cell>
          <cell r="F72">
            <v>65816</v>
          </cell>
          <cell r="G72">
            <v>60941</v>
          </cell>
          <cell r="H72">
            <v>46294</v>
          </cell>
          <cell r="I72">
            <v>3999</v>
          </cell>
          <cell r="J72">
            <v>71908</v>
          </cell>
          <cell r="K72">
            <v>18274</v>
          </cell>
          <cell r="L72">
            <v>8932</v>
          </cell>
          <cell r="M72">
            <v>5184</v>
          </cell>
          <cell r="N72">
            <v>3345</v>
          </cell>
          <cell r="O72">
            <v>7092</v>
          </cell>
          <cell r="P72">
            <v>8439</v>
          </cell>
          <cell r="Q72">
            <v>4738</v>
          </cell>
          <cell r="R72">
            <v>311</v>
          </cell>
          <cell r="S72">
            <v>3461</v>
          </cell>
          <cell r="T72">
            <v>3013</v>
          </cell>
          <cell r="U72">
            <v>2827</v>
          </cell>
          <cell r="V72">
            <v>867</v>
          </cell>
          <cell r="W72">
            <v>96</v>
          </cell>
          <cell r="X72">
            <v>626</v>
          </cell>
          <cell r="Y72">
            <v>83</v>
          </cell>
          <cell r="Z72">
            <v>36</v>
          </cell>
          <cell r="AA72">
            <v>43</v>
          </cell>
          <cell r="AB72">
            <v>19</v>
          </cell>
        </row>
        <row r="73">
          <cell r="A73" t="str">
            <v>28/06/2025</v>
          </cell>
          <cell r="B73">
            <v>44194</v>
          </cell>
          <cell r="C73">
            <v>43124</v>
          </cell>
          <cell r="D73">
            <v>43872</v>
          </cell>
          <cell r="E73">
            <v>69046</v>
          </cell>
          <cell r="F73">
            <v>30893</v>
          </cell>
          <cell r="G73">
            <v>16260</v>
          </cell>
          <cell r="H73">
            <v>7493</v>
          </cell>
          <cell r="I73">
            <v>59254</v>
          </cell>
          <cell r="J73">
            <v>19247</v>
          </cell>
          <cell r="K73">
            <v>50394</v>
          </cell>
          <cell r="L73">
            <v>3634</v>
          </cell>
          <cell r="M73">
            <v>1921</v>
          </cell>
          <cell r="N73">
            <v>2791</v>
          </cell>
          <cell r="O73">
            <v>20</v>
          </cell>
          <cell r="P73">
            <v>2761</v>
          </cell>
          <cell r="Q73">
            <v>1550</v>
          </cell>
          <cell r="R73">
            <v>8259</v>
          </cell>
          <cell r="S73">
            <v>9532</v>
          </cell>
          <cell r="T73">
            <v>1300</v>
          </cell>
          <cell r="U73">
            <v>2937</v>
          </cell>
          <cell r="V73">
            <v>363</v>
          </cell>
          <cell r="W73">
            <v>189</v>
          </cell>
          <cell r="X73">
            <v>68</v>
          </cell>
          <cell r="Y73">
            <v>30</v>
          </cell>
          <cell r="Z73">
            <v>15</v>
          </cell>
          <cell r="AA73">
            <v>79</v>
          </cell>
          <cell r="AB73">
            <v>95</v>
          </cell>
        </row>
        <row r="74">
          <cell r="A74" t="str">
            <v>27/05/2025</v>
          </cell>
          <cell r="B74">
            <v>93735</v>
          </cell>
          <cell r="C74">
            <v>84193</v>
          </cell>
          <cell r="D74">
            <v>28266</v>
          </cell>
          <cell r="E74">
            <v>46345</v>
          </cell>
          <cell r="F74">
            <v>99568</v>
          </cell>
          <cell r="G74">
            <v>32674</v>
          </cell>
          <cell r="H74">
            <v>30576</v>
          </cell>
          <cell r="I74">
            <v>3693</v>
          </cell>
          <cell r="J74">
            <v>32220</v>
          </cell>
          <cell r="K74">
            <v>9852</v>
          </cell>
          <cell r="L74">
            <v>7220</v>
          </cell>
          <cell r="M74">
            <v>3060</v>
          </cell>
          <cell r="N74">
            <v>1801</v>
          </cell>
          <cell r="O74">
            <v>5251</v>
          </cell>
          <cell r="P74">
            <v>7130</v>
          </cell>
          <cell r="Q74">
            <v>7278</v>
          </cell>
          <cell r="R74">
            <v>8916</v>
          </cell>
          <cell r="S74">
            <v>3626</v>
          </cell>
          <cell r="T74">
            <v>272</v>
          </cell>
          <cell r="U74">
            <v>3702</v>
          </cell>
          <cell r="V74">
            <v>365</v>
          </cell>
          <cell r="W74">
            <v>749</v>
          </cell>
          <cell r="X74">
            <v>394</v>
          </cell>
          <cell r="Y74">
            <v>37</v>
          </cell>
          <cell r="Z74">
            <v>79</v>
          </cell>
          <cell r="AA74">
            <v>3</v>
          </cell>
          <cell r="AB74">
            <v>6</v>
          </cell>
        </row>
        <row r="75">
          <cell r="A75" t="str">
            <v>26/05/2025</v>
          </cell>
          <cell r="B75">
            <v>96768</v>
          </cell>
          <cell r="C75">
            <v>1088</v>
          </cell>
          <cell r="D75">
            <v>97194</v>
          </cell>
          <cell r="E75">
            <v>14800</v>
          </cell>
          <cell r="F75">
            <v>82007</v>
          </cell>
          <cell r="G75">
            <v>2818</v>
          </cell>
          <cell r="H75">
            <v>10799</v>
          </cell>
          <cell r="I75">
            <v>31678</v>
          </cell>
          <cell r="J75">
            <v>11741</v>
          </cell>
          <cell r="K75">
            <v>90814</v>
          </cell>
          <cell r="L75">
            <v>4769</v>
          </cell>
          <cell r="M75">
            <v>4932</v>
          </cell>
          <cell r="N75">
            <v>9841</v>
          </cell>
          <cell r="O75">
            <v>5064</v>
          </cell>
          <cell r="P75">
            <v>3927</v>
          </cell>
          <cell r="Q75">
            <v>8220</v>
          </cell>
          <cell r="R75">
            <v>5531</v>
          </cell>
          <cell r="S75">
            <v>1072</v>
          </cell>
          <cell r="T75">
            <v>634</v>
          </cell>
          <cell r="U75">
            <v>358</v>
          </cell>
          <cell r="V75">
            <v>484</v>
          </cell>
          <cell r="W75">
            <v>625</v>
          </cell>
          <cell r="X75">
            <v>932</v>
          </cell>
          <cell r="Y75">
            <v>42</v>
          </cell>
          <cell r="Z75">
            <v>86</v>
          </cell>
          <cell r="AA75">
            <v>83</v>
          </cell>
          <cell r="AB75">
            <v>19</v>
          </cell>
        </row>
        <row r="76">
          <cell r="A76" t="str">
            <v>25/05/2025</v>
          </cell>
          <cell r="B76">
            <v>64435</v>
          </cell>
          <cell r="C76">
            <v>76145</v>
          </cell>
          <cell r="D76">
            <v>18081</v>
          </cell>
          <cell r="E76">
            <v>42268</v>
          </cell>
          <cell r="F76">
            <v>41834</v>
          </cell>
          <cell r="G76">
            <v>64594</v>
          </cell>
          <cell r="H76">
            <v>94285</v>
          </cell>
          <cell r="I76">
            <v>83209</v>
          </cell>
          <cell r="J76">
            <v>56737</v>
          </cell>
          <cell r="K76">
            <v>12928</v>
          </cell>
          <cell r="L76">
            <v>8758</v>
          </cell>
          <cell r="M76">
            <v>1730</v>
          </cell>
          <cell r="N76">
            <v>4335</v>
          </cell>
          <cell r="O76">
            <v>414</v>
          </cell>
          <cell r="P76">
            <v>2515</v>
          </cell>
          <cell r="Q76">
            <v>1825</v>
          </cell>
          <cell r="R76">
            <v>8060</v>
          </cell>
          <cell r="S76">
            <v>9573</v>
          </cell>
          <cell r="T76">
            <v>403</v>
          </cell>
          <cell r="U76">
            <v>6094</v>
          </cell>
          <cell r="V76">
            <v>761</v>
          </cell>
          <cell r="W76">
            <v>756</v>
          </cell>
          <cell r="X76">
            <v>166</v>
          </cell>
          <cell r="Y76">
            <v>8</v>
          </cell>
          <cell r="Z76">
            <v>51</v>
          </cell>
          <cell r="AA76">
            <v>35</v>
          </cell>
          <cell r="AB76">
            <v>25</v>
          </cell>
        </row>
        <row r="77">
          <cell r="A77" t="str">
            <v>24/05/2025</v>
          </cell>
          <cell r="B77">
            <v>87064</v>
          </cell>
          <cell r="C77">
            <v>25478</v>
          </cell>
          <cell r="D77">
            <v>5579</v>
          </cell>
          <cell r="E77">
            <v>9881</v>
          </cell>
          <cell r="F77">
            <v>94449</v>
          </cell>
          <cell r="G77">
            <v>25089</v>
          </cell>
          <cell r="H77">
            <v>16824</v>
          </cell>
          <cell r="I77">
            <v>53878</v>
          </cell>
          <cell r="J77">
            <v>11106</v>
          </cell>
          <cell r="K77">
            <v>75300</v>
          </cell>
          <cell r="L77">
            <v>7651</v>
          </cell>
          <cell r="M77">
            <v>413</v>
          </cell>
          <cell r="N77">
            <v>7523</v>
          </cell>
          <cell r="O77">
            <v>8736</v>
          </cell>
          <cell r="P77">
            <v>8295</v>
          </cell>
          <cell r="Q77">
            <v>9043</v>
          </cell>
          <cell r="R77">
            <v>4378</v>
          </cell>
          <cell r="S77">
            <v>4871</v>
          </cell>
          <cell r="T77">
            <v>8091</v>
          </cell>
          <cell r="U77">
            <v>5056</v>
          </cell>
          <cell r="V77">
            <v>538</v>
          </cell>
          <cell r="W77">
            <v>495</v>
          </cell>
          <cell r="X77">
            <v>554</v>
          </cell>
          <cell r="Y77">
            <v>88</v>
          </cell>
          <cell r="Z77">
            <v>29</v>
          </cell>
          <cell r="AA77">
            <v>28</v>
          </cell>
          <cell r="AB77">
            <v>52</v>
          </cell>
        </row>
        <row r="78">
          <cell r="A78" t="str">
            <v>23/05/2025</v>
          </cell>
          <cell r="B78">
            <v>93358</v>
          </cell>
          <cell r="C78">
            <v>38874</v>
          </cell>
          <cell r="D78">
            <v>25389</v>
          </cell>
          <cell r="E78">
            <v>10920</v>
          </cell>
          <cell r="F78">
            <v>48039</v>
          </cell>
          <cell r="G78">
            <v>96933</v>
          </cell>
          <cell r="H78">
            <v>13098</v>
          </cell>
          <cell r="I78">
            <v>72171</v>
          </cell>
          <cell r="J78">
            <v>90388</v>
          </cell>
          <cell r="K78">
            <v>85723</v>
          </cell>
          <cell r="L78">
            <v>353</v>
          </cell>
          <cell r="M78">
            <v>9244</v>
          </cell>
          <cell r="N78">
            <v>8369</v>
          </cell>
          <cell r="O78">
            <v>2570</v>
          </cell>
          <cell r="P78">
            <v>4471</v>
          </cell>
          <cell r="Q78">
            <v>7131</v>
          </cell>
          <cell r="R78">
            <v>3707</v>
          </cell>
          <cell r="S78">
            <v>2599</v>
          </cell>
          <cell r="T78">
            <v>5354</v>
          </cell>
          <cell r="U78">
            <v>5061</v>
          </cell>
          <cell r="V78">
            <v>792</v>
          </cell>
          <cell r="W78">
            <v>657</v>
          </cell>
          <cell r="X78">
            <v>629</v>
          </cell>
          <cell r="Y78">
            <v>32</v>
          </cell>
          <cell r="Z78">
            <v>96</v>
          </cell>
          <cell r="AA78">
            <v>57</v>
          </cell>
          <cell r="AB78">
            <v>11</v>
          </cell>
        </row>
        <row r="79">
          <cell r="A79" t="str">
            <v>22/05/2025</v>
          </cell>
          <cell r="B79">
            <v>61905</v>
          </cell>
          <cell r="C79">
            <v>23990</v>
          </cell>
          <cell r="D79">
            <v>45612</v>
          </cell>
          <cell r="E79">
            <v>74430</v>
          </cell>
          <cell r="F79">
            <v>73804</v>
          </cell>
          <cell r="G79">
            <v>79246</v>
          </cell>
          <cell r="H79">
            <v>38559</v>
          </cell>
          <cell r="I79">
            <v>49844</v>
          </cell>
          <cell r="J79">
            <v>82732</v>
          </cell>
          <cell r="K79">
            <v>71563</v>
          </cell>
          <cell r="L79">
            <v>8097</v>
          </cell>
          <cell r="M79">
            <v>1046</v>
          </cell>
          <cell r="N79">
            <v>9600</v>
          </cell>
          <cell r="O79">
            <v>2310</v>
          </cell>
          <cell r="P79">
            <v>8975</v>
          </cell>
          <cell r="Q79">
            <v>8875</v>
          </cell>
          <cell r="R79">
            <v>855</v>
          </cell>
          <cell r="S79">
            <v>6081</v>
          </cell>
          <cell r="T79">
            <v>1318</v>
          </cell>
          <cell r="U79">
            <v>7743</v>
          </cell>
          <cell r="V79">
            <v>185</v>
          </cell>
          <cell r="W79">
            <v>940</v>
          </cell>
          <cell r="X79">
            <v>418</v>
          </cell>
          <cell r="Y79">
            <v>97</v>
          </cell>
          <cell r="Z79">
            <v>65</v>
          </cell>
          <cell r="AA79">
            <v>68</v>
          </cell>
          <cell r="AB79">
            <v>44</v>
          </cell>
        </row>
        <row r="80">
          <cell r="A80" t="str">
            <v>21/05/2025</v>
          </cell>
          <cell r="B80">
            <v>1318</v>
          </cell>
          <cell r="C80">
            <v>91175</v>
          </cell>
          <cell r="D80">
            <v>91903</v>
          </cell>
          <cell r="E80">
            <v>88486</v>
          </cell>
          <cell r="F80">
            <v>69815</v>
          </cell>
          <cell r="G80">
            <v>25785</v>
          </cell>
          <cell r="H80">
            <v>4382</v>
          </cell>
          <cell r="I80">
            <v>21506</v>
          </cell>
          <cell r="J80">
            <v>71116</v>
          </cell>
          <cell r="K80">
            <v>8507</v>
          </cell>
          <cell r="L80">
            <v>7050</v>
          </cell>
          <cell r="M80">
            <v>9666</v>
          </cell>
          <cell r="N80">
            <v>8469</v>
          </cell>
          <cell r="O80">
            <v>9034</v>
          </cell>
          <cell r="P80">
            <v>6158</v>
          </cell>
          <cell r="Q80">
            <v>8378</v>
          </cell>
          <cell r="R80">
            <v>2496</v>
          </cell>
          <cell r="S80">
            <v>209</v>
          </cell>
          <cell r="T80">
            <v>7099</v>
          </cell>
          <cell r="U80">
            <v>501</v>
          </cell>
          <cell r="V80">
            <v>716</v>
          </cell>
          <cell r="W80">
            <v>79</v>
          </cell>
          <cell r="X80">
            <v>746</v>
          </cell>
          <cell r="Y80">
            <v>12</v>
          </cell>
          <cell r="Z80">
            <v>75</v>
          </cell>
          <cell r="AA80">
            <v>56</v>
          </cell>
          <cell r="AB80">
            <v>84</v>
          </cell>
        </row>
        <row r="81">
          <cell r="A81" t="str">
            <v>20/05/2025</v>
          </cell>
          <cell r="B81">
            <v>71157</v>
          </cell>
          <cell r="C81">
            <v>32908</v>
          </cell>
          <cell r="D81">
            <v>31563</v>
          </cell>
          <cell r="E81">
            <v>45772</v>
          </cell>
          <cell r="F81">
            <v>87545</v>
          </cell>
          <cell r="G81">
            <v>90688</v>
          </cell>
          <cell r="H81">
            <v>7306</v>
          </cell>
          <cell r="I81">
            <v>69763</v>
          </cell>
          <cell r="J81">
            <v>16661</v>
          </cell>
          <cell r="K81">
            <v>62354</v>
          </cell>
          <cell r="L81">
            <v>8291</v>
          </cell>
          <cell r="M81">
            <v>5881</v>
          </cell>
          <cell r="N81">
            <v>6887</v>
          </cell>
          <cell r="O81">
            <v>4376</v>
          </cell>
          <cell r="P81">
            <v>7954</v>
          </cell>
          <cell r="Q81">
            <v>9050</v>
          </cell>
          <cell r="R81">
            <v>5385</v>
          </cell>
          <cell r="S81">
            <v>4830</v>
          </cell>
          <cell r="T81">
            <v>2184</v>
          </cell>
          <cell r="U81">
            <v>6319</v>
          </cell>
          <cell r="V81">
            <v>673</v>
          </cell>
          <cell r="W81">
            <v>226</v>
          </cell>
          <cell r="X81">
            <v>499</v>
          </cell>
          <cell r="Y81">
            <v>19</v>
          </cell>
          <cell r="Z81">
            <v>47</v>
          </cell>
          <cell r="AA81">
            <v>80</v>
          </cell>
          <cell r="AB81">
            <v>34</v>
          </cell>
        </row>
        <row r="82">
          <cell r="A82" t="str">
            <v>19/05/2025</v>
          </cell>
          <cell r="B82">
            <v>132</v>
          </cell>
          <cell r="C82">
            <v>97630</v>
          </cell>
          <cell r="D82">
            <v>76905</v>
          </cell>
          <cell r="E82">
            <v>32370</v>
          </cell>
          <cell r="F82">
            <v>78322</v>
          </cell>
          <cell r="G82">
            <v>73672</v>
          </cell>
          <cell r="H82">
            <v>36449</v>
          </cell>
          <cell r="I82">
            <v>58772</v>
          </cell>
          <cell r="J82">
            <v>61466</v>
          </cell>
          <cell r="K82">
            <v>45257</v>
          </cell>
          <cell r="L82">
            <v>3698</v>
          </cell>
          <cell r="M82">
            <v>3847</v>
          </cell>
          <cell r="N82">
            <v>9931</v>
          </cell>
          <cell r="O82">
            <v>5898</v>
          </cell>
          <cell r="P82">
            <v>2065</v>
          </cell>
          <cell r="Q82">
            <v>533</v>
          </cell>
          <cell r="R82">
            <v>872</v>
          </cell>
          <cell r="S82">
            <v>3008</v>
          </cell>
          <cell r="T82">
            <v>3425</v>
          </cell>
          <cell r="U82">
            <v>2093</v>
          </cell>
          <cell r="V82">
            <v>114</v>
          </cell>
          <cell r="W82">
            <v>124</v>
          </cell>
          <cell r="X82">
            <v>166</v>
          </cell>
          <cell r="Y82">
            <v>8</v>
          </cell>
          <cell r="Z82">
            <v>35</v>
          </cell>
          <cell r="AA82">
            <v>82</v>
          </cell>
          <cell r="AB82">
            <v>19</v>
          </cell>
        </row>
        <row r="83">
          <cell r="A83" t="str">
            <v>18/05/2025</v>
          </cell>
          <cell r="B83">
            <v>21263</v>
          </cell>
          <cell r="C83">
            <v>35824</v>
          </cell>
          <cell r="D83">
            <v>24610</v>
          </cell>
          <cell r="E83">
            <v>458</v>
          </cell>
          <cell r="F83">
            <v>68122</v>
          </cell>
          <cell r="G83">
            <v>77066</v>
          </cell>
          <cell r="H83">
            <v>3067</v>
          </cell>
          <cell r="I83">
            <v>54313</v>
          </cell>
          <cell r="J83">
            <v>68530</v>
          </cell>
          <cell r="K83">
            <v>36930</v>
          </cell>
          <cell r="L83">
            <v>4950</v>
          </cell>
          <cell r="M83">
            <v>6864</v>
          </cell>
          <cell r="N83">
            <v>4202</v>
          </cell>
          <cell r="O83">
            <v>5350</v>
          </cell>
          <cell r="P83">
            <v>1380</v>
          </cell>
          <cell r="Q83">
            <v>5450</v>
          </cell>
          <cell r="R83">
            <v>2851</v>
          </cell>
          <cell r="S83">
            <v>8307</v>
          </cell>
          <cell r="T83">
            <v>6205</v>
          </cell>
          <cell r="U83">
            <v>1822</v>
          </cell>
          <cell r="V83">
            <v>995</v>
          </cell>
          <cell r="W83">
            <v>304</v>
          </cell>
          <cell r="X83">
            <v>403</v>
          </cell>
          <cell r="Y83">
            <v>77</v>
          </cell>
          <cell r="Z83">
            <v>8</v>
          </cell>
          <cell r="AA83">
            <v>5</v>
          </cell>
          <cell r="AB83">
            <v>9</v>
          </cell>
        </row>
        <row r="84">
          <cell r="A84" t="str">
            <v>17/05/2025</v>
          </cell>
          <cell r="B84">
            <v>81936</v>
          </cell>
          <cell r="C84">
            <v>31605</v>
          </cell>
          <cell r="D84">
            <v>70586</v>
          </cell>
          <cell r="E84">
            <v>7506</v>
          </cell>
          <cell r="F84">
            <v>96068</v>
          </cell>
          <cell r="G84">
            <v>91893</v>
          </cell>
          <cell r="H84">
            <v>8181</v>
          </cell>
          <cell r="I84">
            <v>72444</v>
          </cell>
          <cell r="J84">
            <v>60898</v>
          </cell>
          <cell r="K84">
            <v>67281</v>
          </cell>
          <cell r="L84">
            <v>2057</v>
          </cell>
          <cell r="M84">
            <v>5538</v>
          </cell>
          <cell r="N84">
            <v>8140</v>
          </cell>
          <cell r="O84">
            <v>4724</v>
          </cell>
          <cell r="P84">
            <v>6428</v>
          </cell>
          <cell r="Q84">
            <v>1000</v>
          </cell>
          <cell r="R84">
            <v>2645</v>
          </cell>
          <cell r="S84">
            <v>5464</v>
          </cell>
          <cell r="T84">
            <v>4113</v>
          </cell>
          <cell r="U84">
            <v>8818</v>
          </cell>
          <cell r="V84">
            <v>280</v>
          </cell>
          <cell r="W84">
            <v>429</v>
          </cell>
          <cell r="X84">
            <v>151</v>
          </cell>
          <cell r="Y84">
            <v>20</v>
          </cell>
          <cell r="Z84">
            <v>27</v>
          </cell>
          <cell r="AA84">
            <v>74</v>
          </cell>
          <cell r="AB84">
            <v>89</v>
          </cell>
        </row>
        <row r="85">
          <cell r="A85" t="str">
            <v>16/05/2025</v>
          </cell>
          <cell r="B85">
            <v>27987</v>
          </cell>
          <cell r="C85">
            <v>50566</v>
          </cell>
          <cell r="D85">
            <v>36556</v>
          </cell>
          <cell r="E85">
            <v>2620</v>
          </cell>
          <cell r="F85">
            <v>84084</v>
          </cell>
          <cell r="G85">
            <v>81082</v>
          </cell>
          <cell r="H85">
            <v>21383</v>
          </cell>
          <cell r="I85">
            <v>82811</v>
          </cell>
          <cell r="J85">
            <v>3629</v>
          </cell>
          <cell r="K85">
            <v>39655</v>
          </cell>
          <cell r="L85">
            <v>625</v>
          </cell>
          <cell r="M85">
            <v>2144</v>
          </cell>
          <cell r="N85">
            <v>7783</v>
          </cell>
          <cell r="O85">
            <v>32</v>
          </cell>
          <cell r="P85">
            <v>5555</v>
          </cell>
          <cell r="Q85">
            <v>1526</v>
          </cell>
          <cell r="R85">
            <v>2338</v>
          </cell>
          <cell r="S85">
            <v>876</v>
          </cell>
          <cell r="T85">
            <v>9404</v>
          </cell>
          <cell r="U85">
            <v>578</v>
          </cell>
          <cell r="V85">
            <v>357</v>
          </cell>
          <cell r="W85">
            <v>669</v>
          </cell>
          <cell r="X85">
            <v>682</v>
          </cell>
          <cell r="Y85">
            <v>99</v>
          </cell>
          <cell r="Z85">
            <v>4</v>
          </cell>
          <cell r="AA85">
            <v>91</v>
          </cell>
          <cell r="AB85">
            <v>52</v>
          </cell>
        </row>
        <row r="86">
          <cell r="A86" t="str">
            <v>15/05/2025</v>
          </cell>
          <cell r="B86">
            <v>92768</v>
          </cell>
          <cell r="C86">
            <v>4468</v>
          </cell>
          <cell r="D86">
            <v>41631</v>
          </cell>
          <cell r="E86">
            <v>56297</v>
          </cell>
          <cell r="F86">
            <v>10650</v>
          </cell>
          <cell r="G86">
            <v>80564</v>
          </cell>
          <cell r="H86">
            <v>84057</v>
          </cell>
          <cell r="I86">
            <v>22254</v>
          </cell>
          <cell r="J86">
            <v>11164</v>
          </cell>
          <cell r="K86">
            <v>50658</v>
          </cell>
          <cell r="L86">
            <v>5824</v>
          </cell>
          <cell r="M86">
            <v>5202</v>
          </cell>
          <cell r="N86">
            <v>3723</v>
          </cell>
          <cell r="O86">
            <v>8572</v>
          </cell>
          <cell r="P86">
            <v>2280</v>
          </cell>
          <cell r="Q86">
            <v>3168</v>
          </cell>
          <cell r="R86">
            <v>9878</v>
          </cell>
          <cell r="S86">
            <v>7224</v>
          </cell>
          <cell r="T86">
            <v>8131</v>
          </cell>
          <cell r="U86">
            <v>9264</v>
          </cell>
          <cell r="V86">
            <v>722</v>
          </cell>
          <cell r="W86">
            <v>536</v>
          </cell>
          <cell r="X86">
            <v>592</v>
          </cell>
          <cell r="Y86">
            <v>7</v>
          </cell>
          <cell r="Z86">
            <v>66</v>
          </cell>
          <cell r="AA86">
            <v>81</v>
          </cell>
          <cell r="AB86">
            <v>64</v>
          </cell>
        </row>
        <row r="87">
          <cell r="A87" t="str">
            <v>14/05/2025</v>
          </cell>
          <cell r="B87">
            <v>70130</v>
          </cell>
          <cell r="C87">
            <v>95232</v>
          </cell>
          <cell r="D87">
            <v>64491</v>
          </cell>
          <cell r="E87">
            <v>9749</v>
          </cell>
          <cell r="F87">
            <v>43211</v>
          </cell>
          <cell r="G87">
            <v>82166</v>
          </cell>
          <cell r="H87">
            <v>58258</v>
          </cell>
          <cell r="I87">
            <v>25755</v>
          </cell>
          <cell r="J87">
            <v>96988</v>
          </cell>
          <cell r="K87">
            <v>74736</v>
          </cell>
          <cell r="L87">
            <v>4736</v>
          </cell>
          <cell r="M87">
            <v>6566</v>
          </cell>
          <cell r="N87">
            <v>8937</v>
          </cell>
          <cell r="O87">
            <v>1046</v>
          </cell>
          <cell r="P87">
            <v>6176</v>
          </cell>
          <cell r="Q87">
            <v>2834</v>
          </cell>
          <cell r="R87">
            <v>5886</v>
          </cell>
          <cell r="S87">
            <v>5740</v>
          </cell>
          <cell r="T87">
            <v>4289</v>
          </cell>
          <cell r="U87">
            <v>1645</v>
          </cell>
          <cell r="V87">
            <v>661</v>
          </cell>
          <cell r="W87">
            <v>962</v>
          </cell>
          <cell r="X87">
            <v>541</v>
          </cell>
          <cell r="Y87">
            <v>80</v>
          </cell>
          <cell r="Z87">
            <v>76</v>
          </cell>
          <cell r="AA87">
            <v>18</v>
          </cell>
          <cell r="AB87">
            <v>9</v>
          </cell>
        </row>
        <row r="88">
          <cell r="A88" t="str">
            <v>13/05/2025</v>
          </cell>
          <cell r="B88">
            <v>53609</v>
          </cell>
          <cell r="C88">
            <v>93499</v>
          </cell>
          <cell r="D88">
            <v>58959</v>
          </cell>
          <cell r="E88">
            <v>71774</v>
          </cell>
          <cell r="F88">
            <v>9113</v>
          </cell>
          <cell r="G88">
            <v>46454</v>
          </cell>
          <cell r="H88">
            <v>41631</v>
          </cell>
          <cell r="I88">
            <v>75651</v>
          </cell>
          <cell r="J88">
            <v>84525</v>
          </cell>
          <cell r="K88">
            <v>99578</v>
          </cell>
          <cell r="L88">
            <v>4111</v>
          </cell>
          <cell r="M88">
            <v>7277</v>
          </cell>
          <cell r="N88">
            <v>6559</v>
          </cell>
          <cell r="O88">
            <v>348</v>
          </cell>
          <cell r="P88">
            <v>6996</v>
          </cell>
          <cell r="Q88">
            <v>9358</v>
          </cell>
          <cell r="R88">
            <v>1872</v>
          </cell>
          <cell r="S88">
            <v>3380</v>
          </cell>
          <cell r="T88">
            <v>9306</v>
          </cell>
          <cell r="U88">
            <v>6324</v>
          </cell>
          <cell r="V88">
            <v>199</v>
          </cell>
          <cell r="W88">
            <v>730</v>
          </cell>
          <cell r="X88">
            <v>684</v>
          </cell>
          <cell r="Y88">
            <v>47</v>
          </cell>
          <cell r="Z88">
            <v>31</v>
          </cell>
          <cell r="AA88">
            <v>64</v>
          </cell>
          <cell r="AB88">
            <v>5</v>
          </cell>
        </row>
        <row r="89">
          <cell r="A89" t="str">
            <v>12/05/2025</v>
          </cell>
          <cell r="B89">
            <v>62640</v>
          </cell>
          <cell r="C89">
            <v>14561</v>
          </cell>
          <cell r="D89">
            <v>53264</v>
          </cell>
          <cell r="E89">
            <v>18044</v>
          </cell>
          <cell r="F89">
            <v>20416</v>
          </cell>
          <cell r="G89">
            <v>89008</v>
          </cell>
          <cell r="H89">
            <v>2694</v>
          </cell>
          <cell r="I89">
            <v>71579</v>
          </cell>
          <cell r="J89">
            <v>54507</v>
          </cell>
          <cell r="K89">
            <v>92330</v>
          </cell>
          <cell r="L89">
            <v>3174</v>
          </cell>
          <cell r="M89">
            <v>8928</v>
          </cell>
          <cell r="N89">
            <v>1989</v>
          </cell>
          <cell r="O89">
            <v>10</v>
          </cell>
          <cell r="P89">
            <v>1571</v>
          </cell>
          <cell r="Q89">
            <v>7224</v>
          </cell>
          <cell r="R89">
            <v>5336</v>
          </cell>
          <cell r="S89">
            <v>7891</v>
          </cell>
          <cell r="T89">
            <v>8676</v>
          </cell>
          <cell r="U89">
            <v>5259</v>
          </cell>
          <cell r="V89">
            <v>945</v>
          </cell>
          <cell r="W89">
            <v>388</v>
          </cell>
          <cell r="X89">
            <v>789</v>
          </cell>
          <cell r="Y89">
            <v>30</v>
          </cell>
          <cell r="Z89">
            <v>55</v>
          </cell>
          <cell r="AA89">
            <v>57</v>
          </cell>
          <cell r="AB89">
            <v>6</v>
          </cell>
        </row>
        <row r="90">
          <cell r="A90" t="str">
            <v>11/05/2025</v>
          </cell>
          <cell r="B90">
            <v>177</v>
          </cell>
          <cell r="C90">
            <v>52567</v>
          </cell>
          <cell r="D90">
            <v>68101</v>
          </cell>
          <cell r="E90">
            <v>82803</v>
          </cell>
          <cell r="F90">
            <v>92176</v>
          </cell>
          <cell r="G90">
            <v>37092</v>
          </cell>
          <cell r="H90">
            <v>90348</v>
          </cell>
          <cell r="I90">
            <v>31490</v>
          </cell>
          <cell r="J90">
            <v>38131</v>
          </cell>
          <cell r="K90">
            <v>57488</v>
          </cell>
          <cell r="L90">
            <v>4886</v>
          </cell>
          <cell r="M90">
            <v>5239</v>
          </cell>
          <cell r="N90">
            <v>5431</v>
          </cell>
          <cell r="O90">
            <v>5609</v>
          </cell>
          <cell r="P90">
            <v>4704</v>
          </cell>
          <cell r="Q90">
            <v>2634</v>
          </cell>
          <cell r="R90">
            <v>1557</v>
          </cell>
          <cell r="S90">
            <v>8994</v>
          </cell>
          <cell r="T90">
            <v>4244</v>
          </cell>
          <cell r="U90">
            <v>2473</v>
          </cell>
          <cell r="V90">
            <v>192</v>
          </cell>
          <cell r="W90">
            <v>268</v>
          </cell>
          <cell r="X90">
            <v>18</v>
          </cell>
          <cell r="Y90">
            <v>32</v>
          </cell>
          <cell r="Z90">
            <v>76</v>
          </cell>
          <cell r="AA90">
            <v>38</v>
          </cell>
          <cell r="AB90">
            <v>45</v>
          </cell>
        </row>
        <row r="91">
          <cell r="A91" t="str">
            <v>10/05/2025</v>
          </cell>
          <cell r="B91">
            <v>74022</v>
          </cell>
          <cell r="C91">
            <v>1104</v>
          </cell>
          <cell r="D91">
            <v>68869</v>
          </cell>
          <cell r="E91">
            <v>8704</v>
          </cell>
          <cell r="F91">
            <v>86863</v>
          </cell>
          <cell r="G91">
            <v>16602</v>
          </cell>
          <cell r="H91">
            <v>18908</v>
          </cell>
          <cell r="I91">
            <v>13771</v>
          </cell>
          <cell r="J91">
            <v>73806</v>
          </cell>
          <cell r="K91">
            <v>14362</v>
          </cell>
          <cell r="L91">
            <v>2494</v>
          </cell>
          <cell r="M91">
            <v>7000</v>
          </cell>
          <cell r="N91">
            <v>6119</v>
          </cell>
          <cell r="O91">
            <v>4431</v>
          </cell>
          <cell r="P91">
            <v>2238</v>
          </cell>
          <cell r="Q91">
            <v>5156</v>
          </cell>
          <cell r="R91">
            <v>3862</v>
          </cell>
          <cell r="S91">
            <v>4140</v>
          </cell>
          <cell r="T91">
            <v>5065</v>
          </cell>
          <cell r="U91">
            <v>3201</v>
          </cell>
          <cell r="V91">
            <v>612</v>
          </cell>
          <cell r="W91">
            <v>3</v>
          </cell>
          <cell r="X91">
            <v>0</v>
          </cell>
          <cell r="Y91">
            <v>88</v>
          </cell>
          <cell r="Z91">
            <v>30</v>
          </cell>
          <cell r="AA91">
            <v>24</v>
          </cell>
          <cell r="AB91">
            <v>10</v>
          </cell>
        </row>
        <row r="92">
          <cell r="A92" t="str">
            <v>09/05/2025</v>
          </cell>
          <cell r="B92">
            <v>62809</v>
          </cell>
          <cell r="C92">
            <v>11870</v>
          </cell>
          <cell r="D92">
            <v>67499</v>
          </cell>
          <cell r="E92">
            <v>21131</v>
          </cell>
          <cell r="F92">
            <v>95848</v>
          </cell>
          <cell r="G92">
            <v>22778</v>
          </cell>
          <cell r="H92">
            <v>41176</v>
          </cell>
          <cell r="I92">
            <v>3643</v>
          </cell>
          <cell r="J92">
            <v>17264</v>
          </cell>
          <cell r="K92">
            <v>55674</v>
          </cell>
          <cell r="L92">
            <v>8050</v>
          </cell>
          <cell r="M92">
            <v>5156</v>
          </cell>
          <cell r="N92">
            <v>6991</v>
          </cell>
          <cell r="O92">
            <v>2974</v>
          </cell>
          <cell r="P92">
            <v>5764</v>
          </cell>
          <cell r="Q92">
            <v>3841</v>
          </cell>
          <cell r="R92">
            <v>8460</v>
          </cell>
          <cell r="S92">
            <v>1063</v>
          </cell>
          <cell r="T92">
            <v>2155</v>
          </cell>
          <cell r="U92">
            <v>4622</v>
          </cell>
          <cell r="V92">
            <v>569</v>
          </cell>
          <cell r="W92">
            <v>981</v>
          </cell>
          <cell r="X92">
            <v>973</v>
          </cell>
          <cell r="Y92">
            <v>72</v>
          </cell>
          <cell r="Z92">
            <v>9</v>
          </cell>
          <cell r="AA92">
            <v>75</v>
          </cell>
          <cell r="AB92">
            <v>58</v>
          </cell>
        </row>
        <row r="93">
          <cell r="A93" t="str">
            <v>08/05/2025</v>
          </cell>
          <cell r="B93">
            <v>34102</v>
          </cell>
          <cell r="C93">
            <v>83628</v>
          </cell>
          <cell r="D93">
            <v>93572</v>
          </cell>
          <cell r="E93">
            <v>68158</v>
          </cell>
          <cell r="F93">
            <v>46418</v>
          </cell>
          <cell r="G93">
            <v>87285</v>
          </cell>
          <cell r="H93">
            <v>95438</v>
          </cell>
          <cell r="I93">
            <v>99647</v>
          </cell>
          <cell r="J93">
            <v>44082</v>
          </cell>
          <cell r="K93">
            <v>6607</v>
          </cell>
          <cell r="L93">
            <v>1633</v>
          </cell>
          <cell r="M93">
            <v>3504</v>
          </cell>
          <cell r="N93">
            <v>1936</v>
          </cell>
          <cell r="O93">
            <v>1010</v>
          </cell>
          <cell r="P93">
            <v>3835</v>
          </cell>
          <cell r="Q93">
            <v>6863</v>
          </cell>
          <cell r="R93">
            <v>6256</v>
          </cell>
          <cell r="S93">
            <v>5681</v>
          </cell>
          <cell r="T93">
            <v>7070</v>
          </cell>
          <cell r="U93">
            <v>8739</v>
          </cell>
          <cell r="V93">
            <v>756</v>
          </cell>
          <cell r="W93">
            <v>45</v>
          </cell>
          <cell r="X93">
            <v>658</v>
          </cell>
          <cell r="Y93">
            <v>93</v>
          </cell>
          <cell r="Z93">
            <v>14</v>
          </cell>
          <cell r="AA93">
            <v>68</v>
          </cell>
          <cell r="AB93">
            <v>60</v>
          </cell>
        </row>
        <row r="94">
          <cell r="A94" t="str">
            <v>07/05/2025</v>
          </cell>
          <cell r="B94">
            <v>45794</v>
          </cell>
          <cell r="C94">
            <v>90210</v>
          </cell>
          <cell r="D94">
            <v>83637</v>
          </cell>
          <cell r="E94">
            <v>57560</v>
          </cell>
          <cell r="F94">
            <v>10330</v>
          </cell>
          <cell r="G94">
            <v>98990</v>
          </cell>
          <cell r="H94">
            <v>5062</v>
          </cell>
          <cell r="I94">
            <v>51140</v>
          </cell>
          <cell r="J94">
            <v>74145</v>
          </cell>
          <cell r="K94">
            <v>34759</v>
          </cell>
          <cell r="L94">
            <v>2979</v>
          </cell>
          <cell r="M94">
            <v>836</v>
          </cell>
          <cell r="N94">
            <v>2110</v>
          </cell>
          <cell r="O94">
            <v>6698</v>
          </cell>
          <cell r="P94">
            <v>9301</v>
          </cell>
          <cell r="Q94">
            <v>9377</v>
          </cell>
          <cell r="R94">
            <v>145</v>
          </cell>
          <cell r="S94">
            <v>2218</v>
          </cell>
          <cell r="T94">
            <v>6346</v>
          </cell>
          <cell r="U94">
            <v>8707</v>
          </cell>
          <cell r="V94">
            <v>258</v>
          </cell>
          <cell r="W94">
            <v>933</v>
          </cell>
          <cell r="X94">
            <v>342</v>
          </cell>
          <cell r="Y94">
            <v>37</v>
          </cell>
          <cell r="Z94">
            <v>80</v>
          </cell>
          <cell r="AA94">
            <v>49</v>
          </cell>
          <cell r="AB94">
            <v>11</v>
          </cell>
        </row>
        <row r="95">
          <cell r="A95" t="str">
            <v>06/05/2025</v>
          </cell>
          <cell r="B95">
            <v>22024</v>
          </cell>
          <cell r="C95">
            <v>47421</v>
          </cell>
          <cell r="D95">
            <v>54078</v>
          </cell>
          <cell r="E95">
            <v>94032</v>
          </cell>
          <cell r="F95">
            <v>4370</v>
          </cell>
          <cell r="G95">
            <v>93445</v>
          </cell>
          <cell r="H95">
            <v>44110</v>
          </cell>
          <cell r="I95">
            <v>68245</v>
          </cell>
          <cell r="J95">
            <v>26001</v>
          </cell>
          <cell r="K95">
            <v>22618</v>
          </cell>
          <cell r="L95">
            <v>2976</v>
          </cell>
          <cell r="M95">
            <v>1999</v>
          </cell>
          <cell r="N95">
            <v>2854</v>
          </cell>
          <cell r="O95">
            <v>3419</v>
          </cell>
          <cell r="P95">
            <v>2215</v>
          </cell>
          <cell r="Q95">
            <v>8874</v>
          </cell>
          <cell r="R95">
            <v>9697</v>
          </cell>
          <cell r="S95">
            <v>263</v>
          </cell>
          <cell r="T95">
            <v>4585</v>
          </cell>
          <cell r="U95">
            <v>1488</v>
          </cell>
          <cell r="V95">
            <v>432</v>
          </cell>
          <cell r="W95">
            <v>455</v>
          </cell>
          <cell r="X95">
            <v>662</v>
          </cell>
          <cell r="Y95">
            <v>2</v>
          </cell>
          <cell r="Z95">
            <v>54</v>
          </cell>
          <cell r="AA95">
            <v>63</v>
          </cell>
          <cell r="AB95">
            <v>72</v>
          </cell>
        </row>
        <row r="96">
          <cell r="A96" t="str">
            <v>05/05/2025</v>
          </cell>
          <cell r="B96">
            <v>48513</v>
          </cell>
          <cell r="C96">
            <v>77453</v>
          </cell>
          <cell r="D96">
            <v>43477</v>
          </cell>
          <cell r="E96">
            <v>35472</v>
          </cell>
          <cell r="F96">
            <v>72742</v>
          </cell>
          <cell r="G96">
            <v>59249</v>
          </cell>
          <cell r="H96">
            <v>31475</v>
          </cell>
          <cell r="I96">
            <v>74830</v>
          </cell>
          <cell r="J96">
            <v>63517</v>
          </cell>
          <cell r="K96">
            <v>36467</v>
          </cell>
          <cell r="L96">
            <v>5139</v>
          </cell>
          <cell r="M96">
            <v>6572</v>
          </cell>
          <cell r="N96">
            <v>1289</v>
          </cell>
          <cell r="O96">
            <v>1522</v>
          </cell>
          <cell r="P96">
            <v>1433</v>
          </cell>
          <cell r="Q96">
            <v>1022</v>
          </cell>
          <cell r="R96">
            <v>8504</v>
          </cell>
          <cell r="S96">
            <v>5330</v>
          </cell>
          <cell r="T96">
            <v>4489</v>
          </cell>
          <cell r="U96">
            <v>8465</v>
          </cell>
          <cell r="V96">
            <v>771</v>
          </cell>
          <cell r="W96">
            <v>354</v>
          </cell>
          <cell r="X96">
            <v>693</v>
          </cell>
          <cell r="Y96">
            <v>15</v>
          </cell>
          <cell r="Z96">
            <v>3</v>
          </cell>
          <cell r="AA96">
            <v>78</v>
          </cell>
          <cell r="AB96">
            <v>71</v>
          </cell>
        </row>
        <row r="97">
          <cell r="A97" t="str">
            <v>04/05/2025</v>
          </cell>
          <cell r="B97">
            <v>78666</v>
          </cell>
          <cell r="C97">
            <v>8264</v>
          </cell>
          <cell r="D97">
            <v>95851</v>
          </cell>
          <cell r="E97">
            <v>51319</v>
          </cell>
          <cell r="F97">
            <v>2793</v>
          </cell>
          <cell r="G97">
            <v>1209</v>
          </cell>
          <cell r="H97">
            <v>42378</v>
          </cell>
          <cell r="I97">
            <v>89957</v>
          </cell>
          <cell r="J97">
            <v>13174</v>
          </cell>
          <cell r="K97">
            <v>72424</v>
          </cell>
          <cell r="L97">
            <v>6590</v>
          </cell>
          <cell r="M97">
            <v>4383</v>
          </cell>
          <cell r="N97">
            <v>5627</v>
          </cell>
          <cell r="O97">
            <v>5751</v>
          </cell>
          <cell r="P97">
            <v>7510</v>
          </cell>
          <cell r="Q97">
            <v>4566</v>
          </cell>
          <cell r="R97">
            <v>6891</v>
          </cell>
          <cell r="S97">
            <v>4252</v>
          </cell>
          <cell r="T97">
            <v>8656</v>
          </cell>
          <cell r="U97">
            <v>1027</v>
          </cell>
          <cell r="V97">
            <v>233</v>
          </cell>
          <cell r="W97">
            <v>65</v>
          </cell>
          <cell r="X97">
            <v>606</v>
          </cell>
          <cell r="Y97">
            <v>40</v>
          </cell>
          <cell r="Z97">
            <v>53</v>
          </cell>
          <cell r="AA97">
            <v>63</v>
          </cell>
          <cell r="AB97">
            <v>92</v>
          </cell>
        </row>
        <row r="98">
          <cell r="A98" t="str">
            <v>03/05/2025</v>
          </cell>
          <cell r="B98">
            <v>97599</v>
          </cell>
          <cell r="C98">
            <v>18557</v>
          </cell>
          <cell r="D98">
            <v>37863</v>
          </cell>
          <cell r="E98">
            <v>15837</v>
          </cell>
          <cell r="F98">
            <v>94909</v>
          </cell>
          <cell r="G98">
            <v>82388</v>
          </cell>
          <cell r="H98">
            <v>20095</v>
          </cell>
          <cell r="I98">
            <v>33109</v>
          </cell>
          <cell r="J98">
            <v>10846</v>
          </cell>
          <cell r="K98">
            <v>15543</v>
          </cell>
          <cell r="L98">
            <v>7754</v>
          </cell>
          <cell r="M98">
            <v>3461</v>
          </cell>
          <cell r="N98">
            <v>8996</v>
          </cell>
          <cell r="O98">
            <v>994</v>
          </cell>
          <cell r="P98">
            <v>2984</v>
          </cell>
          <cell r="Q98">
            <v>4370</v>
          </cell>
          <cell r="R98">
            <v>3207</v>
          </cell>
          <cell r="S98">
            <v>2251</v>
          </cell>
          <cell r="T98">
            <v>8186</v>
          </cell>
          <cell r="U98">
            <v>5941</v>
          </cell>
          <cell r="V98">
            <v>334</v>
          </cell>
          <cell r="W98">
            <v>585</v>
          </cell>
          <cell r="X98">
            <v>854</v>
          </cell>
          <cell r="Y98">
            <v>15</v>
          </cell>
          <cell r="Z98">
            <v>67</v>
          </cell>
          <cell r="AA98">
            <v>94</v>
          </cell>
          <cell r="AB98">
            <v>76</v>
          </cell>
        </row>
        <row r="99">
          <cell r="A99" t="str">
            <v>02/05/2025</v>
          </cell>
          <cell r="B99">
            <v>72624</v>
          </cell>
          <cell r="C99">
            <v>30110</v>
          </cell>
          <cell r="D99">
            <v>84955</v>
          </cell>
          <cell r="E99">
            <v>63236</v>
          </cell>
          <cell r="F99">
            <v>71762</v>
          </cell>
          <cell r="G99">
            <v>52244</v>
          </cell>
          <cell r="H99">
            <v>90383</v>
          </cell>
          <cell r="I99">
            <v>44939</v>
          </cell>
          <cell r="J99">
            <v>25914</v>
          </cell>
          <cell r="K99">
            <v>54592</v>
          </cell>
          <cell r="L99">
            <v>6718</v>
          </cell>
          <cell r="M99">
            <v>563</v>
          </cell>
          <cell r="N99">
            <v>4190</v>
          </cell>
          <cell r="O99">
            <v>9936</v>
          </cell>
          <cell r="P99">
            <v>1368</v>
          </cell>
          <cell r="Q99">
            <v>5541</v>
          </cell>
          <cell r="R99">
            <v>6945</v>
          </cell>
          <cell r="S99">
            <v>3370</v>
          </cell>
          <cell r="T99">
            <v>6437</v>
          </cell>
          <cell r="U99">
            <v>7955</v>
          </cell>
          <cell r="V99">
            <v>543</v>
          </cell>
          <cell r="W99">
            <v>840</v>
          </cell>
          <cell r="X99">
            <v>637</v>
          </cell>
          <cell r="Y99">
            <v>63</v>
          </cell>
          <cell r="Z99">
            <v>89</v>
          </cell>
          <cell r="AA99">
            <v>75</v>
          </cell>
          <cell r="AB99">
            <v>61</v>
          </cell>
        </row>
        <row r="100">
          <cell r="A100" t="str">
            <v>01/05/2025</v>
          </cell>
          <cell r="B100">
            <v>15031</v>
          </cell>
          <cell r="C100">
            <v>94271</v>
          </cell>
          <cell r="D100">
            <v>10174</v>
          </cell>
          <cell r="E100">
            <v>60744</v>
          </cell>
          <cell r="F100">
            <v>84513</v>
          </cell>
          <cell r="G100">
            <v>43477</v>
          </cell>
          <cell r="H100">
            <v>48934</v>
          </cell>
          <cell r="I100">
            <v>98091</v>
          </cell>
          <cell r="J100">
            <v>4199</v>
          </cell>
          <cell r="K100">
            <v>17789</v>
          </cell>
          <cell r="L100">
            <v>9321</v>
          </cell>
          <cell r="M100">
            <v>6923</v>
          </cell>
          <cell r="N100">
            <v>8206</v>
          </cell>
          <cell r="O100">
            <v>219</v>
          </cell>
          <cell r="P100">
            <v>1709</v>
          </cell>
          <cell r="Q100">
            <v>2158</v>
          </cell>
          <cell r="R100">
            <v>9079</v>
          </cell>
          <cell r="S100">
            <v>4875</v>
          </cell>
          <cell r="T100">
            <v>1474</v>
          </cell>
          <cell r="U100">
            <v>2721</v>
          </cell>
          <cell r="V100">
            <v>629</v>
          </cell>
          <cell r="W100">
            <v>690</v>
          </cell>
          <cell r="X100">
            <v>989</v>
          </cell>
          <cell r="Y100">
            <v>6</v>
          </cell>
          <cell r="Z100">
            <v>4</v>
          </cell>
          <cell r="AA100">
            <v>11</v>
          </cell>
          <cell r="AB100">
            <v>21</v>
          </cell>
        </row>
        <row r="101">
          <cell r="A101" t="str">
            <v>30/04/2025</v>
          </cell>
          <cell r="B101">
            <v>53078</v>
          </cell>
          <cell r="C101">
            <v>38822</v>
          </cell>
          <cell r="D101">
            <v>93316</v>
          </cell>
          <cell r="E101">
            <v>70828</v>
          </cell>
          <cell r="F101">
            <v>20028</v>
          </cell>
          <cell r="G101">
            <v>93965</v>
          </cell>
          <cell r="H101">
            <v>76530</v>
          </cell>
          <cell r="I101">
            <v>1948</v>
          </cell>
          <cell r="J101">
            <v>44899</v>
          </cell>
          <cell r="K101">
            <v>1191</v>
          </cell>
          <cell r="L101">
            <v>6822</v>
          </cell>
          <cell r="M101">
            <v>2507</v>
          </cell>
          <cell r="N101">
            <v>6624</v>
          </cell>
          <cell r="O101">
            <v>1906</v>
          </cell>
          <cell r="P101">
            <v>9800</v>
          </cell>
          <cell r="Q101">
            <v>4549</v>
          </cell>
          <cell r="R101">
            <v>685</v>
          </cell>
          <cell r="S101">
            <v>4777</v>
          </cell>
          <cell r="T101">
            <v>450</v>
          </cell>
          <cell r="U101">
            <v>417</v>
          </cell>
          <cell r="V101">
            <v>886</v>
          </cell>
          <cell r="W101">
            <v>921</v>
          </cell>
          <cell r="X101">
            <v>159</v>
          </cell>
          <cell r="Y101">
            <v>75</v>
          </cell>
          <cell r="Z101">
            <v>27</v>
          </cell>
          <cell r="AA101">
            <v>38</v>
          </cell>
          <cell r="AB101">
            <v>35</v>
          </cell>
        </row>
        <row r="102">
          <cell r="A102" t="str">
            <v>29/04/2025</v>
          </cell>
          <cell r="B102">
            <v>77558</v>
          </cell>
          <cell r="C102">
            <v>76621</v>
          </cell>
          <cell r="D102">
            <v>5745</v>
          </cell>
          <cell r="E102">
            <v>68001</v>
          </cell>
          <cell r="F102">
            <v>49567</v>
          </cell>
          <cell r="G102">
            <v>17498</v>
          </cell>
          <cell r="H102">
            <v>44294</v>
          </cell>
          <cell r="I102">
            <v>60415</v>
          </cell>
          <cell r="J102">
            <v>63586</v>
          </cell>
          <cell r="K102">
            <v>5602</v>
          </cell>
          <cell r="L102">
            <v>3314</v>
          </cell>
          <cell r="M102">
            <v>1724</v>
          </cell>
          <cell r="N102">
            <v>1857</v>
          </cell>
          <cell r="O102">
            <v>5460</v>
          </cell>
          <cell r="P102">
            <v>1908</v>
          </cell>
          <cell r="Q102">
            <v>9456</v>
          </cell>
          <cell r="R102">
            <v>4419</v>
          </cell>
          <cell r="S102">
            <v>3442</v>
          </cell>
          <cell r="T102">
            <v>926</v>
          </cell>
          <cell r="U102">
            <v>7348</v>
          </cell>
          <cell r="V102">
            <v>98</v>
          </cell>
          <cell r="W102">
            <v>906</v>
          </cell>
          <cell r="X102">
            <v>352</v>
          </cell>
          <cell r="Y102">
            <v>21</v>
          </cell>
          <cell r="Z102">
            <v>2</v>
          </cell>
          <cell r="AA102">
            <v>88</v>
          </cell>
          <cell r="AB102">
            <v>57</v>
          </cell>
        </row>
        <row r="103">
          <cell r="A103" t="str">
            <v>28/04/2025</v>
          </cell>
          <cell r="B103">
            <v>75140</v>
          </cell>
          <cell r="C103">
            <v>16674</v>
          </cell>
          <cell r="D103">
            <v>26182</v>
          </cell>
          <cell r="E103">
            <v>65386</v>
          </cell>
          <cell r="F103">
            <v>20994</v>
          </cell>
          <cell r="G103">
            <v>95654</v>
          </cell>
          <cell r="H103">
            <v>42069</v>
          </cell>
          <cell r="I103">
            <v>63708</v>
          </cell>
          <cell r="J103">
            <v>90138</v>
          </cell>
          <cell r="K103">
            <v>39178</v>
          </cell>
          <cell r="L103">
            <v>9561</v>
          </cell>
          <cell r="M103">
            <v>8879</v>
          </cell>
          <cell r="N103">
            <v>5035</v>
          </cell>
          <cell r="O103">
            <v>9376</v>
          </cell>
          <cell r="P103">
            <v>9932</v>
          </cell>
          <cell r="Q103">
            <v>6654</v>
          </cell>
          <cell r="R103">
            <v>9505</v>
          </cell>
          <cell r="S103">
            <v>7577</v>
          </cell>
          <cell r="T103">
            <v>4218</v>
          </cell>
          <cell r="U103">
            <v>1174</v>
          </cell>
          <cell r="V103">
            <v>818</v>
          </cell>
          <cell r="W103">
            <v>873</v>
          </cell>
          <cell r="X103">
            <v>697</v>
          </cell>
          <cell r="Y103">
            <v>19</v>
          </cell>
          <cell r="Z103">
            <v>73</v>
          </cell>
          <cell r="AA103">
            <v>22</v>
          </cell>
          <cell r="AB103">
            <v>31</v>
          </cell>
        </row>
        <row r="104">
          <cell r="A104" t="str">
            <v>27/04/2025</v>
          </cell>
          <cell r="B104">
            <v>27368</v>
          </cell>
          <cell r="C104">
            <v>23908</v>
          </cell>
          <cell r="D104">
            <v>68161</v>
          </cell>
          <cell r="E104">
            <v>95882</v>
          </cell>
          <cell r="F104">
            <v>10322</v>
          </cell>
          <cell r="G104">
            <v>23315</v>
          </cell>
          <cell r="H104">
            <v>74907</v>
          </cell>
          <cell r="I104">
            <v>40681</v>
          </cell>
          <cell r="J104">
            <v>14048</v>
          </cell>
          <cell r="K104">
            <v>96963</v>
          </cell>
          <cell r="L104">
            <v>9732</v>
          </cell>
          <cell r="M104">
            <v>3557</v>
          </cell>
          <cell r="N104">
            <v>2298</v>
          </cell>
          <cell r="O104">
            <v>8543</v>
          </cell>
          <cell r="P104">
            <v>2038</v>
          </cell>
          <cell r="Q104">
            <v>5749</v>
          </cell>
          <cell r="R104">
            <v>1173</v>
          </cell>
          <cell r="S104">
            <v>9149</v>
          </cell>
          <cell r="T104">
            <v>1304</v>
          </cell>
          <cell r="U104">
            <v>3284</v>
          </cell>
          <cell r="V104">
            <v>386</v>
          </cell>
          <cell r="W104">
            <v>210</v>
          </cell>
          <cell r="X104">
            <v>833</v>
          </cell>
          <cell r="Y104">
            <v>57</v>
          </cell>
          <cell r="Z104">
            <v>48</v>
          </cell>
          <cell r="AA104">
            <v>49</v>
          </cell>
          <cell r="AB104">
            <v>28</v>
          </cell>
        </row>
        <row r="105">
          <cell r="A105" t="str">
            <v>26/04/2025</v>
          </cell>
          <cell r="B105">
            <v>38497</v>
          </cell>
          <cell r="C105">
            <v>5420</v>
          </cell>
          <cell r="D105">
            <v>77564</v>
          </cell>
          <cell r="E105">
            <v>30022</v>
          </cell>
          <cell r="F105">
            <v>34158</v>
          </cell>
          <cell r="G105">
            <v>28601</v>
          </cell>
          <cell r="H105">
            <v>5813</v>
          </cell>
          <cell r="I105">
            <v>52542</v>
          </cell>
          <cell r="J105">
            <v>16434</v>
          </cell>
          <cell r="K105">
            <v>69489</v>
          </cell>
          <cell r="L105">
            <v>5903</v>
          </cell>
          <cell r="M105">
            <v>5297</v>
          </cell>
          <cell r="N105">
            <v>7048</v>
          </cell>
          <cell r="O105">
            <v>4268</v>
          </cell>
          <cell r="P105">
            <v>6129</v>
          </cell>
          <cell r="Q105">
            <v>1274</v>
          </cell>
          <cell r="R105">
            <v>2306</v>
          </cell>
          <cell r="S105">
            <v>2960</v>
          </cell>
          <cell r="T105">
            <v>5841</v>
          </cell>
          <cell r="U105">
            <v>5919</v>
          </cell>
          <cell r="V105">
            <v>24</v>
          </cell>
          <cell r="W105">
            <v>236</v>
          </cell>
          <cell r="X105">
            <v>885</v>
          </cell>
          <cell r="Y105">
            <v>67</v>
          </cell>
          <cell r="Z105">
            <v>45</v>
          </cell>
          <cell r="AA105">
            <v>4</v>
          </cell>
          <cell r="AB105">
            <v>47</v>
          </cell>
        </row>
        <row r="106">
          <cell r="A106" t="str">
            <v>25/04/2025</v>
          </cell>
          <cell r="B106">
            <v>48177</v>
          </cell>
          <cell r="C106">
            <v>59647</v>
          </cell>
          <cell r="D106">
            <v>20415</v>
          </cell>
          <cell r="E106">
            <v>23215</v>
          </cell>
          <cell r="F106">
            <v>20284</v>
          </cell>
          <cell r="G106">
            <v>33476</v>
          </cell>
          <cell r="H106">
            <v>90743</v>
          </cell>
          <cell r="I106">
            <v>4028</v>
          </cell>
          <cell r="J106">
            <v>41596</v>
          </cell>
          <cell r="K106">
            <v>46183</v>
          </cell>
          <cell r="L106">
            <v>1012</v>
          </cell>
          <cell r="M106">
            <v>223</v>
          </cell>
          <cell r="N106">
            <v>4790</v>
          </cell>
          <cell r="O106">
            <v>7278</v>
          </cell>
          <cell r="P106">
            <v>7391</v>
          </cell>
          <cell r="Q106">
            <v>6809</v>
          </cell>
          <cell r="R106">
            <v>5596</v>
          </cell>
          <cell r="S106">
            <v>2770</v>
          </cell>
          <cell r="T106">
            <v>1997</v>
          </cell>
          <cell r="U106">
            <v>3368</v>
          </cell>
          <cell r="V106">
            <v>833</v>
          </cell>
          <cell r="W106">
            <v>104</v>
          </cell>
          <cell r="X106">
            <v>782</v>
          </cell>
          <cell r="Y106">
            <v>13</v>
          </cell>
          <cell r="Z106">
            <v>66</v>
          </cell>
          <cell r="AA106">
            <v>12</v>
          </cell>
          <cell r="AB106">
            <v>41</v>
          </cell>
        </row>
        <row r="107">
          <cell r="A107" t="str">
            <v>24/04/2025</v>
          </cell>
          <cell r="B107">
            <v>85514</v>
          </cell>
          <cell r="C107">
            <v>73654</v>
          </cell>
          <cell r="D107">
            <v>19350</v>
          </cell>
          <cell r="E107">
            <v>1852</v>
          </cell>
          <cell r="F107">
            <v>62179</v>
          </cell>
          <cell r="G107">
            <v>91449</v>
          </cell>
          <cell r="H107">
            <v>83036</v>
          </cell>
          <cell r="I107">
            <v>53666</v>
          </cell>
          <cell r="J107">
            <v>98211</v>
          </cell>
          <cell r="K107">
            <v>50138</v>
          </cell>
          <cell r="L107">
            <v>205</v>
          </cell>
          <cell r="M107">
            <v>3087</v>
          </cell>
          <cell r="N107">
            <v>9067</v>
          </cell>
          <cell r="O107">
            <v>5584</v>
          </cell>
          <cell r="P107">
            <v>9966</v>
          </cell>
          <cell r="Q107">
            <v>6257</v>
          </cell>
          <cell r="R107">
            <v>7775</v>
          </cell>
          <cell r="S107">
            <v>3848</v>
          </cell>
          <cell r="T107">
            <v>2853</v>
          </cell>
          <cell r="U107">
            <v>1526</v>
          </cell>
          <cell r="V107">
            <v>382</v>
          </cell>
          <cell r="W107">
            <v>305</v>
          </cell>
          <cell r="X107">
            <v>904</v>
          </cell>
          <cell r="Y107">
            <v>60</v>
          </cell>
          <cell r="Z107">
            <v>56</v>
          </cell>
          <cell r="AA107">
            <v>71</v>
          </cell>
          <cell r="AB107">
            <v>54</v>
          </cell>
        </row>
        <row r="108">
          <cell r="A108" t="str">
            <v>23/04/2025</v>
          </cell>
          <cell r="B108">
            <v>74529</v>
          </cell>
          <cell r="C108">
            <v>3639</v>
          </cell>
          <cell r="D108">
            <v>6922</v>
          </cell>
          <cell r="E108">
            <v>50756</v>
          </cell>
          <cell r="F108">
            <v>87939</v>
          </cell>
          <cell r="G108">
            <v>31477</v>
          </cell>
          <cell r="H108">
            <v>94428</v>
          </cell>
          <cell r="I108">
            <v>56698</v>
          </cell>
          <cell r="J108">
            <v>3175</v>
          </cell>
          <cell r="K108">
            <v>21603</v>
          </cell>
          <cell r="L108">
            <v>2606</v>
          </cell>
          <cell r="M108">
            <v>4366</v>
          </cell>
          <cell r="N108">
            <v>2038</v>
          </cell>
          <cell r="O108">
            <v>7630</v>
          </cell>
          <cell r="P108">
            <v>6361</v>
          </cell>
          <cell r="Q108">
            <v>7606</v>
          </cell>
          <cell r="R108">
            <v>9561</v>
          </cell>
          <cell r="S108">
            <v>423</v>
          </cell>
          <cell r="T108">
            <v>6445</v>
          </cell>
          <cell r="U108">
            <v>338</v>
          </cell>
          <cell r="V108">
            <v>954</v>
          </cell>
          <cell r="W108">
            <v>419</v>
          </cell>
          <cell r="X108">
            <v>615</v>
          </cell>
          <cell r="Y108">
            <v>79</v>
          </cell>
          <cell r="Z108">
            <v>42</v>
          </cell>
          <cell r="AA108">
            <v>55</v>
          </cell>
          <cell r="AB108">
            <v>92</v>
          </cell>
        </row>
        <row r="109">
          <cell r="A109" t="str">
            <v>22/04/2025</v>
          </cell>
          <cell r="B109">
            <v>95609</v>
          </cell>
          <cell r="C109">
            <v>96558</v>
          </cell>
          <cell r="D109">
            <v>64443</v>
          </cell>
          <cell r="E109">
            <v>6818</v>
          </cell>
          <cell r="F109">
            <v>36524</v>
          </cell>
          <cell r="G109">
            <v>88678</v>
          </cell>
          <cell r="H109">
            <v>73931</v>
          </cell>
          <cell r="I109">
            <v>60844</v>
          </cell>
          <cell r="J109">
            <v>69849</v>
          </cell>
          <cell r="K109">
            <v>79878</v>
          </cell>
          <cell r="L109">
            <v>3579</v>
          </cell>
          <cell r="M109">
            <v>956</v>
          </cell>
          <cell r="N109">
            <v>2232</v>
          </cell>
          <cell r="O109">
            <v>9796</v>
          </cell>
          <cell r="P109">
            <v>5292</v>
          </cell>
          <cell r="Q109">
            <v>1643</v>
          </cell>
          <cell r="R109">
            <v>4774</v>
          </cell>
          <cell r="S109">
            <v>4139</v>
          </cell>
          <cell r="T109">
            <v>8077</v>
          </cell>
          <cell r="U109">
            <v>5796</v>
          </cell>
          <cell r="V109">
            <v>766</v>
          </cell>
          <cell r="W109">
            <v>898</v>
          </cell>
          <cell r="X109">
            <v>245</v>
          </cell>
          <cell r="Y109">
            <v>5</v>
          </cell>
          <cell r="Z109">
            <v>62</v>
          </cell>
          <cell r="AA109">
            <v>9</v>
          </cell>
          <cell r="AB109">
            <v>54</v>
          </cell>
        </row>
        <row r="110">
          <cell r="A110" t="str">
            <v>21/04/2025</v>
          </cell>
          <cell r="B110">
            <v>74906</v>
          </cell>
          <cell r="C110">
            <v>76418</v>
          </cell>
          <cell r="D110">
            <v>31723</v>
          </cell>
          <cell r="E110">
            <v>37024</v>
          </cell>
          <cell r="F110">
            <v>43406</v>
          </cell>
          <cell r="G110">
            <v>83752</v>
          </cell>
          <cell r="H110">
            <v>69055</v>
          </cell>
          <cell r="I110">
            <v>95844</v>
          </cell>
          <cell r="J110">
            <v>79164</v>
          </cell>
          <cell r="K110">
            <v>64179</v>
          </cell>
          <cell r="L110">
            <v>3982</v>
          </cell>
          <cell r="M110">
            <v>4919</v>
          </cell>
          <cell r="N110">
            <v>7233</v>
          </cell>
          <cell r="O110">
            <v>1669</v>
          </cell>
          <cell r="P110">
            <v>8706</v>
          </cell>
          <cell r="Q110">
            <v>2381</v>
          </cell>
          <cell r="R110">
            <v>59</v>
          </cell>
          <cell r="S110">
            <v>5539</v>
          </cell>
          <cell r="T110">
            <v>4060</v>
          </cell>
          <cell r="U110">
            <v>756</v>
          </cell>
          <cell r="V110">
            <v>292</v>
          </cell>
          <cell r="W110">
            <v>744</v>
          </cell>
          <cell r="X110">
            <v>224</v>
          </cell>
          <cell r="Y110">
            <v>49</v>
          </cell>
          <cell r="Z110">
            <v>50</v>
          </cell>
          <cell r="AA110">
            <v>83</v>
          </cell>
          <cell r="AB110">
            <v>76</v>
          </cell>
        </row>
        <row r="111">
          <cell r="A111" t="str">
            <v>20/04/2025</v>
          </cell>
          <cell r="B111">
            <v>24692</v>
          </cell>
          <cell r="C111">
            <v>35550</v>
          </cell>
          <cell r="D111">
            <v>60460</v>
          </cell>
          <cell r="E111">
            <v>92338</v>
          </cell>
          <cell r="F111">
            <v>38226</v>
          </cell>
          <cell r="G111">
            <v>30643</v>
          </cell>
          <cell r="H111">
            <v>82953</v>
          </cell>
          <cell r="I111">
            <v>96627</v>
          </cell>
          <cell r="J111">
            <v>24267</v>
          </cell>
          <cell r="K111">
            <v>7143</v>
          </cell>
          <cell r="L111">
            <v>5157</v>
          </cell>
          <cell r="M111">
            <v>6348</v>
          </cell>
          <cell r="N111">
            <v>6294</v>
          </cell>
          <cell r="O111">
            <v>2944</v>
          </cell>
          <cell r="P111">
            <v>4308</v>
          </cell>
          <cell r="Q111">
            <v>54</v>
          </cell>
          <cell r="R111">
            <v>9700</v>
          </cell>
          <cell r="S111">
            <v>2192</v>
          </cell>
          <cell r="T111">
            <v>93</v>
          </cell>
          <cell r="U111">
            <v>4250</v>
          </cell>
          <cell r="V111">
            <v>120</v>
          </cell>
          <cell r="W111">
            <v>953</v>
          </cell>
          <cell r="X111">
            <v>787</v>
          </cell>
          <cell r="Y111">
            <v>54</v>
          </cell>
          <cell r="Z111">
            <v>15</v>
          </cell>
          <cell r="AA111">
            <v>87</v>
          </cell>
          <cell r="AB111">
            <v>0</v>
          </cell>
        </row>
        <row r="112">
          <cell r="A112" t="str">
            <v>19/04/2025</v>
          </cell>
          <cell r="B112">
            <v>59508</v>
          </cell>
          <cell r="C112">
            <v>45905</v>
          </cell>
          <cell r="D112">
            <v>48036</v>
          </cell>
          <cell r="E112">
            <v>66057</v>
          </cell>
          <cell r="F112">
            <v>75845</v>
          </cell>
          <cell r="G112">
            <v>97356</v>
          </cell>
          <cell r="H112">
            <v>62335</v>
          </cell>
          <cell r="I112">
            <v>43342</v>
          </cell>
          <cell r="J112">
            <v>43170</v>
          </cell>
          <cell r="K112">
            <v>79373</v>
          </cell>
          <cell r="L112">
            <v>8945</v>
          </cell>
          <cell r="M112">
            <v>151</v>
          </cell>
          <cell r="N112">
            <v>7533</v>
          </cell>
          <cell r="O112">
            <v>7614</v>
          </cell>
          <cell r="P112">
            <v>8277</v>
          </cell>
          <cell r="Q112">
            <v>3589</v>
          </cell>
          <cell r="R112">
            <v>6842</v>
          </cell>
          <cell r="S112">
            <v>1183</v>
          </cell>
          <cell r="T112">
            <v>2559</v>
          </cell>
          <cell r="U112">
            <v>5663</v>
          </cell>
          <cell r="V112">
            <v>680</v>
          </cell>
          <cell r="W112">
            <v>131</v>
          </cell>
          <cell r="X112">
            <v>662</v>
          </cell>
          <cell r="Y112">
            <v>66</v>
          </cell>
          <cell r="Z112">
            <v>92</v>
          </cell>
          <cell r="AA112">
            <v>82</v>
          </cell>
          <cell r="AB112">
            <v>52</v>
          </cell>
        </row>
        <row r="113">
          <cell r="A113" t="str">
            <v>18/04/2025</v>
          </cell>
          <cell r="B113">
            <v>45992</v>
          </cell>
          <cell r="C113">
            <v>56139</v>
          </cell>
          <cell r="D113">
            <v>84594</v>
          </cell>
          <cell r="E113">
            <v>30470</v>
          </cell>
          <cell r="F113">
            <v>32425</v>
          </cell>
          <cell r="G113">
            <v>49152</v>
          </cell>
          <cell r="H113">
            <v>27463</v>
          </cell>
          <cell r="I113">
            <v>29040</v>
          </cell>
          <cell r="J113">
            <v>98816</v>
          </cell>
          <cell r="K113">
            <v>64096</v>
          </cell>
          <cell r="L113">
            <v>1595</v>
          </cell>
          <cell r="M113">
            <v>8118</v>
          </cell>
          <cell r="N113">
            <v>4806</v>
          </cell>
          <cell r="O113">
            <v>2291</v>
          </cell>
          <cell r="P113">
            <v>1094</v>
          </cell>
          <cell r="Q113">
            <v>8544</v>
          </cell>
          <cell r="R113">
            <v>9311</v>
          </cell>
          <cell r="S113">
            <v>5918</v>
          </cell>
          <cell r="T113">
            <v>8130</v>
          </cell>
          <cell r="U113">
            <v>1323</v>
          </cell>
          <cell r="V113">
            <v>887</v>
          </cell>
          <cell r="W113">
            <v>14</v>
          </cell>
          <cell r="X113">
            <v>149</v>
          </cell>
          <cell r="Y113">
            <v>47</v>
          </cell>
          <cell r="Z113">
            <v>40</v>
          </cell>
          <cell r="AA113">
            <v>9</v>
          </cell>
          <cell r="AB113">
            <v>59</v>
          </cell>
        </row>
        <row r="114">
          <cell r="A114" t="str">
            <v>17/04/2025</v>
          </cell>
          <cell r="B114">
            <v>36923</v>
          </cell>
          <cell r="C114">
            <v>7843</v>
          </cell>
          <cell r="D114">
            <v>75875</v>
          </cell>
          <cell r="E114">
            <v>74635</v>
          </cell>
          <cell r="F114">
            <v>57092</v>
          </cell>
          <cell r="G114">
            <v>85483</v>
          </cell>
          <cell r="H114">
            <v>82623</v>
          </cell>
          <cell r="I114">
            <v>76533</v>
          </cell>
          <cell r="J114">
            <v>70669</v>
          </cell>
          <cell r="K114">
            <v>42113</v>
          </cell>
          <cell r="L114">
            <v>162</v>
          </cell>
          <cell r="M114">
            <v>3104</v>
          </cell>
          <cell r="N114">
            <v>957</v>
          </cell>
          <cell r="O114">
            <v>5557</v>
          </cell>
          <cell r="P114">
            <v>7591</v>
          </cell>
          <cell r="Q114">
            <v>471</v>
          </cell>
          <cell r="R114">
            <v>6016</v>
          </cell>
          <cell r="S114">
            <v>169</v>
          </cell>
          <cell r="T114">
            <v>7821</v>
          </cell>
          <cell r="U114">
            <v>7845</v>
          </cell>
          <cell r="V114">
            <v>238</v>
          </cell>
          <cell r="W114">
            <v>932</v>
          </cell>
          <cell r="X114">
            <v>164</v>
          </cell>
          <cell r="Y114">
            <v>3</v>
          </cell>
          <cell r="Z114">
            <v>53</v>
          </cell>
          <cell r="AA114">
            <v>54</v>
          </cell>
          <cell r="AB114">
            <v>78</v>
          </cell>
        </row>
        <row r="115">
          <cell r="A115" t="str">
            <v>16/04/2025</v>
          </cell>
          <cell r="B115">
            <v>19409</v>
          </cell>
          <cell r="C115">
            <v>43686</v>
          </cell>
          <cell r="D115">
            <v>95698</v>
          </cell>
          <cell r="E115">
            <v>11630</v>
          </cell>
          <cell r="F115">
            <v>79516</v>
          </cell>
          <cell r="G115">
            <v>26391</v>
          </cell>
          <cell r="H115">
            <v>68013</v>
          </cell>
          <cell r="I115">
            <v>27471</v>
          </cell>
          <cell r="J115">
            <v>97978</v>
          </cell>
          <cell r="K115">
            <v>34710</v>
          </cell>
          <cell r="L115">
            <v>1339</v>
          </cell>
          <cell r="M115">
            <v>1663</v>
          </cell>
          <cell r="N115">
            <v>1679</v>
          </cell>
          <cell r="O115">
            <v>296</v>
          </cell>
          <cell r="P115">
            <v>481</v>
          </cell>
          <cell r="Q115">
            <v>7361</v>
          </cell>
          <cell r="R115">
            <v>9785</v>
          </cell>
          <cell r="S115">
            <v>7077</v>
          </cell>
          <cell r="T115">
            <v>4530</v>
          </cell>
          <cell r="U115">
            <v>8255</v>
          </cell>
          <cell r="V115">
            <v>388</v>
          </cell>
          <cell r="W115">
            <v>553</v>
          </cell>
          <cell r="X115">
            <v>179</v>
          </cell>
          <cell r="Y115">
            <v>89</v>
          </cell>
          <cell r="Z115">
            <v>73</v>
          </cell>
          <cell r="AA115">
            <v>76</v>
          </cell>
          <cell r="AB115">
            <v>77</v>
          </cell>
        </row>
        <row r="116">
          <cell r="A116" t="str">
            <v>15/04/2025</v>
          </cell>
          <cell r="B116">
            <v>68908</v>
          </cell>
          <cell r="C116">
            <v>91676</v>
          </cell>
          <cell r="D116">
            <v>18319</v>
          </cell>
          <cell r="E116">
            <v>83976</v>
          </cell>
          <cell r="F116">
            <v>27319</v>
          </cell>
          <cell r="G116">
            <v>12559</v>
          </cell>
          <cell r="H116">
            <v>62205</v>
          </cell>
          <cell r="I116">
            <v>97157</v>
          </cell>
          <cell r="J116">
            <v>55577</v>
          </cell>
          <cell r="K116">
            <v>32890</v>
          </cell>
          <cell r="L116">
            <v>8955</v>
          </cell>
          <cell r="M116">
            <v>3111</v>
          </cell>
          <cell r="N116">
            <v>2148</v>
          </cell>
          <cell r="O116">
            <v>7486</v>
          </cell>
          <cell r="P116">
            <v>2900</v>
          </cell>
          <cell r="Q116">
            <v>8986</v>
          </cell>
          <cell r="R116">
            <v>5018</v>
          </cell>
          <cell r="S116">
            <v>8671</v>
          </cell>
          <cell r="T116">
            <v>5358</v>
          </cell>
          <cell r="U116">
            <v>8858</v>
          </cell>
          <cell r="V116">
            <v>209</v>
          </cell>
          <cell r="W116">
            <v>904</v>
          </cell>
          <cell r="X116">
            <v>79</v>
          </cell>
          <cell r="Y116">
            <v>37</v>
          </cell>
          <cell r="Z116">
            <v>35</v>
          </cell>
          <cell r="AA116">
            <v>91</v>
          </cell>
          <cell r="AB116">
            <v>0</v>
          </cell>
        </row>
        <row r="117">
          <cell r="A117" t="str">
            <v>14/04/2025</v>
          </cell>
          <cell r="B117">
            <v>46935</v>
          </cell>
          <cell r="C117">
            <v>76071</v>
          </cell>
          <cell r="D117">
            <v>8866</v>
          </cell>
          <cell r="E117">
            <v>77999</v>
          </cell>
          <cell r="F117">
            <v>28854</v>
          </cell>
          <cell r="G117">
            <v>16105</v>
          </cell>
          <cell r="H117">
            <v>81240</v>
          </cell>
          <cell r="I117">
            <v>42422</v>
          </cell>
          <cell r="J117">
            <v>16899</v>
          </cell>
          <cell r="K117">
            <v>38673</v>
          </cell>
          <cell r="L117">
            <v>2965</v>
          </cell>
          <cell r="M117">
            <v>5032</v>
          </cell>
          <cell r="N117">
            <v>6805</v>
          </cell>
          <cell r="O117">
            <v>8755</v>
          </cell>
          <cell r="P117">
            <v>7669</v>
          </cell>
          <cell r="Q117">
            <v>6117</v>
          </cell>
          <cell r="R117">
            <v>1605</v>
          </cell>
          <cell r="S117">
            <v>743</v>
          </cell>
          <cell r="T117">
            <v>6632</v>
          </cell>
          <cell r="U117">
            <v>8420</v>
          </cell>
          <cell r="V117">
            <v>25</v>
          </cell>
          <cell r="W117">
            <v>442</v>
          </cell>
          <cell r="X117">
            <v>188</v>
          </cell>
          <cell r="Y117">
            <v>74</v>
          </cell>
          <cell r="Z117">
            <v>3</v>
          </cell>
          <cell r="AA117">
            <v>68</v>
          </cell>
          <cell r="AB117">
            <v>19</v>
          </cell>
        </row>
        <row r="118">
          <cell r="A118" t="str">
            <v>13/04/2025</v>
          </cell>
          <cell r="B118">
            <v>67860</v>
          </cell>
          <cell r="C118">
            <v>29079</v>
          </cell>
          <cell r="D118">
            <v>88928</v>
          </cell>
          <cell r="E118">
            <v>66303</v>
          </cell>
          <cell r="F118">
            <v>62213</v>
          </cell>
          <cell r="G118">
            <v>92082</v>
          </cell>
          <cell r="H118">
            <v>78387</v>
          </cell>
          <cell r="I118">
            <v>48930</v>
          </cell>
          <cell r="J118">
            <v>97552</v>
          </cell>
          <cell r="K118">
            <v>87768</v>
          </cell>
          <cell r="L118">
            <v>9010</v>
          </cell>
          <cell r="M118">
            <v>2734</v>
          </cell>
          <cell r="N118">
            <v>343</v>
          </cell>
          <cell r="O118">
            <v>4768</v>
          </cell>
          <cell r="P118">
            <v>3052</v>
          </cell>
          <cell r="Q118">
            <v>8811</v>
          </cell>
          <cell r="R118">
            <v>9167</v>
          </cell>
          <cell r="S118">
            <v>3996</v>
          </cell>
          <cell r="T118">
            <v>6187</v>
          </cell>
          <cell r="U118">
            <v>523</v>
          </cell>
          <cell r="V118">
            <v>947</v>
          </cell>
          <cell r="W118">
            <v>881</v>
          </cell>
          <cell r="X118">
            <v>657</v>
          </cell>
          <cell r="Y118">
            <v>70</v>
          </cell>
          <cell r="Z118">
            <v>4</v>
          </cell>
          <cell r="AA118">
            <v>7</v>
          </cell>
          <cell r="AB118">
            <v>92</v>
          </cell>
        </row>
        <row r="119">
          <cell r="A119" t="str">
            <v>12/04/2025</v>
          </cell>
          <cell r="B119">
            <v>3050</v>
          </cell>
          <cell r="C119">
            <v>35364</v>
          </cell>
          <cell r="D119">
            <v>93394</v>
          </cell>
          <cell r="E119">
            <v>12040</v>
          </cell>
          <cell r="F119">
            <v>83290</v>
          </cell>
          <cell r="G119">
            <v>65979</v>
          </cell>
          <cell r="H119">
            <v>17023</v>
          </cell>
          <cell r="I119">
            <v>93628</v>
          </cell>
          <cell r="J119">
            <v>63701</v>
          </cell>
          <cell r="K119">
            <v>25814</v>
          </cell>
          <cell r="L119">
            <v>8543</v>
          </cell>
          <cell r="M119">
            <v>9045</v>
          </cell>
          <cell r="N119">
            <v>8712</v>
          </cell>
          <cell r="O119">
            <v>853</v>
          </cell>
          <cell r="P119">
            <v>4344</v>
          </cell>
          <cell r="Q119">
            <v>5517</v>
          </cell>
          <cell r="R119">
            <v>3208</v>
          </cell>
          <cell r="S119">
            <v>7485</v>
          </cell>
          <cell r="T119">
            <v>7646</v>
          </cell>
          <cell r="U119">
            <v>9</v>
          </cell>
          <cell r="V119">
            <v>532</v>
          </cell>
          <cell r="W119">
            <v>42</v>
          </cell>
          <cell r="X119">
            <v>744</v>
          </cell>
          <cell r="Y119">
            <v>82</v>
          </cell>
          <cell r="Z119">
            <v>52</v>
          </cell>
          <cell r="AA119">
            <v>60</v>
          </cell>
          <cell r="AB119">
            <v>70</v>
          </cell>
        </row>
        <row r="120">
          <cell r="A120" t="str">
            <v>11/04/2025</v>
          </cell>
          <cell r="B120">
            <v>75850</v>
          </cell>
          <cell r="C120">
            <v>58053</v>
          </cell>
          <cell r="D120">
            <v>41238</v>
          </cell>
          <cell r="E120">
            <v>56310</v>
          </cell>
          <cell r="F120">
            <v>13151</v>
          </cell>
          <cell r="G120">
            <v>31467</v>
          </cell>
          <cell r="H120">
            <v>36401</v>
          </cell>
          <cell r="I120">
            <v>70032</v>
          </cell>
          <cell r="J120">
            <v>99392</v>
          </cell>
          <cell r="K120">
            <v>10677</v>
          </cell>
          <cell r="L120">
            <v>3097</v>
          </cell>
          <cell r="M120">
            <v>665</v>
          </cell>
          <cell r="N120">
            <v>4427</v>
          </cell>
          <cell r="O120">
            <v>7709</v>
          </cell>
          <cell r="P120">
            <v>2531</v>
          </cell>
          <cell r="Q120">
            <v>9591</v>
          </cell>
          <cell r="R120">
            <v>4107</v>
          </cell>
          <cell r="S120">
            <v>5703</v>
          </cell>
          <cell r="T120">
            <v>4065</v>
          </cell>
          <cell r="U120">
            <v>8591</v>
          </cell>
          <cell r="V120">
            <v>665</v>
          </cell>
          <cell r="W120">
            <v>739</v>
          </cell>
          <cell r="X120">
            <v>35</v>
          </cell>
          <cell r="Y120">
            <v>90</v>
          </cell>
          <cell r="Z120">
            <v>80</v>
          </cell>
          <cell r="AA120">
            <v>48</v>
          </cell>
          <cell r="AB120">
            <v>10</v>
          </cell>
        </row>
        <row r="121">
          <cell r="A121" t="str">
            <v>10/04/2025</v>
          </cell>
          <cell r="B121">
            <v>23147</v>
          </cell>
          <cell r="C121">
            <v>63090</v>
          </cell>
          <cell r="D121">
            <v>90267</v>
          </cell>
          <cell r="E121">
            <v>60958</v>
          </cell>
          <cell r="F121">
            <v>8080</v>
          </cell>
          <cell r="G121">
            <v>74975</v>
          </cell>
          <cell r="H121">
            <v>81776</v>
          </cell>
          <cell r="I121">
            <v>60791</v>
          </cell>
          <cell r="J121">
            <v>35047</v>
          </cell>
          <cell r="K121">
            <v>49927</v>
          </cell>
          <cell r="L121">
            <v>6617</v>
          </cell>
          <cell r="M121">
            <v>7108</v>
          </cell>
          <cell r="N121">
            <v>7035</v>
          </cell>
          <cell r="O121">
            <v>2407</v>
          </cell>
          <cell r="P121">
            <v>7988</v>
          </cell>
          <cell r="Q121">
            <v>6745</v>
          </cell>
          <cell r="R121">
            <v>5814</v>
          </cell>
          <cell r="S121">
            <v>8933</v>
          </cell>
          <cell r="T121">
            <v>8037</v>
          </cell>
          <cell r="U121">
            <v>8163</v>
          </cell>
          <cell r="V121">
            <v>923</v>
          </cell>
          <cell r="W121">
            <v>858</v>
          </cell>
          <cell r="X121">
            <v>49</v>
          </cell>
          <cell r="Y121">
            <v>99</v>
          </cell>
          <cell r="Z121">
            <v>53</v>
          </cell>
          <cell r="AA121">
            <v>14</v>
          </cell>
          <cell r="AB121">
            <v>37</v>
          </cell>
        </row>
        <row r="122">
          <cell r="A122" t="str">
            <v>09/04/2025</v>
          </cell>
          <cell r="B122">
            <v>159</v>
          </cell>
          <cell r="C122">
            <v>91760</v>
          </cell>
          <cell r="D122">
            <v>74428</v>
          </cell>
          <cell r="E122">
            <v>74019</v>
          </cell>
          <cell r="F122">
            <v>40491</v>
          </cell>
          <cell r="G122">
            <v>46915</v>
          </cell>
          <cell r="H122">
            <v>68086</v>
          </cell>
          <cell r="I122">
            <v>58335</v>
          </cell>
          <cell r="J122">
            <v>18113</v>
          </cell>
          <cell r="K122">
            <v>90856</v>
          </cell>
          <cell r="L122">
            <v>9226</v>
          </cell>
          <cell r="M122">
            <v>6463</v>
          </cell>
          <cell r="N122">
            <v>4240</v>
          </cell>
          <cell r="O122">
            <v>6222</v>
          </cell>
          <cell r="P122">
            <v>6722</v>
          </cell>
          <cell r="Q122">
            <v>9480</v>
          </cell>
          <cell r="R122">
            <v>1297</v>
          </cell>
          <cell r="S122">
            <v>9896</v>
          </cell>
          <cell r="T122">
            <v>5718</v>
          </cell>
          <cell r="U122">
            <v>9018</v>
          </cell>
          <cell r="V122">
            <v>889</v>
          </cell>
          <cell r="W122">
            <v>416</v>
          </cell>
          <cell r="X122">
            <v>313</v>
          </cell>
          <cell r="Y122">
            <v>52</v>
          </cell>
          <cell r="Z122">
            <v>17</v>
          </cell>
          <cell r="AA122">
            <v>42</v>
          </cell>
          <cell r="AB122">
            <v>38</v>
          </cell>
        </row>
        <row r="123">
          <cell r="A123" t="str">
            <v>08/04/2025</v>
          </cell>
          <cell r="B123">
            <v>85584</v>
          </cell>
          <cell r="C123">
            <v>92460</v>
          </cell>
          <cell r="D123">
            <v>94309</v>
          </cell>
          <cell r="E123">
            <v>80339</v>
          </cell>
          <cell r="F123">
            <v>38673</v>
          </cell>
          <cell r="G123">
            <v>19343</v>
          </cell>
          <cell r="H123">
            <v>39875</v>
          </cell>
          <cell r="I123">
            <v>39135</v>
          </cell>
          <cell r="J123">
            <v>73331</v>
          </cell>
          <cell r="K123">
            <v>37241</v>
          </cell>
          <cell r="L123">
            <v>3565</v>
          </cell>
          <cell r="M123">
            <v>8493</v>
          </cell>
          <cell r="N123">
            <v>599</v>
          </cell>
          <cell r="O123">
            <v>1906</v>
          </cell>
          <cell r="P123">
            <v>5105</v>
          </cell>
          <cell r="Q123">
            <v>4903</v>
          </cell>
          <cell r="R123">
            <v>3889</v>
          </cell>
          <cell r="S123">
            <v>2398</v>
          </cell>
          <cell r="T123">
            <v>932</v>
          </cell>
          <cell r="U123">
            <v>4145</v>
          </cell>
          <cell r="V123">
            <v>925</v>
          </cell>
          <cell r="W123">
            <v>792</v>
          </cell>
          <cell r="X123">
            <v>328</v>
          </cell>
          <cell r="Y123">
            <v>9</v>
          </cell>
          <cell r="Z123">
            <v>49</v>
          </cell>
          <cell r="AA123">
            <v>47</v>
          </cell>
          <cell r="AB123">
            <v>62</v>
          </cell>
        </row>
        <row r="124">
          <cell r="A124" t="str">
            <v>07/04/2025</v>
          </cell>
          <cell r="B124">
            <v>11965</v>
          </cell>
          <cell r="C124">
            <v>48340</v>
          </cell>
          <cell r="D124">
            <v>77981</v>
          </cell>
          <cell r="E124">
            <v>34283</v>
          </cell>
          <cell r="F124">
            <v>25198</v>
          </cell>
          <cell r="G124">
            <v>28417</v>
          </cell>
          <cell r="H124">
            <v>98555</v>
          </cell>
          <cell r="I124">
            <v>35125</v>
          </cell>
          <cell r="J124">
            <v>75915</v>
          </cell>
          <cell r="K124">
            <v>49548</v>
          </cell>
          <cell r="L124">
            <v>5721</v>
          </cell>
          <cell r="M124">
            <v>6167</v>
          </cell>
          <cell r="N124">
            <v>3394</v>
          </cell>
          <cell r="O124">
            <v>9807</v>
          </cell>
          <cell r="P124">
            <v>75</v>
          </cell>
          <cell r="Q124">
            <v>2558</v>
          </cell>
          <cell r="R124">
            <v>449</v>
          </cell>
          <cell r="S124">
            <v>5144</v>
          </cell>
          <cell r="T124">
            <v>4297</v>
          </cell>
          <cell r="U124">
            <v>7563</v>
          </cell>
          <cell r="V124">
            <v>916</v>
          </cell>
          <cell r="W124">
            <v>246</v>
          </cell>
          <cell r="X124">
            <v>131</v>
          </cell>
          <cell r="Y124">
            <v>15</v>
          </cell>
          <cell r="Z124">
            <v>53</v>
          </cell>
          <cell r="AA124">
            <v>13</v>
          </cell>
          <cell r="AB124">
            <v>45</v>
          </cell>
        </row>
        <row r="125">
          <cell r="A125" t="str">
            <v>06/04/2025</v>
          </cell>
          <cell r="B125">
            <v>99779</v>
          </cell>
          <cell r="C125">
            <v>55356</v>
          </cell>
          <cell r="D125">
            <v>64985</v>
          </cell>
          <cell r="E125">
            <v>40310</v>
          </cell>
          <cell r="F125">
            <v>1946</v>
          </cell>
          <cell r="G125">
            <v>39260</v>
          </cell>
          <cell r="H125">
            <v>95906</v>
          </cell>
          <cell r="I125">
            <v>45810</v>
          </cell>
          <cell r="J125">
            <v>77966</v>
          </cell>
          <cell r="K125">
            <v>36593</v>
          </cell>
          <cell r="L125">
            <v>3751</v>
          </cell>
          <cell r="M125">
            <v>965</v>
          </cell>
          <cell r="N125">
            <v>2149</v>
          </cell>
          <cell r="O125">
            <v>312</v>
          </cell>
          <cell r="P125">
            <v>9302</v>
          </cell>
          <cell r="Q125">
            <v>8481</v>
          </cell>
          <cell r="R125">
            <v>785</v>
          </cell>
          <cell r="S125">
            <v>3709</v>
          </cell>
          <cell r="T125">
            <v>4590</v>
          </cell>
          <cell r="U125">
            <v>3381</v>
          </cell>
          <cell r="V125">
            <v>395</v>
          </cell>
          <cell r="W125">
            <v>603</v>
          </cell>
          <cell r="X125">
            <v>140</v>
          </cell>
          <cell r="Y125">
            <v>52</v>
          </cell>
          <cell r="Z125">
            <v>97</v>
          </cell>
          <cell r="AA125">
            <v>72</v>
          </cell>
          <cell r="AB125">
            <v>27</v>
          </cell>
        </row>
        <row r="126">
          <cell r="A126" t="str">
            <v>05/04/2025</v>
          </cell>
          <cell r="B126">
            <v>60687</v>
          </cell>
          <cell r="C126">
            <v>79644</v>
          </cell>
          <cell r="D126">
            <v>84840</v>
          </cell>
          <cell r="E126">
            <v>72645</v>
          </cell>
          <cell r="F126">
            <v>59904</v>
          </cell>
          <cell r="G126">
            <v>76186</v>
          </cell>
          <cell r="H126">
            <v>90190</v>
          </cell>
          <cell r="I126">
            <v>34077</v>
          </cell>
          <cell r="J126">
            <v>16214</v>
          </cell>
          <cell r="K126">
            <v>80475</v>
          </cell>
          <cell r="L126">
            <v>934</v>
          </cell>
          <cell r="M126">
            <v>5460</v>
          </cell>
          <cell r="N126">
            <v>2647</v>
          </cell>
          <cell r="O126">
            <v>786</v>
          </cell>
          <cell r="P126">
            <v>2307</v>
          </cell>
          <cell r="Q126">
            <v>9246</v>
          </cell>
          <cell r="R126">
            <v>6208</v>
          </cell>
          <cell r="S126">
            <v>4911</v>
          </cell>
          <cell r="T126">
            <v>13</v>
          </cell>
          <cell r="U126">
            <v>8988</v>
          </cell>
          <cell r="V126">
            <v>418</v>
          </cell>
          <cell r="W126">
            <v>782</v>
          </cell>
          <cell r="X126">
            <v>424</v>
          </cell>
          <cell r="Y126">
            <v>12</v>
          </cell>
          <cell r="Z126">
            <v>85</v>
          </cell>
          <cell r="AA126">
            <v>7</v>
          </cell>
          <cell r="AB126">
            <v>21</v>
          </cell>
        </row>
        <row r="127">
          <cell r="A127" t="str">
            <v>04/04/2025</v>
          </cell>
          <cell r="B127">
            <v>16409</v>
          </cell>
          <cell r="C127">
            <v>33878</v>
          </cell>
          <cell r="D127">
            <v>13931</v>
          </cell>
          <cell r="E127">
            <v>64289</v>
          </cell>
          <cell r="F127">
            <v>73102</v>
          </cell>
          <cell r="G127">
            <v>55935</v>
          </cell>
          <cell r="H127">
            <v>31078</v>
          </cell>
          <cell r="I127">
            <v>69642</v>
          </cell>
          <cell r="J127">
            <v>10694</v>
          </cell>
          <cell r="K127">
            <v>34450</v>
          </cell>
          <cell r="L127">
            <v>5644</v>
          </cell>
          <cell r="M127">
            <v>7068</v>
          </cell>
          <cell r="N127">
            <v>4197</v>
          </cell>
          <cell r="O127">
            <v>2659</v>
          </cell>
          <cell r="P127">
            <v>2365</v>
          </cell>
          <cell r="Q127">
            <v>7447</v>
          </cell>
          <cell r="R127">
            <v>439</v>
          </cell>
          <cell r="S127">
            <v>7294</v>
          </cell>
          <cell r="T127">
            <v>4780</v>
          </cell>
          <cell r="U127">
            <v>3974</v>
          </cell>
          <cell r="V127">
            <v>702</v>
          </cell>
          <cell r="W127">
            <v>935</v>
          </cell>
          <cell r="X127">
            <v>765</v>
          </cell>
          <cell r="Y127">
            <v>69</v>
          </cell>
          <cell r="Z127">
            <v>23</v>
          </cell>
          <cell r="AA127">
            <v>9</v>
          </cell>
          <cell r="AB127">
            <v>40</v>
          </cell>
        </row>
        <row r="128">
          <cell r="A128" t="str">
            <v>03/04/2025</v>
          </cell>
          <cell r="B128">
            <v>37696</v>
          </cell>
          <cell r="C128">
            <v>83636</v>
          </cell>
          <cell r="D128">
            <v>47676</v>
          </cell>
          <cell r="E128">
            <v>23805</v>
          </cell>
          <cell r="F128">
            <v>88953</v>
          </cell>
          <cell r="G128">
            <v>22977</v>
          </cell>
          <cell r="H128">
            <v>92031</v>
          </cell>
          <cell r="I128">
            <v>55734</v>
          </cell>
          <cell r="J128">
            <v>46998</v>
          </cell>
          <cell r="K128">
            <v>56240</v>
          </cell>
          <cell r="L128">
            <v>9699</v>
          </cell>
          <cell r="M128">
            <v>790</v>
          </cell>
          <cell r="N128">
            <v>4119</v>
          </cell>
          <cell r="O128">
            <v>564</v>
          </cell>
          <cell r="P128">
            <v>3290</v>
          </cell>
          <cell r="Q128">
            <v>9880</v>
          </cell>
          <cell r="R128">
            <v>8707</v>
          </cell>
          <cell r="S128">
            <v>2621</v>
          </cell>
          <cell r="T128">
            <v>2124</v>
          </cell>
          <cell r="U128">
            <v>4308</v>
          </cell>
          <cell r="V128">
            <v>671</v>
          </cell>
          <cell r="W128">
            <v>682</v>
          </cell>
          <cell r="X128">
            <v>307</v>
          </cell>
          <cell r="Y128">
            <v>78</v>
          </cell>
          <cell r="Z128">
            <v>53</v>
          </cell>
          <cell r="AA128">
            <v>60</v>
          </cell>
          <cell r="AB128">
            <v>98</v>
          </cell>
        </row>
        <row r="129">
          <cell r="A129" t="str">
            <v>02/04/2025</v>
          </cell>
          <cell r="B129">
            <v>12033</v>
          </cell>
          <cell r="C129">
            <v>81875</v>
          </cell>
          <cell r="D129">
            <v>97200</v>
          </cell>
          <cell r="E129">
            <v>45677</v>
          </cell>
          <cell r="F129">
            <v>47558</v>
          </cell>
          <cell r="G129">
            <v>68525</v>
          </cell>
          <cell r="H129">
            <v>26993</v>
          </cell>
          <cell r="I129">
            <v>15892</v>
          </cell>
          <cell r="J129">
            <v>57485</v>
          </cell>
          <cell r="K129">
            <v>76246</v>
          </cell>
          <cell r="L129">
            <v>9001</v>
          </cell>
          <cell r="M129">
            <v>595</v>
          </cell>
          <cell r="N129">
            <v>564</v>
          </cell>
          <cell r="O129">
            <v>3128</v>
          </cell>
          <cell r="P129">
            <v>1680</v>
          </cell>
          <cell r="Q129">
            <v>8116</v>
          </cell>
          <cell r="R129">
            <v>1206</v>
          </cell>
          <cell r="S129">
            <v>4850</v>
          </cell>
          <cell r="T129">
            <v>7437</v>
          </cell>
          <cell r="U129">
            <v>9615</v>
          </cell>
          <cell r="V129">
            <v>872</v>
          </cell>
          <cell r="W129">
            <v>889</v>
          </cell>
          <cell r="X129">
            <v>543</v>
          </cell>
          <cell r="Y129">
            <v>18</v>
          </cell>
          <cell r="Z129">
            <v>69</v>
          </cell>
          <cell r="AA129">
            <v>92</v>
          </cell>
          <cell r="AB129">
            <v>57</v>
          </cell>
        </row>
        <row r="130">
          <cell r="A130" t="str">
            <v>01/04/2025</v>
          </cell>
          <cell r="B130">
            <v>13371</v>
          </cell>
          <cell r="C130">
            <v>3039</v>
          </cell>
          <cell r="D130">
            <v>9983</v>
          </cell>
          <cell r="E130">
            <v>61824</v>
          </cell>
          <cell r="F130">
            <v>34313</v>
          </cell>
          <cell r="G130">
            <v>26081</v>
          </cell>
          <cell r="H130">
            <v>14153</v>
          </cell>
          <cell r="I130">
            <v>94015</v>
          </cell>
          <cell r="J130">
            <v>53335</v>
          </cell>
          <cell r="K130">
            <v>70889</v>
          </cell>
          <cell r="L130">
            <v>2662</v>
          </cell>
          <cell r="M130">
            <v>5431</v>
          </cell>
          <cell r="N130">
            <v>1297</v>
          </cell>
          <cell r="O130">
            <v>572</v>
          </cell>
          <cell r="P130">
            <v>1806</v>
          </cell>
          <cell r="Q130">
            <v>8998</v>
          </cell>
          <cell r="R130">
            <v>9678</v>
          </cell>
          <cell r="S130">
            <v>688</v>
          </cell>
          <cell r="T130">
            <v>8849</v>
          </cell>
          <cell r="U130">
            <v>3281</v>
          </cell>
          <cell r="V130">
            <v>552</v>
          </cell>
          <cell r="W130">
            <v>429</v>
          </cell>
          <cell r="X130">
            <v>121</v>
          </cell>
          <cell r="Y130">
            <v>25</v>
          </cell>
          <cell r="Z130">
            <v>90</v>
          </cell>
          <cell r="AA130">
            <v>33</v>
          </cell>
          <cell r="AB130">
            <v>65</v>
          </cell>
        </row>
        <row r="131">
          <cell r="A131" t="str">
            <v>31/03/2025</v>
          </cell>
          <cell r="B131">
            <v>97315</v>
          </cell>
          <cell r="C131">
            <v>81167</v>
          </cell>
          <cell r="D131">
            <v>47695</v>
          </cell>
          <cell r="E131">
            <v>84725</v>
          </cell>
          <cell r="F131">
            <v>5263</v>
          </cell>
          <cell r="G131">
            <v>60101</v>
          </cell>
          <cell r="H131">
            <v>20498</v>
          </cell>
          <cell r="I131">
            <v>75273</v>
          </cell>
          <cell r="J131">
            <v>12491</v>
          </cell>
          <cell r="K131">
            <v>82219</v>
          </cell>
          <cell r="L131">
            <v>4966</v>
          </cell>
          <cell r="M131">
            <v>4484</v>
          </cell>
          <cell r="N131">
            <v>217</v>
          </cell>
          <cell r="O131">
            <v>4239</v>
          </cell>
          <cell r="P131">
            <v>8857</v>
          </cell>
          <cell r="Q131">
            <v>2298</v>
          </cell>
          <cell r="R131">
            <v>2243</v>
          </cell>
          <cell r="S131">
            <v>3618</v>
          </cell>
          <cell r="T131">
            <v>2447</v>
          </cell>
          <cell r="U131">
            <v>9836</v>
          </cell>
          <cell r="V131">
            <v>451</v>
          </cell>
          <cell r="W131">
            <v>827</v>
          </cell>
          <cell r="X131">
            <v>547</v>
          </cell>
          <cell r="Y131">
            <v>6</v>
          </cell>
          <cell r="Z131">
            <v>96</v>
          </cell>
          <cell r="AA131">
            <v>43</v>
          </cell>
          <cell r="AB131">
            <v>67</v>
          </cell>
        </row>
        <row r="132">
          <cell r="A132" t="str">
            <v>30/03/2025</v>
          </cell>
          <cell r="B132">
            <v>80716</v>
          </cell>
          <cell r="C132">
            <v>32409</v>
          </cell>
          <cell r="D132">
            <v>15908</v>
          </cell>
          <cell r="E132">
            <v>6416</v>
          </cell>
          <cell r="F132">
            <v>75283</v>
          </cell>
          <cell r="G132">
            <v>30643</v>
          </cell>
          <cell r="H132">
            <v>80758</v>
          </cell>
          <cell r="I132">
            <v>44780</v>
          </cell>
          <cell r="J132">
            <v>90000</v>
          </cell>
          <cell r="K132">
            <v>59349</v>
          </cell>
          <cell r="L132">
            <v>7122</v>
          </cell>
          <cell r="M132">
            <v>566</v>
          </cell>
          <cell r="N132">
            <v>8891</v>
          </cell>
          <cell r="O132">
            <v>2659</v>
          </cell>
          <cell r="P132">
            <v>4325</v>
          </cell>
          <cell r="Q132">
            <v>2582</v>
          </cell>
          <cell r="R132">
            <v>7009</v>
          </cell>
          <cell r="S132">
            <v>5643</v>
          </cell>
          <cell r="T132">
            <v>4215</v>
          </cell>
          <cell r="U132">
            <v>1479</v>
          </cell>
          <cell r="V132">
            <v>381</v>
          </cell>
          <cell r="W132">
            <v>872</v>
          </cell>
          <cell r="X132">
            <v>548</v>
          </cell>
          <cell r="Y132">
            <v>25</v>
          </cell>
          <cell r="Z132">
            <v>58</v>
          </cell>
          <cell r="AA132">
            <v>85</v>
          </cell>
          <cell r="AB132">
            <v>66</v>
          </cell>
        </row>
        <row r="133">
          <cell r="A133" t="str">
            <v>29/03/2025</v>
          </cell>
          <cell r="B133">
            <v>9761</v>
          </cell>
          <cell r="C133">
            <v>53965</v>
          </cell>
          <cell r="D133">
            <v>39937</v>
          </cell>
          <cell r="E133">
            <v>64731</v>
          </cell>
          <cell r="F133">
            <v>11267</v>
          </cell>
          <cell r="G133">
            <v>95253</v>
          </cell>
          <cell r="H133">
            <v>18563</v>
          </cell>
          <cell r="I133">
            <v>74291</v>
          </cell>
          <cell r="J133">
            <v>44688</v>
          </cell>
          <cell r="K133">
            <v>16813</v>
          </cell>
          <cell r="L133">
            <v>3280</v>
          </cell>
          <cell r="M133">
            <v>7200</v>
          </cell>
          <cell r="N133">
            <v>1742</v>
          </cell>
          <cell r="O133">
            <v>7543</v>
          </cell>
          <cell r="P133">
            <v>4363</v>
          </cell>
          <cell r="Q133">
            <v>2283</v>
          </cell>
          <cell r="R133">
            <v>6676</v>
          </cell>
          <cell r="S133">
            <v>8771</v>
          </cell>
          <cell r="T133">
            <v>8225</v>
          </cell>
          <cell r="U133">
            <v>6371</v>
          </cell>
          <cell r="V133">
            <v>98</v>
          </cell>
          <cell r="W133">
            <v>704</v>
          </cell>
          <cell r="X133">
            <v>712</v>
          </cell>
          <cell r="Y133">
            <v>9</v>
          </cell>
          <cell r="Z133">
            <v>10</v>
          </cell>
          <cell r="AA133">
            <v>76</v>
          </cell>
          <cell r="AB133">
            <v>56</v>
          </cell>
        </row>
        <row r="134">
          <cell r="A134" t="str">
            <v>28/03/2025</v>
          </cell>
          <cell r="B134">
            <v>53412</v>
          </cell>
          <cell r="C134">
            <v>65866</v>
          </cell>
          <cell r="D134">
            <v>60556</v>
          </cell>
          <cell r="E134">
            <v>15741</v>
          </cell>
          <cell r="F134">
            <v>79469</v>
          </cell>
          <cell r="G134">
            <v>13847</v>
          </cell>
          <cell r="H134">
            <v>68419</v>
          </cell>
          <cell r="I134">
            <v>95252</v>
          </cell>
          <cell r="J134">
            <v>39357</v>
          </cell>
          <cell r="K134">
            <v>91069</v>
          </cell>
          <cell r="L134">
            <v>3634</v>
          </cell>
          <cell r="M134">
            <v>4854</v>
          </cell>
          <cell r="N134">
            <v>1153</v>
          </cell>
          <cell r="O134">
            <v>3974</v>
          </cell>
          <cell r="P134">
            <v>8743</v>
          </cell>
          <cell r="Q134">
            <v>4994</v>
          </cell>
          <cell r="R134">
            <v>5712</v>
          </cell>
          <cell r="S134">
            <v>9782</v>
          </cell>
          <cell r="T134">
            <v>822</v>
          </cell>
          <cell r="U134">
            <v>4028</v>
          </cell>
          <cell r="V134">
            <v>921</v>
          </cell>
          <cell r="W134">
            <v>844</v>
          </cell>
          <cell r="X134">
            <v>756</v>
          </cell>
          <cell r="Y134">
            <v>92</v>
          </cell>
          <cell r="Z134">
            <v>14</v>
          </cell>
          <cell r="AA134">
            <v>88</v>
          </cell>
          <cell r="AB134">
            <v>19</v>
          </cell>
        </row>
        <row r="135">
          <cell r="A135" t="str">
            <v>27/03/2025</v>
          </cell>
          <cell r="B135">
            <v>50960</v>
          </cell>
          <cell r="C135">
            <v>53125</v>
          </cell>
          <cell r="D135">
            <v>45388</v>
          </cell>
          <cell r="E135">
            <v>51962</v>
          </cell>
          <cell r="F135">
            <v>60799</v>
          </cell>
          <cell r="G135">
            <v>87933</v>
          </cell>
          <cell r="H135">
            <v>2993</v>
          </cell>
          <cell r="I135">
            <v>71487</v>
          </cell>
          <cell r="J135">
            <v>56155</v>
          </cell>
          <cell r="K135">
            <v>8416</v>
          </cell>
          <cell r="L135">
            <v>921</v>
          </cell>
          <cell r="M135">
            <v>2517</v>
          </cell>
          <cell r="N135">
            <v>6916</v>
          </cell>
          <cell r="O135">
            <v>8280</v>
          </cell>
          <cell r="P135">
            <v>3687</v>
          </cell>
          <cell r="Q135">
            <v>3338</v>
          </cell>
          <cell r="R135">
            <v>652</v>
          </cell>
          <cell r="S135">
            <v>2092</v>
          </cell>
          <cell r="T135">
            <v>1231</v>
          </cell>
          <cell r="U135">
            <v>6085</v>
          </cell>
          <cell r="V135">
            <v>774</v>
          </cell>
          <cell r="W135">
            <v>454</v>
          </cell>
          <cell r="X135">
            <v>485</v>
          </cell>
          <cell r="Y135">
            <v>45</v>
          </cell>
          <cell r="Z135">
            <v>31</v>
          </cell>
          <cell r="AA135">
            <v>61</v>
          </cell>
          <cell r="AB135">
            <v>6</v>
          </cell>
        </row>
        <row r="136">
          <cell r="A136" t="str">
            <v>26/03/2025</v>
          </cell>
          <cell r="B136">
            <v>23518</v>
          </cell>
          <cell r="C136">
            <v>83150</v>
          </cell>
          <cell r="D136">
            <v>50718</v>
          </cell>
          <cell r="E136">
            <v>86217</v>
          </cell>
          <cell r="F136">
            <v>17768</v>
          </cell>
          <cell r="G136">
            <v>52124</v>
          </cell>
          <cell r="H136">
            <v>47959</v>
          </cell>
          <cell r="I136">
            <v>70884</v>
          </cell>
          <cell r="J136">
            <v>83919</v>
          </cell>
          <cell r="K136">
            <v>99487</v>
          </cell>
          <cell r="L136">
            <v>8865</v>
          </cell>
          <cell r="M136">
            <v>5642</v>
          </cell>
          <cell r="N136">
            <v>4531</v>
          </cell>
          <cell r="O136">
            <v>1031</v>
          </cell>
          <cell r="P136">
            <v>145</v>
          </cell>
          <cell r="Q136">
            <v>4793</v>
          </cell>
          <cell r="R136">
            <v>2803</v>
          </cell>
          <cell r="S136">
            <v>4602</v>
          </cell>
          <cell r="T136">
            <v>175</v>
          </cell>
          <cell r="U136">
            <v>9609</v>
          </cell>
          <cell r="V136">
            <v>997</v>
          </cell>
          <cell r="W136">
            <v>225</v>
          </cell>
          <cell r="X136">
            <v>507</v>
          </cell>
          <cell r="Y136">
            <v>76</v>
          </cell>
          <cell r="Z136">
            <v>90</v>
          </cell>
          <cell r="AA136">
            <v>22</v>
          </cell>
          <cell r="AB136">
            <v>52</v>
          </cell>
        </row>
        <row r="137">
          <cell r="A137" t="str">
            <v>25/03/2025</v>
          </cell>
          <cell r="B137">
            <v>69409</v>
          </cell>
          <cell r="C137">
            <v>35561</v>
          </cell>
          <cell r="D137">
            <v>82144</v>
          </cell>
          <cell r="E137">
            <v>76927</v>
          </cell>
          <cell r="F137">
            <v>85403</v>
          </cell>
          <cell r="G137">
            <v>35835</v>
          </cell>
          <cell r="H137">
            <v>94779</v>
          </cell>
          <cell r="I137">
            <v>52172</v>
          </cell>
          <cell r="J137">
            <v>9915</v>
          </cell>
          <cell r="K137">
            <v>95439</v>
          </cell>
          <cell r="L137">
            <v>6305</v>
          </cell>
          <cell r="M137">
            <v>571</v>
          </cell>
          <cell r="N137">
            <v>7116</v>
          </cell>
          <cell r="O137">
            <v>6524</v>
          </cell>
          <cell r="P137">
            <v>5151</v>
          </cell>
          <cell r="Q137">
            <v>9127</v>
          </cell>
          <cell r="R137">
            <v>6209</v>
          </cell>
          <cell r="S137">
            <v>7435</v>
          </cell>
          <cell r="T137">
            <v>5106</v>
          </cell>
          <cell r="U137">
            <v>8766</v>
          </cell>
          <cell r="V137">
            <v>290</v>
          </cell>
          <cell r="W137">
            <v>993</v>
          </cell>
          <cell r="X137">
            <v>716</v>
          </cell>
          <cell r="Y137">
            <v>68</v>
          </cell>
          <cell r="Z137">
            <v>69</v>
          </cell>
          <cell r="AA137">
            <v>2</v>
          </cell>
          <cell r="AB137">
            <v>89</v>
          </cell>
        </row>
        <row r="138">
          <cell r="A138" t="str">
            <v>24/03/2025</v>
          </cell>
          <cell r="B138">
            <v>91988</v>
          </cell>
          <cell r="C138">
            <v>95219</v>
          </cell>
          <cell r="D138">
            <v>44873</v>
          </cell>
          <cell r="E138">
            <v>37375</v>
          </cell>
          <cell r="F138">
            <v>94217</v>
          </cell>
          <cell r="G138">
            <v>11534</v>
          </cell>
          <cell r="H138">
            <v>73933</v>
          </cell>
          <cell r="I138">
            <v>67129</v>
          </cell>
          <cell r="J138">
            <v>3110</v>
          </cell>
          <cell r="K138">
            <v>85210</v>
          </cell>
          <cell r="L138">
            <v>3144</v>
          </cell>
          <cell r="M138">
            <v>7961</v>
          </cell>
          <cell r="N138">
            <v>3132</v>
          </cell>
          <cell r="O138">
            <v>6643</v>
          </cell>
          <cell r="P138">
            <v>7670</v>
          </cell>
          <cell r="Q138">
            <v>1491</v>
          </cell>
          <cell r="R138">
            <v>9005</v>
          </cell>
          <cell r="S138">
            <v>7119</v>
          </cell>
          <cell r="T138">
            <v>2761</v>
          </cell>
          <cell r="U138">
            <v>1503</v>
          </cell>
          <cell r="V138">
            <v>511</v>
          </cell>
          <cell r="W138">
            <v>882</v>
          </cell>
          <cell r="X138">
            <v>662</v>
          </cell>
          <cell r="Y138">
            <v>44</v>
          </cell>
          <cell r="Z138">
            <v>68</v>
          </cell>
          <cell r="AA138">
            <v>85</v>
          </cell>
          <cell r="AB138">
            <v>54</v>
          </cell>
        </row>
        <row r="139">
          <cell r="A139" t="str">
            <v>23/03/2025</v>
          </cell>
          <cell r="B139">
            <v>98613</v>
          </cell>
          <cell r="C139">
            <v>5469</v>
          </cell>
          <cell r="D139">
            <v>56322</v>
          </cell>
          <cell r="E139">
            <v>53829</v>
          </cell>
          <cell r="F139">
            <v>13992</v>
          </cell>
          <cell r="G139">
            <v>10472</v>
          </cell>
          <cell r="H139">
            <v>1161</v>
          </cell>
          <cell r="I139">
            <v>58978</v>
          </cell>
          <cell r="J139">
            <v>53099</v>
          </cell>
          <cell r="K139">
            <v>93353</v>
          </cell>
          <cell r="L139">
            <v>2799</v>
          </cell>
          <cell r="M139">
            <v>8482</v>
          </cell>
          <cell r="N139">
            <v>4224</v>
          </cell>
          <cell r="O139">
            <v>4547</v>
          </cell>
          <cell r="P139">
            <v>1274</v>
          </cell>
          <cell r="Q139">
            <v>232</v>
          </cell>
          <cell r="R139">
            <v>9548</v>
          </cell>
          <cell r="S139">
            <v>1811</v>
          </cell>
          <cell r="T139">
            <v>3153</v>
          </cell>
          <cell r="U139">
            <v>4237</v>
          </cell>
          <cell r="V139">
            <v>268</v>
          </cell>
          <cell r="W139">
            <v>170</v>
          </cell>
          <cell r="X139">
            <v>390</v>
          </cell>
          <cell r="Y139">
            <v>31</v>
          </cell>
          <cell r="Z139">
            <v>8</v>
          </cell>
          <cell r="AA139">
            <v>54</v>
          </cell>
          <cell r="AB139">
            <v>1</v>
          </cell>
        </row>
        <row r="140">
          <cell r="A140" t="str">
            <v>22/03/2025</v>
          </cell>
          <cell r="B140">
            <v>67411</v>
          </cell>
          <cell r="C140">
            <v>76269</v>
          </cell>
          <cell r="D140">
            <v>9566</v>
          </cell>
          <cell r="E140">
            <v>70821</v>
          </cell>
          <cell r="F140">
            <v>29974</v>
          </cell>
          <cell r="G140">
            <v>44691</v>
          </cell>
          <cell r="H140">
            <v>53443</v>
          </cell>
          <cell r="I140">
            <v>48589</v>
          </cell>
          <cell r="J140">
            <v>71026</v>
          </cell>
          <cell r="K140">
            <v>30438</v>
          </cell>
          <cell r="L140">
            <v>9683</v>
          </cell>
          <cell r="M140">
            <v>2509</v>
          </cell>
          <cell r="N140">
            <v>1563</v>
          </cell>
          <cell r="O140">
            <v>5848</v>
          </cell>
          <cell r="P140">
            <v>5399</v>
          </cell>
          <cell r="Q140">
            <v>4431</v>
          </cell>
          <cell r="R140">
            <v>701</v>
          </cell>
          <cell r="S140">
            <v>461</v>
          </cell>
          <cell r="T140">
            <v>2014</v>
          </cell>
          <cell r="U140">
            <v>170</v>
          </cell>
          <cell r="V140">
            <v>106</v>
          </cell>
          <cell r="W140">
            <v>938</v>
          </cell>
          <cell r="X140">
            <v>486</v>
          </cell>
          <cell r="Y140">
            <v>6</v>
          </cell>
          <cell r="Z140">
            <v>51</v>
          </cell>
          <cell r="AA140">
            <v>15</v>
          </cell>
          <cell r="AB140">
            <v>9</v>
          </cell>
        </row>
        <row r="141">
          <cell r="A141" t="str">
            <v>21/03/2025</v>
          </cell>
          <cell r="B141">
            <v>4036</v>
          </cell>
          <cell r="C141">
            <v>71107</v>
          </cell>
          <cell r="D141">
            <v>92363</v>
          </cell>
          <cell r="E141">
            <v>65009</v>
          </cell>
          <cell r="F141">
            <v>22586</v>
          </cell>
          <cell r="G141">
            <v>1720</v>
          </cell>
          <cell r="H141">
            <v>39431</v>
          </cell>
          <cell r="I141">
            <v>58336</v>
          </cell>
          <cell r="J141">
            <v>83992</v>
          </cell>
          <cell r="K141">
            <v>46715</v>
          </cell>
          <cell r="L141">
            <v>1103</v>
          </cell>
          <cell r="M141">
            <v>2398</v>
          </cell>
          <cell r="N141">
            <v>8353</v>
          </cell>
          <cell r="O141">
            <v>3891</v>
          </cell>
          <cell r="P141">
            <v>3539</v>
          </cell>
          <cell r="Q141">
            <v>5853</v>
          </cell>
          <cell r="R141">
            <v>6367</v>
          </cell>
          <cell r="S141">
            <v>8610</v>
          </cell>
          <cell r="T141">
            <v>5836</v>
          </cell>
          <cell r="U141">
            <v>4415</v>
          </cell>
          <cell r="V141">
            <v>522</v>
          </cell>
          <cell r="W141">
            <v>377</v>
          </cell>
          <cell r="X141">
            <v>348</v>
          </cell>
          <cell r="Y141">
            <v>84</v>
          </cell>
          <cell r="Z141">
            <v>80</v>
          </cell>
          <cell r="AA141">
            <v>74</v>
          </cell>
          <cell r="AB141">
            <v>44</v>
          </cell>
        </row>
        <row r="142">
          <cell r="A142" t="str">
            <v>20/03/2025</v>
          </cell>
          <cell r="B142">
            <v>44025</v>
          </cell>
          <cell r="C142">
            <v>37697</v>
          </cell>
          <cell r="D142">
            <v>15242</v>
          </cell>
          <cell r="E142">
            <v>79057</v>
          </cell>
          <cell r="F142">
            <v>5226</v>
          </cell>
          <cell r="G142">
            <v>13883</v>
          </cell>
          <cell r="H142">
            <v>81103</v>
          </cell>
          <cell r="I142">
            <v>30037</v>
          </cell>
          <cell r="J142">
            <v>55390</v>
          </cell>
          <cell r="K142">
            <v>71825</v>
          </cell>
          <cell r="L142">
            <v>4782</v>
          </cell>
          <cell r="M142">
            <v>3605</v>
          </cell>
          <cell r="N142">
            <v>5314</v>
          </cell>
          <cell r="O142">
            <v>9268</v>
          </cell>
          <cell r="P142">
            <v>2380</v>
          </cell>
          <cell r="Q142">
            <v>4954</v>
          </cell>
          <cell r="R142">
            <v>4843</v>
          </cell>
          <cell r="S142">
            <v>8579</v>
          </cell>
          <cell r="T142">
            <v>6981</v>
          </cell>
          <cell r="U142">
            <v>3164</v>
          </cell>
          <cell r="V142">
            <v>158</v>
          </cell>
          <cell r="W142">
            <v>605</v>
          </cell>
          <cell r="X142">
            <v>534</v>
          </cell>
          <cell r="Y142">
            <v>75</v>
          </cell>
          <cell r="Z142">
            <v>71</v>
          </cell>
          <cell r="AA142">
            <v>37</v>
          </cell>
          <cell r="AB142">
            <v>83</v>
          </cell>
        </row>
        <row r="143">
          <cell r="A143" t="str">
            <v>19/03/2025</v>
          </cell>
          <cell r="B143">
            <v>82163</v>
          </cell>
          <cell r="C143">
            <v>74989</v>
          </cell>
          <cell r="D143">
            <v>42963</v>
          </cell>
          <cell r="E143">
            <v>17526</v>
          </cell>
          <cell r="F143">
            <v>26760</v>
          </cell>
          <cell r="G143">
            <v>70054</v>
          </cell>
          <cell r="H143">
            <v>89995</v>
          </cell>
          <cell r="I143">
            <v>40054</v>
          </cell>
          <cell r="J143">
            <v>12754</v>
          </cell>
          <cell r="K143">
            <v>20349</v>
          </cell>
          <cell r="L143">
            <v>8890</v>
          </cell>
          <cell r="M143">
            <v>5706</v>
          </cell>
          <cell r="N143">
            <v>2356</v>
          </cell>
          <cell r="O143">
            <v>2204</v>
          </cell>
          <cell r="P143">
            <v>2350</v>
          </cell>
          <cell r="Q143">
            <v>6801</v>
          </cell>
          <cell r="R143">
            <v>9645</v>
          </cell>
          <cell r="S143">
            <v>7607</v>
          </cell>
          <cell r="T143">
            <v>1835</v>
          </cell>
          <cell r="U143">
            <v>3540</v>
          </cell>
          <cell r="V143">
            <v>100</v>
          </cell>
          <cell r="W143">
            <v>86</v>
          </cell>
          <cell r="X143">
            <v>344</v>
          </cell>
          <cell r="Y143">
            <v>17</v>
          </cell>
          <cell r="Z143">
            <v>13</v>
          </cell>
          <cell r="AA143">
            <v>40</v>
          </cell>
          <cell r="AB143">
            <v>60</v>
          </cell>
        </row>
        <row r="144">
          <cell r="A144" t="str">
            <v>18/03/2025</v>
          </cell>
          <cell r="B144">
            <v>48130</v>
          </cell>
          <cell r="C144">
            <v>66421</v>
          </cell>
          <cell r="D144">
            <v>73844</v>
          </cell>
          <cell r="E144">
            <v>41421</v>
          </cell>
          <cell r="F144">
            <v>62423</v>
          </cell>
          <cell r="G144">
            <v>46621</v>
          </cell>
          <cell r="H144">
            <v>17961</v>
          </cell>
          <cell r="I144">
            <v>19630</v>
          </cell>
          <cell r="J144">
            <v>55272</v>
          </cell>
          <cell r="K144">
            <v>97320</v>
          </cell>
          <cell r="L144">
            <v>9526</v>
          </cell>
          <cell r="M144">
            <v>7565</v>
          </cell>
          <cell r="N144">
            <v>2651</v>
          </cell>
          <cell r="O144">
            <v>1660</v>
          </cell>
          <cell r="P144">
            <v>9130</v>
          </cell>
          <cell r="Q144">
            <v>1718</v>
          </cell>
          <cell r="R144">
            <v>4336</v>
          </cell>
          <cell r="S144">
            <v>9548</v>
          </cell>
          <cell r="T144">
            <v>9052</v>
          </cell>
          <cell r="U144">
            <v>7386</v>
          </cell>
          <cell r="V144">
            <v>119</v>
          </cell>
          <cell r="W144">
            <v>731</v>
          </cell>
          <cell r="X144">
            <v>59</v>
          </cell>
          <cell r="Y144">
            <v>63</v>
          </cell>
          <cell r="Z144">
            <v>26</v>
          </cell>
          <cell r="AA144">
            <v>78</v>
          </cell>
          <cell r="AB144">
            <v>6</v>
          </cell>
        </row>
        <row r="145">
          <cell r="A145" t="str">
            <v>17/03/2025</v>
          </cell>
          <cell r="B145">
            <v>37573</v>
          </cell>
          <cell r="C145">
            <v>84764</v>
          </cell>
          <cell r="D145">
            <v>22471</v>
          </cell>
          <cell r="E145">
            <v>51407</v>
          </cell>
          <cell r="F145">
            <v>356</v>
          </cell>
          <cell r="G145">
            <v>47786</v>
          </cell>
          <cell r="H145">
            <v>16138</v>
          </cell>
          <cell r="I145">
            <v>69274</v>
          </cell>
          <cell r="J145">
            <v>19161</v>
          </cell>
          <cell r="K145">
            <v>61875</v>
          </cell>
          <cell r="L145">
            <v>8886</v>
          </cell>
          <cell r="M145">
            <v>7948</v>
          </cell>
          <cell r="N145">
            <v>6859</v>
          </cell>
          <cell r="O145">
            <v>5450</v>
          </cell>
          <cell r="P145">
            <v>3199</v>
          </cell>
          <cell r="Q145">
            <v>9329</v>
          </cell>
          <cell r="R145">
            <v>9271</v>
          </cell>
          <cell r="S145">
            <v>4271</v>
          </cell>
          <cell r="T145">
            <v>5875</v>
          </cell>
          <cell r="U145">
            <v>3070</v>
          </cell>
          <cell r="V145">
            <v>468</v>
          </cell>
          <cell r="W145">
            <v>624</v>
          </cell>
          <cell r="X145">
            <v>195</v>
          </cell>
          <cell r="Y145">
            <v>83</v>
          </cell>
          <cell r="Z145">
            <v>34</v>
          </cell>
          <cell r="AA145">
            <v>90</v>
          </cell>
          <cell r="AB145">
            <v>78</v>
          </cell>
        </row>
        <row r="146">
          <cell r="A146" t="str">
            <v>16/03/2025</v>
          </cell>
          <cell r="B146">
            <v>59818</v>
          </cell>
          <cell r="C146">
            <v>5279</v>
          </cell>
          <cell r="D146">
            <v>19975</v>
          </cell>
          <cell r="E146">
            <v>14431</v>
          </cell>
          <cell r="F146">
            <v>63834</v>
          </cell>
          <cell r="G146">
            <v>90195</v>
          </cell>
          <cell r="H146">
            <v>79896</v>
          </cell>
          <cell r="I146">
            <v>98478</v>
          </cell>
          <cell r="J146">
            <v>24653</v>
          </cell>
          <cell r="K146">
            <v>58070</v>
          </cell>
          <cell r="L146">
            <v>3288</v>
          </cell>
          <cell r="M146">
            <v>5342</v>
          </cell>
          <cell r="N146">
            <v>5703</v>
          </cell>
          <cell r="O146">
            <v>431</v>
          </cell>
          <cell r="P146">
            <v>877</v>
          </cell>
          <cell r="Q146">
            <v>2339</v>
          </cell>
          <cell r="R146">
            <v>9162</v>
          </cell>
          <cell r="S146">
            <v>1884</v>
          </cell>
          <cell r="T146">
            <v>8186</v>
          </cell>
          <cell r="U146">
            <v>4841</v>
          </cell>
          <cell r="V146">
            <v>240</v>
          </cell>
          <cell r="W146">
            <v>832</v>
          </cell>
          <cell r="X146">
            <v>878</v>
          </cell>
          <cell r="Y146">
            <v>23</v>
          </cell>
          <cell r="Z146">
            <v>83</v>
          </cell>
          <cell r="AA146">
            <v>77</v>
          </cell>
          <cell r="AB146">
            <v>54</v>
          </cell>
        </row>
        <row r="147">
          <cell r="A147" t="str">
            <v>15/03/2025</v>
          </cell>
          <cell r="B147">
            <v>97404</v>
          </cell>
          <cell r="C147">
            <v>5695</v>
          </cell>
          <cell r="D147">
            <v>20901</v>
          </cell>
          <cell r="E147">
            <v>29614</v>
          </cell>
          <cell r="F147">
            <v>33004</v>
          </cell>
          <cell r="G147">
            <v>41163</v>
          </cell>
          <cell r="H147">
            <v>55522</v>
          </cell>
          <cell r="I147">
            <v>84785</v>
          </cell>
          <cell r="J147">
            <v>6810</v>
          </cell>
          <cell r="K147">
            <v>41485</v>
          </cell>
          <cell r="L147">
            <v>5911</v>
          </cell>
          <cell r="M147">
            <v>9682</v>
          </cell>
          <cell r="N147">
            <v>1161</v>
          </cell>
          <cell r="O147">
            <v>5011</v>
          </cell>
          <cell r="P147">
            <v>7879</v>
          </cell>
          <cell r="Q147">
            <v>1673</v>
          </cell>
          <cell r="R147">
            <v>8599</v>
          </cell>
          <cell r="S147">
            <v>379</v>
          </cell>
          <cell r="T147">
            <v>5099</v>
          </cell>
          <cell r="U147">
            <v>1649</v>
          </cell>
          <cell r="V147">
            <v>674</v>
          </cell>
          <cell r="W147">
            <v>62</v>
          </cell>
          <cell r="X147">
            <v>957</v>
          </cell>
          <cell r="Y147">
            <v>60</v>
          </cell>
          <cell r="Z147">
            <v>32</v>
          </cell>
          <cell r="AA147">
            <v>13</v>
          </cell>
          <cell r="AB147">
            <v>77</v>
          </cell>
        </row>
        <row r="148">
          <cell r="A148" t="str">
            <v>14/03/2025</v>
          </cell>
          <cell r="B148">
            <v>32069</v>
          </cell>
          <cell r="C148">
            <v>56222</v>
          </cell>
          <cell r="D148">
            <v>3974</v>
          </cell>
          <cell r="E148">
            <v>68402</v>
          </cell>
          <cell r="F148">
            <v>16121</v>
          </cell>
          <cell r="G148">
            <v>44765</v>
          </cell>
          <cell r="H148">
            <v>47197</v>
          </cell>
          <cell r="I148">
            <v>66034</v>
          </cell>
          <cell r="J148">
            <v>75267</v>
          </cell>
          <cell r="K148">
            <v>43928</v>
          </cell>
          <cell r="L148">
            <v>4670</v>
          </cell>
          <cell r="M148">
            <v>4186</v>
          </cell>
          <cell r="N148">
            <v>3688</v>
          </cell>
          <cell r="O148">
            <v>7278</v>
          </cell>
          <cell r="P148">
            <v>5238</v>
          </cell>
          <cell r="Q148">
            <v>7188</v>
          </cell>
          <cell r="R148">
            <v>31</v>
          </cell>
          <cell r="S148">
            <v>1764</v>
          </cell>
          <cell r="T148">
            <v>9473</v>
          </cell>
          <cell r="U148">
            <v>2058</v>
          </cell>
          <cell r="V148">
            <v>151</v>
          </cell>
          <cell r="W148">
            <v>999</v>
          </cell>
          <cell r="X148">
            <v>908</v>
          </cell>
          <cell r="Y148">
            <v>44</v>
          </cell>
          <cell r="Z148">
            <v>26</v>
          </cell>
          <cell r="AA148">
            <v>45</v>
          </cell>
          <cell r="AB148">
            <v>24</v>
          </cell>
        </row>
        <row r="149">
          <cell r="A149" t="str">
            <v>13/03/2025</v>
          </cell>
          <cell r="B149">
            <v>60881</v>
          </cell>
          <cell r="C149">
            <v>80549</v>
          </cell>
          <cell r="D149">
            <v>86246</v>
          </cell>
          <cell r="E149">
            <v>66179</v>
          </cell>
          <cell r="F149">
            <v>45058</v>
          </cell>
          <cell r="G149">
            <v>24723</v>
          </cell>
          <cell r="H149">
            <v>28454</v>
          </cell>
          <cell r="I149">
            <v>4939</v>
          </cell>
          <cell r="J149">
            <v>90609</v>
          </cell>
          <cell r="K149">
            <v>12629</v>
          </cell>
          <cell r="L149">
            <v>7930</v>
          </cell>
          <cell r="M149">
            <v>2796</v>
          </cell>
          <cell r="N149">
            <v>1905</v>
          </cell>
          <cell r="O149">
            <v>1270</v>
          </cell>
          <cell r="P149">
            <v>5674</v>
          </cell>
          <cell r="Q149">
            <v>1233</v>
          </cell>
          <cell r="R149">
            <v>1225</v>
          </cell>
          <cell r="S149">
            <v>6653</v>
          </cell>
          <cell r="T149">
            <v>8817</v>
          </cell>
          <cell r="U149">
            <v>8716</v>
          </cell>
          <cell r="V149">
            <v>256</v>
          </cell>
          <cell r="W149">
            <v>902</v>
          </cell>
          <cell r="X149">
            <v>496</v>
          </cell>
          <cell r="Y149">
            <v>15</v>
          </cell>
          <cell r="Z149">
            <v>46</v>
          </cell>
          <cell r="AA149">
            <v>88</v>
          </cell>
          <cell r="AB149">
            <v>69</v>
          </cell>
        </row>
        <row r="150">
          <cell r="A150" t="str">
            <v>12/03/2025</v>
          </cell>
          <cell r="B150">
            <v>80738</v>
          </cell>
          <cell r="C150">
            <v>75919</v>
          </cell>
          <cell r="D150">
            <v>32398</v>
          </cell>
          <cell r="E150">
            <v>19173</v>
          </cell>
          <cell r="F150">
            <v>18076</v>
          </cell>
          <cell r="G150">
            <v>51501</v>
          </cell>
          <cell r="H150">
            <v>33665</v>
          </cell>
          <cell r="I150">
            <v>84534</v>
          </cell>
          <cell r="J150">
            <v>58882</v>
          </cell>
          <cell r="K150">
            <v>9047</v>
          </cell>
          <cell r="L150">
            <v>8992</v>
          </cell>
          <cell r="M150">
            <v>944</v>
          </cell>
          <cell r="N150">
            <v>7760</v>
          </cell>
          <cell r="O150">
            <v>3444</v>
          </cell>
          <cell r="P150">
            <v>8699</v>
          </cell>
          <cell r="Q150">
            <v>6203</v>
          </cell>
          <cell r="R150">
            <v>4784</v>
          </cell>
          <cell r="S150">
            <v>9946</v>
          </cell>
          <cell r="T150">
            <v>4267</v>
          </cell>
          <cell r="U150">
            <v>6685</v>
          </cell>
          <cell r="V150">
            <v>967</v>
          </cell>
          <cell r="W150">
            <v>76</v>
          </cell>
          <cell r="X150">
            <v>980</v>
          </cell>
          <cell r="Y150">
            <v>72</v>
          </cell>
          <cell r="Z150">
            <v>25</v>
          </cell>
          <cell r="AA150">
            <v>57</v>
          </cell>
          <cell r="AB150">
            <v>33</v>
          </cell>
        </row>
        <row r="151">
          <cell r="A151" t="str">
            <v>11/03/2025</v>
          </cell>
          <cell r="B151">
            <v>31235</v>
          </cell>
          <cell r="C151">
            <v>42157</v>
          </cell>
          <cell r="D151">
            <v>56404</v>
          </cell>
          <cell r="E151">
            <v>94492</v>
          </cell>
          <cell r="F151">
            <v>60510</v>
          </cell>
          <cell r="G151">
            <v>83332</v>
          </cell>
          <cell r="H151">
            <v>77387</v>
          </cell>
          <cell r="I151">
            <v>92525</v>
          </cell>
          <cell r="J151">
            <v>68607</v>
          </cell>
          <cell r="K151">
            <v>41543</v>
          </cell>
          <cell r="L151">
            <v>6699</v>
          </cell>
          <cell r="M151">
            <v>7359</v>
          </cell>
          <cell r="N151">
            <v>2732</v>
          </cell>
          <cell r="O151">
            <v>2305</v>
          </cell>
          <cell r="P151">
            <v>7975</v>
          </cell>
          <cell r="Q151">
            <v>5788</v>
          </cell>
          <cell r="R151">
            <v>7694</v>
          </cell>
          <cell r="S151">
            <v>8061</v>
          </cell>
          <cell r="T151">
            <v>244</v>
          </cell>
          <cell r="U151">
            <v>6762</v>
          </cell>
          <cell r="V151">
            <v>195</v>
          </cell>
          <cell r="W151">
            <v>154</v>
          </cell>
          <cell r="X151">
            <v>259</v>
          </cell>
          <cell r="Y151">
            <v>24</v>
          </cell>
          <cell r="Z151">
            <v>33</v>
          </cell>
          <cell r="AA151">
            <v>17</v>
          </cell>
          <cell r="AB151">
            <v>71</v>
          </cell>
        </row>
        <row r="152">
          <cell r="A152" t="str">
            <v>10/03/2025</v>
          </cell>
          <cell r="B152">
            <v>2761</v>
          </cell>
          <cell r="C152">
            <v>282</v>
          </cell>
          <cell r="D152">
            <v>40535</v>
          </cell>
          <cell r="E152">
            <v>29443</v>
          </cell>
          <cell r="F152">
            <v>99646</v>
          </cell>
          <cell r="G152">
            <v>34772</v>
          </cell>
          <cell r="H152">
            <v>97530</v>
          </cell>
          <cell r="I152">
            <v>751</v>
          </cell>
          <cell r="J152">
            <v>60598</v>
          </cell>
          <cell r="K152">
            <v>96112</v>
          </cell>
          <cell r="L152">
            <v>8985</v>
          </cell>
          <cell r="M152">
            <v>2951</v>
          </cell>
          <cell r="N152">
            <v>8776</v>
          </cell>
          <cell r="O152">
            <v>3720</v>
          </cell>
          <cell r="P152">
            <v>1655</v>
          </cell>
          <cell r="Q152">
            <v>4673</v>
          </cell>
          <cell r="R152">
            <v>8345</v>
          </cell>
          <cell r="S152">
            <v>5468</v>
          </cell>
          <cell r="T152">
            <v>5239</v>
          </cell>
          <cell r="U152">
            <v>1601</v>
          </cell>
          <cell r="V152">
            <v>193</v>
          </cell>
          <cell r="W152">
            <v>965</v>
          </cell>
          <cell r="X152">
            <v>934</v>
          </cell>
          <cell r="Y152">
            <v>63</v>
          </cell>
          <cell r="Z152">
            <v>91</v>
          </cell>
          <cell r="AA152">
            <v>64</v>
          </cell>
          <cell r="AB152">
            <v>39</v>
          </cell>
        </row>
        <row r="153">
          <cell r="A153" t="str">
            <v>09/03/2025</v>
          </cell>
          <cell r="B153">
            <v>59818</v>
          </cell>
          <cell r="C153">
            <v>5279</v>
          </cell>
          <cell r="D153">
            <v>19975</v>
          </cell>
          <cell r="E153">
            <v>14431</v>
          </cell>
          <cell r="F153">
            <v>63834</v>
          </cell>
          <cell r="G153">
            <v>90195</v>
          </cell>
          <cell r="H153">
            <v>79896</v>
          </cell>
          <cell r="I153">
            <v>98478</v>
          </cell>
          <cell r="J153">
            <v>24653</v>
          </cell>
          <cell r="K153">
            <v>58070</v>
          </cell>
          <cell r="L153">
            <v>3288</v>
          </cell>
          <cell r="M153">
            <v>5342</v>
          </cell>
          <cell r="N153">
            <v>5703</v>
          </cell>
          <cell r="O153">
            <v>431</v>
          </cell>
          <cell r="P153">
            <v>877</v>
          </cell>
          <cell r="Q153">
            <v>2339</v>
          </cell>
          <cell r="R153">
            <v>9162</v>
          </cell>
          <cell r="S153">
            <v>1884</v>
          </cell>
          <cell r="T153">
            <v>8186</v>
          </cell>
          <cell r="U153">
            <v>4841</v>
          </cell>
          <cell r="V153">
            <v>240</v>
          </cell>
          <cell r="W153">
            <v>832</v>
          </cell>
          <cell r="X153">
            <v>878</v>
          </cell>
          <cell r="Y153">
            <v>23</v>
          </cell>
          <cell r="Z153">
            <v>83</v>
          </cell>
          <cell r="AA153">
            <v>77</v>
          </cell>
          <cell r="AB153">
            <v>54</v>
          </cell>
        </row>
        <row r="154">
          <cell r="A154" t="str">
            <v>07/03/2025</v>
          </cell>
          <cell r="B154">
            <v>45272</v>
          </cell>
          <cell r="C154">
            <v>84217</v>
          </cell>
          <cell r="D154">
            <v>89868</v>
          </cell>
          <cell r="E154">
            <v>50973</v>
          </cell>
          <cell r="F154">
            <v>29516</v>
          </cell>
          <cell r="G154">
            <v>65199</v>
          </cell>
          <cell r="H154">
            <v>15932</v>
          </cell>
          <cell r="I154">
            <v>87144</v>
          </cell>
          <cell r="J154">
            <v>35490</v>
          </cell>
          <cell r="K154">
            <v>42794</v>
          </cell>
          <cell r="L154">
            <v>1561</v>
          </cell>
          <cell r="M154">
            <v>2321</v>
          </cell>
          <cell r="N154">
            <v>8132</v>
          </cell>
          <cell r="O154">
            <v>2433</v>
          </cell>
          <cell r="P154">
            <v>508</v>
          </cell>
          <cell r="Q154">
            <v>3362</v>
          </cell>
          <cell r="R154">
            <v>1709</v>
          </cell>
          <cell r="S154">
            <v>2880</v>
          </cell>
          <cell r="T154">
            <v>7231</v>
          </cell>
          <cell r="U154">
            <v>8615</v>
          </cell>
          <cell r="V154">
            <v>523</v>
          </cell>
          <cell r="W154">
            <v>472</v>
          </cell>
          <cell r="X154">
            <v>518</v>
          </cell>
          <cell r="Y154">
            <v>12</v>
          </cell>
          <cell r="Z154">
            <v>38</v>
          </cell>
          <cell r="AA154">
            <v>69</v>
          </cell>
          <cell r="AB154">
            <v>16</v>
          </cell>
        </row>
        <row r="155">
          <cell r="A155" t="str">
            <v>06/03/2025</v>
          </cell>
          <cell r="B155">
            <v>97177</v>
          </cell>
          <cell r="C155">
            <v>18927</v>
          </cell>
          <cell r="D155">
            <v>80393</v>
          </cell>
          <cell r="E155">
            <v>81810</v>
          </cell>
          <cell r="F155">
            <v>78267</v>
          </cell>
          <cell r="G155">
            <v>73165</v>
          </cell>
          <cell r="H155">
            <v>8109</v>
          </cell>
          <cell r="I155">
            <v>90268</v>
          </cell>
          <cell r="J155">
            <v>19240</v>
          </cell>
          <cell r="K155">
            <v>67463</v>
          </cell>
          <cell r="L155">
            <v>6326</v>
          </cell>
          <cell r="M155">
            <v>3318</v>
          </cell>
          <cell r="N155">
            <v>9495</v>
          </cell>
          <cell r="O155">
            <v>5107</v>
          </cell>
          <cell r="P155">
            <v>9427</v>
          </cell>
          <cell r="Q155">
            <v>7971</v>
          </cell>
          <cell r="R155">
            <v>4306</v>
          </cell>
          <cell r="S155">
            <v>92</v>
          </cell>
          <cell r="T155">
            <v>1872</v>
          </cell>
          <cell r="U155">
            <v>4140</v>
          </cell>
          <cell r="V155">
            <v>963</v>
          </cell>
          <cell r="W155">
            <v>367</v>
          </cell>
          <cell r="X155">
            <v>588</v>
          </cell>
          <cell r="Y155">
            <v>14</v>
          </cell>
          <cell r="Z155">
            <v>50</v>
          </cell>
          <cell r="AA155">
            <v>85</v>
          </cell>
          <cell r="AB155">
            <v>46</v>
          </cell>
        </row>
        <row r="156">
          <cell r="A156" t="str">
            <v>05/03/2025</v>
          </cell>
          <cell r="B156">
            <v>70997</v>
          </cell>
          <cell r="C156">
            <v>95181</v>
          </cell>
          <cell r="D156">
            <v>4894</v>
          </cell>
          <cell r="E156">
            <v>9002</v>
          </cell>
          <cell r="F156">
            <v>91500</v>
          </cell>
          <cell r="G156">
            <v>72647</v>
          </cell>
          <cell r="H156">
            <v>22556</v>
          </cell>
          <cell r="I156">
            <v>70646</v>
          </cell>
          <cell r="J156">
            <v>82138</v>
          </cell>
          <cell r="K156">
            <v>10053</v>
          </cell>
          <cell r="L156">
            <v>2461</v>
          </cell>
          <cell r="M156">
            <v>6766</v>
          </cell>
          <cell r="N156">
            <v>5548</v>
          </cell>
          <cell r="O156">
            <v>8159</v>
          </cell>
          <cell r="P156">
            <v>9003</v>
          </cell>
          <cell r="Q156">
            <v>8067</v>
          </cell>
          <cell r="R156">
            <v>7800</v>
          </cell>
          <cell r="S156">
            <v>5255</v>
          </cell>
          <cell r="T156">
            <v>4697</v>
          </cell>
          <cell r="U156">
            <v>5330</v>
          </cell>
          <cell r="V156">
            <v>858</v>
          </cell>
          <cell r="W156">
            <v>266</v>
          </cell>
          <cell r="X156">
            <v>948</v>
          </cell>
          <cell r="Y156">
            <v>12</v>
          </cell>
          <cell r="Z156">
            <v>98</v>
          </cell>
          <cell r="AA156">
            <v>76</v>
          </cell>
          <cell r="AB156">
            <v>63</v>
          </cell>
        </row>
        <row r="157">
          <cell r="A157" t="str">
            <v>04/03/2025</v>
          </cell>
          <cell r="B157">
            <v>86953</v>
          </cell>
          <cell r="C157">
            <v>76787</v>
          </cell>
          <cell r="D157">
            <v>505</v>
          </cell>
          <cell r="E157">
            <v>48117</v>
          </cell>
          <cell r="F157">
            <v>80681</v>
          </cell>
          <cell r="G157">
            <v>1946</v>
          </cell>
          <cell r="H157">
            <v>8310</v>
          </cell>
          <cell r="I157">
            <v>56545</v>
          </cell>
          <cell r="J157">
            <v>27742</v>
          </cell>
          <cell r="K157">
            <v>99613</v>
          </cell>
          <cell r="L157">
            <v>6839</v>
          </cell>
          <cell r="M157">
            <v>5295</v>
          </cell>
          <cell r="N157">
            <v>7491</v>
          </cell>
          <cell r="O157">
            <v>3228</v>
          </cell>
          <cell r="P157">
            <v>4072</v>
          </cell>
          <cell r="Q157">
            <v>7159</v>
          </cell>
          <cell r="R157">
            <v>8741</v>
          </cell>
          <cell r="S157">
            <v>1896</v>
          </cell>
          <cell r="T157">
            <v>2165</v>
          </cell>
          <cell r="U157">
            <v>9285</v>
          </cell>
          <cell r="V157">
            <v>457</v>
          </cell>
          <cell r="W157">
            <v>915</v>
          </cell>
          <cell r="X157">
            <v>312</v>
          </cell>
          <cell r="Y157">
            <v>85</v>
          </cell>
          <cell r="Z157">
            <v>39</v>
          </cell>
          <cell r="AA157">
            <v>41</v>
          </cell>
          <cell r="AB157">
            <v>47</v>
          </cell>
        </row>
        <row r="158">
          <cell r="A158" t="str">
            <v>03/03/2025</v>
          </cell>
          <cell r="B158">
            <v>84575</v>
          </cell>
          <cell r="C158">
            <v>28908</v>
          </cell>
          <cell r="D158">
            <v>31140</v>
          </cell>
          <cell r="E158">
            <v>61052</v>
          </cell>
          <cell r="F158">
            <v>40622</v>
          </cell>
          <cell r="G158">
            <v>44137</v>
          </cell>
          <cell r="H158">
            <v>47357</v>
          </cell>
          <cell r="I158">
            <v>7048</v>
          </cell>
          <cell r="J158">
            <v>34525</v>
          </cell>
          <cell r="K158">
            <v>30787</v>
          </cell>
          <cell r="L158">
            <v>5668</v>
          </cell>
          <cell r="M158">
            <v>1124</v>
          </cell>
          <cell r="N158">
            <v>2272</v>
          </cell>
          <cell r="O158">
            <v>4432</v>
          </cell>
          <cell r="P158">
            <v>6553</v>
          </cell>
          <cell r="Q158">
            <v>3912</v>
          </cell>
          <cell r="R158">
            <v>9560</v>
          </cell>
          <cell r="S158">
            <v>3947</v>
          </cell>
          <cell r="T158">
            <v>2502</v>
          </cell>
          <cell r="U158">
            <v>517</v>
          </cell>
          <cell r="V158">
            <v>274</v>
          </cell>
          <cell r="W158">
            <v>250</v>
          </cell>
          <cell r="X158">
            <v>148</v>
          </cell>
          <cell r="Y158">
            <v>66</v>
          </cell>
          <cell r="Z158">
            <v>93</v>
          </cell>
          <cell r="AA158">
            <v>40</v>
          </cell>
          <cell r="AB158">
            <v>8</v>
          </cell>
        </row>
        <row r="159">
          <cell r="A159" t="str">
            <v>02/03/2025</v>
          </cell>
          <cell r="B159">
            <v>22165</v>
          </cell>
          <cell r="C159">
            <v>90047</v>
          </cell>
          <cell r="D159">
            <v>57379</v>
          </cell>
          <cell r="E159">
            <v>10285</v>
          </cell>
          <cell r="F159">
            <v>95281</v>
          </cell>
          <cell r="G159">
            <v>32</v>
          </cell>
          <cell r="H159">
            <v>8492</v>
          </cell>
          <cell r="I159">
            <v>20939</v>
          </cell>
          <cell r="J159">
            <v>83544</v>
          </cell>
          <cell r="K159">
            <v>99946</v>
          </cell>
          <cell r="L159">
            <v>4147</v>
          </cell>
          <cell r="M159">
            <v>1418</v>
          </cell>
          <cell r="N159">
            <v>2127</v>
          </cell>
          <cell r="O159">
            <v>8249</v>
          </cell>
          <cell r="P159">
            <v>3202</v>
          </cell>
          <cell r="Q159">
            <v>7190</v>
          </cell>
          <cell r="R159">
            <v>6902</v>
          </cell>
          <cell r="S159">
            <v>2675</v>
          </cell>
          <cell r="T159">
            <v>623</v>
          </cell>
          <cell r="U159">
            <v>3161</v>
          </cell>
          <cell r="V159">
            <v>360</v>
          </cell>
          <cell r="W159">
            <v>508</v>
          </cell>
          <cell r="X159">
            <v>405</v>
          </cell>
          <cell r="Y159">
            <v>61</v>
          </cell>
          <cell r="Z159">
            <v>5</v>
          </cell>
          <cell r="AA159">
            <v>27</v>
          </cell>
          <cell r="AB159">
            <v>11</v>
          </cell>
        </row>
        <row r="160">
          <cell r="A160" t="str">
            <v>01/03/2025</v>
          </cell>
          <cell r="B160">
            <v>83683</v>
          </cell>
          <cell r="C160">
            <v>77268</v>
          </cell>
          <cell r="D160">
            <v>72648</v>
          </cell>
          <cell r="E160">
            <v>96979</v>
          </cell>
          <cell r="F160">
            <v>99244</v>
          </cell>
          <cell r="G160">
            <v>25583</v>
          </cell>
          <cell r="H160">
            <v>61832</v>
          </cell>
          <cell r="I160">
            <v>31898</v>
          </cell>
          <cell r="J160">
            <v>4272</v>
          </cell>
          <cell r="K160">
            <v>92845</v>
          </cell>
          <cell r="L160">
            <v>8413</v>
          </cell>
          <cell r="M160">
            <v>7481</v>
          </cell>
          <cell r="N160">
            <v>8916</v>
          </cell>
          <cell r="O160">
            <v>1294</v>
          </cell>
          <cell r="P160">
            <v>4691</v>
          </cell>
          <cell r="Q160">
            <v>2401</v>
          </cell>
          <cell r="R160">
            <v>2539</v>
          </cell>
          <cell r="S160">
            <v>9327</v>
          </cell>
          <cell r="T160">
            <v>5421</v>
          </cell>
          <cell r="U160">
            <v>5368</v>
          </cell>
          <cell r="V160">
            <v>917</v>
          </cell>
          <cell r="W160">
            <v>953</v>
          </cell>
          <cell r="X160">
            <v>61</v>
          </cell>
          <cell r="Y160">
            <v>52</v>
          </cell>
          <cell r="Z160">
            <v>94</v>
          </cell>
          <cell r="AA160">
            <v>28</v>
          </cell>
          <cell r="AB160">
            <v>25</v>
          </cell>
        </row>
        <row r="161">
          <cell r="A161" t="str">
            <v>28/02/2025</v>
          </cell>
          <cell r="B161">
            <v>41121</v>
          </cell>
          <cell r="C161">
            <v>38258</v>
          </cell>
          <cell r="D161">
            <v>14387</v>
          </cell>
          <cell r="E161">
            <v>33928</v>
          </cell>
          <cell r="F161">
            <v>10788</v>
          </cell>
          <cell r="G161">
            <v>93378</v>
          </cell>
          <cell r="H161">
            <v>34048</v>
          </cell>
          <cell r="I161">
            <v>4008</v>
          </cell>
          <cell r="J161">
            <v>54509</v>
          </cell>
          <cell r="K161">
            <v>50951</v>
          </cell>
          <cell r="L161">
            <v>5402</v>
          </cell>
          <cell r="M161">
            <v>2553</v>
          </cell>
          <cell r="N161">
            <v>6511</v>
          </cell>
          <cell r="O161">
            <v>5848</v>
          </cell>
          <cell r="P161">
            <v>134</v>
          </cell>
          <cell r="Q161">
            <v>5461</v>
          </cell>
          <cell r="R161">
            <v>2799</v>
          </cell>
          <cell r="S161">
            <v>4136</v>
          </cell>
          <cell r="T161">
            <v>5191</v>
          </cell>
          <cell r="U161">
            <v>7510</v>
          </cell>
          <cell r="V161">
            <v>397</v>
          </cell>
          <cell r="W161">
            <v>957</v>
          </cell>
          <cell r="X161">
            <v>93</v>
          </cell>
          <cell r="Y161">
            <v>42</v>
          </cell>
          <cell r="Z161">
            <v>79</v>
          </cell>
          <cell r="AA161">
            <v>24</v>
          </cell>
          <cell r="AB161">
            <v>91</v>
          </cell>
        </row>
        <row r="162">
          <cell r="A162" t="str">
            <v>27/02/2025</v>
          </cell>
          <cell r="B162">
            <v>66228</v>
          </cell>
          <cell r="C162">
            <v>1402</v>
          </cell>
          <cell r="D162">
            <v>72081</v>
          </cell>
          <cell r="E162">
            <v>40940</v>
          </cell>
          <cell r="F162">
            <v>36147</v>
          </cell>
          <cell r="G162">
            <v>16477</v>
          </cell>
          <cell r="H162">
            <v>80504</v>
          </cell>
          <cell r="I162">
            <v>90701</v>
          </cell>
          <cell r="J162">
            <v>45942</v>
          </cell>
          <cell r="K162">
            <v>76958</v>
          </cell>
          <cell r="L162">
            <v>9604</v>
          </cell>
          <cell r="M162">
            <v>5297</v>
          </cell>
          <cell r="N162">
            <v>5766</v>
          </cell>
          <cell r="O162">
            <v>7548</v>
          </cell>
          <cell r="P162">
            <v>6538</v>
          </cell>
          <cell r="Q162">
            <v>4028</v>
          </cell>
          <cell r="R162">
            <v>2986</v>
          </cell>
          <cell r="S162">
            <v>9311</v>
          </cell>
          <cell r="T162">
            <v>2682</v>
          </cell>
          <cell r="U162">
            <v>6295</v>
          </cell>
          <cell r="V162">
            <v>221</v>
          </cell>
          <cell r="W162">
            <v>994</v>
          </cell>
          <cell r="X162">
            <v>888</v>
          </cell>
          <cell r="Y162">
            <v>2</v>
          </cell>
          <cell r="Z162">
            <v>57</v>
          </cell>
          <cell r="AA162">
            <v>23</v>
          </cell>
          <cell r="AB162">
            <v>84</v>
          </cell>
        </row>
        <row r="163">
          <cell r="A163" t="str">
            <v>26/02/2025</v>
          </cell>
          <cell r="B163">
            <v>45933</v>
          </cell>
          <cell r="C163">
            <v>65435</v>
          </cell>
          <cell r="D163">
            <v>74581</v>
          </cell>
          <cell r="E163">
            <v>36044</v>
          </cell>
          <cell r="F163">
            <v>88032</v>
          </cell>
          <cell r="G163">
            <v>66141</v>
          </cell>
          <cell r="H163">
            <v>90581</v>
          </cell>
          <cell r="I163">
            <v>51599</v>
          </cell>
          <cell r="J163">
            <v>24640</v>
          </cell>
          <cell r="K163">
            <v>63862</v>
          </cell>
          <cell r="L163">
            <v>6351</v>
          </cell>
          <cell r="M163">
            <v>1125</v>
          </cell>
          <cell r="N163">
            <v>1017</v>
          </cell>
          <cell r="O163">
            <v>251</v>
          </cell>
          <cell r="P163">
            <v>8523</v>
          </cell>
          <cell r="Q163">
            <v>840</v>
          </cell>
          <cell r="R163">
            <v>5858</v>
          </cell>
          <cell r="S163">
            <v>4698</v>
          </cell>
          <cell r="T163">
            <v>7192</v>
          </cell>
          <cell r="U163">
            <v>6080</v>
          </cell>
          <cell r="V163">
            <v>650</v>
          </cell>
          <cell r="W163">
            <v>677</v>
          </cell>
          <cell r="X163">
            <v>890</v>
          </cell>
          <cell r="Y163">
            <v>95</v>
          </cell>
          <cell r="Z163">
            <v>16</v>
          </cell>
          <cell r="AA163">
            <v>91</v>
          </cell>
          <cell r="AB163">
            <v>69</v>
          </cell>
        </row>
        <row r="164">
          <cell r="A164" t="str">
            <v>25/02/2025</v>
          </cell>
          <cell r="B164">
            <v>95870</v>
          </cell>
          <cell r="C164">
            <v>61433</v>
          </cell>
          <cell r="D164">
            <v>98649</v>
          </cell>
          <cell r="E164">
            <v>12065</v>
          </cell>
          <cell r="F164">
            <v>21644</v>
          </cell>
          <cell r="G164">
            <v>54136</v>
          </cell>
          <cell r="H164">
            <v>48572</v>
          </cell>
          <cell r="I164">
            <v>56027</v>
          </cell>
          <cell r="J164">
            <v>69139</v>
          </cell>
          <cell r="K164">
            <v>56142</v>
          </cell>
          <cell r="L164">
            <v>2680</v>
          </cell>
          <cell r="M164">
            <v>6524</v>
          </cell>
          <cell r="N164">
            <v>7053</v>
          </cell>
          <cell r="O164">
            <v>291</v>
          </cell>
          <cell r="P164">
            <v>9267</v>
          </cell>
          <cell r="Q164">
            <v>5185</v>
          </cell>
          <cell r="R164">
            <v>8306</v>
          </cell>
          <cell r="S164">
            <v>7147</v>
          </cell>
          <cell r="T164">
            <v>6375</v>
          </cell>
          <cell r="U164">
            <v>8950</v>
          </cell>
          <cell r="V164">
            <v>718</v>
          </cell>
          <cell r="W164">
            <v>465</v>
          </cell>
          <cell r="X164">
            <v>527</v>
          </cell>
          <cell r="Y164">
            <v>94</v>
          </cell>
          <cell r="Z164">
            <v>36</v>
          </cell>
          <cell r="AA164">
            <v>17</v>
          </cell>
          <cell r="AB164">
            <v>24</v>
          </cell>
        </row>
        <row r="165">
          <cell r="A165" t="str">
            <v>24/02/2025</v>
          </cell>
          <cell r="B165">
            <v>41066</v>
          </cell>
          <cell r="C165">
            <v>64396</v>
          </cell>
          <cell r="D165">
            <v>84825</v>
          </cell>
          <cell r="E165">
            <v>27639</v>
          </cell>
          <cell r="F165">
            <v>66992</v>
          </cell>
          <cell r="G165">
            <v>71542</v>
          </cell>
          <cell r="H165">
            <v>29531</v>
          </cell>
          <cell r="I165">
            <v>65300</v>
          </cell>
          <cell r="J165">
            <v>66618</v>
          </cell>
          <cell r="K165">
            <v>76355</v>
          </cell>
          <cell r="L165">
            <v>7455</v>
          </cell>
          <cell r="M165">
            <v>2112</v>
          </cell>
          <cell r="N165">
            <v>8808</v>
          </cell>
          <cell r="O165">
            <v>1850</v>
          </cell>
          <cell r="P165">
            <v>1039</v>
          </cell>
          <cell r="Q165">
            <v>9013</v>
          </cell>
          <cell r="R165">
            <v>5847</v>
          </cell>
          <cell r="S165">
            <v>2137</v>
          </cell>
          <cell r="T165">
            <v>1991</v>
          </cell>
          <cell r="U165">
            <v>9823</v>
          </cell>
          <cell r="V165">
            <v>184</v>
          </cell>
          <cell r="W165">
            <v>350</v>
          </cell>
          <cell r="X165">
            <v>390</v>
          </cell>
          <cell r="Y165">
            <v>24</v>
          </cell>
          <cell r="Z165">
            <v>30</v>
          </cell>
          <cell r="AA165">
            <v>11</v>
          </cell>
          <cell r="AB165">
            <v>73</v>
          </cell>
        </row>
        <row r="166">
          <cell r="A166" t="str">
            <v>23/02/2025</v>
          </cell>
          <cell r="B166">
            <v>72660</v>
          </cell>
          <cell r="C166">
            <v>88904</v>
          </cell>
          <cell r="D166">
            <v>93939</v>
          </cell>
          <cell r="E166">
            <v>33741</v>
          </cell>
          <cell r="F166">
            <v>1091</v>
          </cell>
          <cell r="G166">
            <v>94691</v>
          </cell>
          <cell r="H166">
            <v>36839</v>
          </cell>
          <cell r="I166">
            <v>80758</v>
          </cell>
          <cell r="J166">
            <v>58713</v>
          </cell>
          <cell r="K166">
            <v>48337</v>
          </cell>
          <cell r="L166">
            <v>3430</v>
          </cell>
          <cell r="M166">
            <v>4479</v>
          </cell>
          <cell r="N166">
            <v>3759</v>
          </cell>
          <cell r="O166">
            <v>5727</v>
          </cell>
          <cell r="P166">
            <v>4067</v>
          </cell>
          <cell r="Q166">
            <v>5770</v>
          </cell>
          <cell r="R166">
            <v>8317</v>
          </cell>
          <cell r="S166">
            <v>9126</v>
          </cell>
          <cell r="T166">
            <v>5214</v>
          </cell>
          <cell r="U166">
            <v>2158</v>
          </cell>
          <cell r="V166">
            <v>691</v>
          </cell>
          <cell r="W166">
            <v>537</v>
          </cell>
          <cell r="X166">
            <v>493</v>
          </cell>
          <cell r="Y166">
            <v>94</v>
          </cell>
          <cell r="Z166">
            <v>4</v>
          </cell>
          <cell r="AA166">
            <v>36</v>
          </cell>
          <cell r="AB166">
            <v>43</v>
          </cell>
        </row>
        <row r="167">
          <cell r="A167" t="str">
            <v>22/02/2025</v>
          </cell>
          <cell r="B167">
            <v>4104</v>
          </cell>
          <cell r="C167">
            <v>4607</v>
          </cell>
          <cell r="D167">
            <v>66189</v>
          </cell>
          <cell r="E167">
            <v>2265</v>
          </cell>
          <cell r="F167">
            <v>4875</v>
          </cell>
          <cell r="G167">
            <v>32449</v>
          </cell>
          <cell r="H167">
            <v>55146</v>
          </cell>
          <cell r="I167">
            <v>95023</v>
          </cell>
          <cell r="J167">
            <v>47149</v>
          </cell>
          <cell r="K167">
            <v>67481</v>
          </cell>
          <cell r="L167">
            <v>5080</v>
          </cell>
          <cell r="M167">
            <v>7104</v>
          </cell>
          <cell r="N167">
            <v>7867</v>
          </cell>
          <cell r="O167">
            <v>2380</v>
          </cell>
          <cell r="P167">
            <v>610</v>
          </cell>
          <cell r="Q167">
            <v>2954</v>
          </cell>
          <cell r="R167">
            <v>7982</v>
          </cell>
          <cell r="S167">
            <v>9136</v>
          </cell>
          <cell r="T167">
            <v>7045</v>
          </cell>
          <cell r="U167">
            <v>537</v>
          </cell>
          <cell r="V167">
            <v>679</v>
          </cell>
          <cell r="W167">
            <v>627</v>
          </cell>
          <cell r="X167">
            <v>814</v>
          </cell>
          <cell r="Y167">
            <v>4</v>
          </cell>
          <cell r="Z167">
            <v>80</v>
          </cell>
          <cell r="AA167">
            <v>88</v>
          </cell>
          <cell r="AB167">
            <v>41</v>
          </cell>
        </row>
        <row r="168">
          <cell r="A168" t="str">
            <v>21/02/2025</v>
          </cell>
          <cell r="B168">
            <v>18159</v>
          </cell>
          <cell r="C168">
            <v>39067</v>
          </cell>
          <cell r="D168">
            <v>16676</v>
          </cell>
          <cell r="E168">
            <v>85871</v>
          </cell>
          <cell r="F168">
            <v>59497</v>
          </cell>
          <cell r="G168">
            <v>20396</v>
          </cell>
          <cell r="H168">
            <v>56769</v>
          </cell>
          <cell r="I168">
            <v>63568</v>
          </cell>
          <cell r="J168">
            <v>79584</v>
          </cell>
          <cell r="K168">
            <v>7619</v>
          </cell>
          <cell r="L168">
            <v>2438</v>
          </cell>
          <cell r="M168">
            <v>9709</v>
          </cell>
          <cell r="N168">
            <v>3668</v>
          </cell>
          <cell r="O168">
            <v>499</v>
          </cell>
          <cell r="P168">
            <v>2182</v>
          </cell>
          <cell r="Q168">
            <v>9879</v>
          </cell>
          <cell r="R168">
            <v>4847</v>
          </cell>
          <cell r="S168">
            <v>3835</v>
          </cell>
          <cell r="T168">
            <v>8308</v>
          </cell>
          <cell r="U168">
            <v>464</v>
          </cell>
          <cell r="V168">
            <v>575</v>
          </cell>
          <cell r="W168">
            <v>450</v>
          </cell>
          <cell r="X168">
            <v>89</v>
          </cell>
          <cell r="Y168">
            <v>96</v>
          </cell>
          <cell r="Z168">
            <v>84</v>
          </cell>
          <cell r="AA168">
            <v>47</v>
          </cell>
          <cell r="AB168">
            <v>65</v>
          </cell>
        </row>
        <row r="169">
          <cell r="A169" t="str">
            <v>20/02/2025</v>
          </cell>
          <cell r="B169">
            <v>69448</v>
          </cell>
          <cell r="C169">
            <v>60965</v>
          </cell>
          <cell r="D169">
            <v>14655</v>
          </cell>
          <cell r="E169">
            <v>68654</v>
          </cell>
          <cell r="F169">
            <v>62775</v>
          </cell>
          <cell r="G169">
            <v>78292</v>
          </cell>
          <cell r="H169">
            <v>15318</v>
          </cell>
          <cell r="I169">
            <v>14053</v>
          </cell>
          <cell r="J169">
            <v>2739</v>
          </cell>
          <cell r="K169">
            <v>15643</v>
          </cell>
          <cell r="L169">
            <v>196</v>
          </cell>
          <cell r="M169">
            <v>6854</v>
          </cell>
          <cell r="N169">
            <v>6812</v>
          </cell>
          <cell r="O169">
            <v>6911</v>
          </cell>
          <cell r="P169">
            <v>2396</v>
          </cell>
          <cell r="Q169">
            <v>3434</v>
          </cell>
          <cell r="R169">
            <v>5547</v>
          </cell>
          <cell r="S169">
            <v>9461</v>
          </cell>
          <cell r="T169">
            <v>8322</v>
          </cell>
          <cell r="U169">
            <v>8597</v>
          </cell>
          <cell r="V169">
            <v>223</v>
          </cell>
          <cell r="W169">
            <v>568</v>
          </cell>
          <cell r="X169">
            <v>274</v>
          </cell>
          <cell r="Y169">
            <v>99</v>
          </cell>
          <cell r="Z169">
            <v>16</v>
          </cell>
          <cell r="AA169">
            <v>29</v>
          </cell>
          <cell r="AB169">
            <v>6</v>
          </cell>
        </row>
        <row r="170">
          <cell r="A170" t="str">
            <v>19/02/2025</v>
          </cell>
          <cell r="B170">
            <v>66521</v>
          </cell>
          <cell r="C170">
            <v>14650</v>
          </cell>
          <cell r="D170">
            <v>4939</v>
          </cell>
          <cell r="E170">
            <v>89154</v>
          </cell>
          <cell r="F170">
            <v>15164</v>
          </cell>
          <cell r="G170">
            <v>64790</v>
          </cell>
          <cell r="H170">
            <v>88284</v>
          </cell>
          <cell r="I170">
            <v>37491</v>
          </cell>
          <cell r="J170">
            <v>16296</v>
          </cell>
          <cell r="K170">
            <v>39902</v>
          </cell>
          <cell r="L170">
            <v>1994</v>
          </cell>
          <cell r="M170">
            <v>4858</v>
          </cell>
          <cell r="N170">
            <v>5188</v>
          </cell>
          <cell r="O170">
            <v>555</v>
          </cell>
          <cell r="P170">
            <v>2338</v>
          </cell>
          <cell r="Q170">
            <v>5933</v>
          </cell>
          <cell r="R170">
            <v>4724</v>
          </cell>
          <cell r="S170">
            <v>6046</v>
          </cell>
          <cell r="T170">
            <v>663</v>
          </cell>
          <cell r="U170">
            <v>3102</v>
          </cell>
          <cell r="V170">
            <v>183</v>
          </cell>
          <cell r="W170">
            <v>438</v>
          </cell>
          <cell r="X170">
            <v>220</v>
          </cell>
          <cell r="Y170">
            <v>96</v>
          </cell>
          <cell r="Z170">
            <v>27</v>
          </cell>
          <cell r="AA170">
            <v>70</v>
          </cell>
          <cell r="AB170">
            <v>46</v>
          </cell>
        </row>
        <row r="171">
          <cell r="A171" t="str">
            <v>18/02/2025</v>
          </cell>
          <cell r="B171">
            <v>14180</v>
          </cell>
          <cell r="C171">
            <v>72849</v>
          </cell>
          <cell r="D171">
            <v>48029</v>
          </cell>
          <cell r="E171">
            <v>28854</v>
          </cell>
          <cell r="F171">
            <v>60877</v>
          </cell>
          <cell r="G171">
            <v>8444</v>
          </cell>
          <cell r="H171">
            <v>17077</v>
          </cell>
          <cell r="I171">
            <v>78624</v>
          </cell>
          <cell r="J171">
            <v>17200</v>
          </cell>
          <cell r="K171">
            <v>68398</v>
          </cell>
          <cell r="L171">
            <v>6904</v>
          </cell>
          <cell r="M171">
            <v>3118</v>
          </cell>
          <cell r="N171">
            <v>444</v>
          </cell>
          <cell r="O171">
            <v>2961</v>
          </cell>
          <cell r="P171">
            <v>5347</v>
          </cell>
          <cell r="Q171">
            <v>9519</v>
          </cell>
          <cell r="R171">
            <v>6217</v>
          </cell>
          <cell r="S171">
            <v>9938</v>
          </cell>
          <cell r="T171">
            <v>2119</v>
          </cell>
          <cell r="U171">
            <v>8413</v>
          </cell>
          <cell r="V171">
            <v>617</v>
          </cell>
          <cell r="W171">
            <v>257</v>
          </cell>
          <cell r="X171">
            <v>235</v>
          </cell>
          <cell r="Y171">
            <v>61</v>
          </cell>
          <cell r="Z171">
            <v>37</v>
          </cell>
          <cell r="AA171">
            <v>2</v>
          </cell>
          <cell r="AB171">
            <v>51</v>
          </cell>
        </row>
        <row r="172">
          <cell r="A172" t="str">
            <v>17/02/2025</v>
          </cell>
          <cell r="B172">
            <v>8798</v>
          </cell>
          <cell r="C172">
            <v>4520</v>
          </cell>
          <cell r="D172">
            <v>45962</v>
          </cell>
          <cell r="E172">
            <v>95363</v>
          </cell>
          <cell r="F172">
            <v>66687</v>
          </cell>
          <cell r="G172">
            <v>24068</v>
          </cell>
          <cell r="H172">
            <v>62122</v>
          </cell>
          <cell r="I172">
            <v>87401</v>
          </cell>
          <cell r="J172">
            <v>46231</v>
          </cell>
          <cell r="K172">
            <v>75660</v>
          </cell>
          <cell r="L172">
            <v>2242</v>
          </cell>
          <cell r="M172">
            <v>1662</v>
          </cell>
          <cell r="N172">
            <v>3524</v>
          </cell>
          <cell r="O172">
            <v>9381</v>
          </cell>
          <cell r="P172">
            <v>2087</v>
          </cell>
          <cell r="Q172">
            <v>9906</v>
          </cell>
          <cell r="R172">
            <v>8084</v>
          </cell>
          <cell r="S172">
            <v>9081</v>
          </cell>
          <cell r="T172">
            <v>4</v>
          </cell>
          <cell r="U172">
            <v>7757</v>
          </cell>
          <cell r="V172">
            <v>719</v>
          </cell>
          <cell r="W172">
            <v>948</v>
          </cell>
          <cell r="X172">
            <v>891</v>
          </cell>
          <cell r="Y172">
            <v>93</v>
          </cell>
          <cell r="Z172">
            <v>19</v>
          </cell>
          <cell r="AA172">
            <v>44</v>
          </cell>
          <cell r="AB172">
            <v>71</v>
          </cell>
        </row>
        <row r="173">
          <cell r="A173" t="str">
            <v>16/02/2025</v>
          </cell>
          <cell r="B173">
            <v>25938</v>
          </cell>
          <cell r="C173">
            <v>21726</v>
          </cell>
          <cell r="D173">
            <v>10907</v>
          </cell>
          <cell r="E173">
            <v>67099</v>
          </cell>
          <cell r="F173">
            <v>24573</v>
          </cell>
          <cell r="G173">
            <v>64009</v>
          </cell>
          <cell r="H173">
            <v>34901</v>
          </cell>
          <cell r="I173">
            <v>19835</v>
          </cell>
          <cell r="J173">
            <v>81177</v>
          </cell>
          <cell r="K173">
            <v>28129</v>
          </cell>
          <cell r="L173">
            <v>2024</v>
          </cell>
          <cell r="M173">
            <v>9847</v>
          </cell>
          <cell r="N173">
            <v>5561</v>
          </cell>
          <cell r="O173">
            <v>6356</v>
          </cell>
          <cell r="P173">
            <v>2535</v>
          </cell>
          <cell r="Q173">
            <v>2328</v>
          </cell>
          <cell r="R173">
            <v>1181</v>
          </cell>
          <cell r="S173">
            <v>9547</v>
          </cell>
          <cell r="T173">
            <v>6916</v>
          </cell>
          <cell r="U173">
            <v>7642</v>
          </cell>
          <cell r="V173">
            <v>736</v>
          </cell>
          <cell r="W173">
            <v>92</v>
          </cell>
          <cell r="X173">
            <v>533</v>
          </cell>
          <cell r="Y173">
            <v>84</v>
          </cell>
          <cell r="Z173">
            <v>10</v>
          </cell>
          <cell r="AA173">
            <v>95</v>
          </cell>
          <cell r="AB173">
            <v>16</v>
          </cell>
        </row>
        <row r="174">
          <cell r="A174" t="str">
            <v>15/02/2025</v>
          </cell>
          <cell r="B174">
            <v>75155</v>
          </cell>
          <cell r="C174">
            <v>20665</v>
          </cell>
          <cell r="D174">
            <v>14861</v>
          </cell>
          <cell r="E174">
            <v>59563</v>
          </cell>
          <cell r="F174">
            <v>64059</v>
          </cell>
          <cell r="G174">
            <v>20433</v>
          </cell>
          <cell r="H174">
            <v>92491</v>
          </cell>
          <cell r="I174">
            <v>57777</v>
          </cell>
          <cell r="J174">
            <v>73095</v>
          </cell>
          <cell r="K174">
            <v>49673</v>
          </cell>
          <cell r="L174">
            <v>2771</v>
          </cell>
          <cell r="M174">
            <v>2542</v>
          </cell>
          <cell r="N174">
            <v>555</v>
          </cell>
          <cell r="O174">
            <v>7368</v>
          </cell>
          <cell r="P174">
            <v>9935</v>
          </cell>
          <cell r="Q174">
            <v>9681</v>
          </cell>
          <cell r="R174">
            <v>607</v>
          </cell>
          <cell r="S174">
            <v>7914</v>
          </cell>
          <cell r="T174">
            <v>971</v>
          </cell>
          <cell r="U174">
            <v>6619</v>
          </cell>
          <cell r="V174">
            <v>920</v>
          </cell>
          <cell r="W174">
            <v>156</v>
          </cell>
          <cell r="X174">
            <v>429</v>
          </cell>
          <cell r="Y174">
            <v>45</v>
          </cell>
          <cell r="Z174">
            <v>25</v>
          </cell>
          <cell r="AA174">
            <v>96</v>
          </cell>
          <cell r="AB174">
            <v>77</v>
          </cell>
        </row>
        <row r="175">
          <cell r="A175" t="str">
            <v>14/02/2025</v>
          </cell>
          <cell r="B175">
            <v>51690</v>
          </cell>
          <cell r="C175">
            <v>86998</v>
          </cell>
          <cell r="D175">
            <v>94747</v>
          </cell>
          <cell r="E175">
            <v>80525</v>
          </cell>
          <cell r="F175">
            <v>77362</v>
          </cell>
          <cell r="G175">
            <v>8547</v>
          </cell>
          <cell r="H175">
            <v>76671</v>
          </cell>
          <cell r="I175">
            <v>21537</v>
          </cell>
          <cell r="J175">
            <v>92602</v>
          </cell>
          <cell r="K175">
            <v>22798</v>
          </cell>
          <cell r="L175">
            <v>8258</v>
          </cell>
          <cell r="M175">
            <v>4994</v>
          </cell>
          <cell r="N175">
            <v>4898</v>
          </cell>
          <cell r="O175">
            <v>3779</v>
          </cell>
          <cell r="P175">
            <v>6777</v>
          </cell>
          <cell r="Q175">
            <v>2689</v>
          </cell>
          <cell r="R175">
            <v>8832</v>
          </cell>
          <cell r="S175">
            <v>6524</v>
          </cell>
          <cell r="T175">
            <v>956</v>
          </cell>
          <cell r="U175">
            <v>5991</v>
          </cell>
          <cell r="V175">
            <v>873</v>
          </cell>
          <cell r="W175">
            <v>921</v>
          </cell>
          <cell r="X175">
            <v>518</v>
          </cell>
          <cell r="Y175">
            <v>93</v>
          </cell>
          <cell r="Z175">
            <v>45</v>
          </cell>
          <cell r="AA175">
            <v>2</v>
          </cell>
          <cell r="AB175">
            <v>91</v>
          </cell>
        </row>
        <row r="176">
          <cell r="A176" t="str">
            <v>13/02/2025</v>
          </cell>
          <cell r="B176">
            <v>97158</v>
          </cell>
          <cell r="C176">
            <v>16677</v>
          </cell>
          <cell r="D176">
            <v>23900</v>
          </cell>
          <cell r="E176">
            <v>98532</v>
          </cell>
          <cell r="F176">
            <v>31676</v>
          </cell>
          <cell r="G176">
            <v>66940</v>
          </cell>
          <cell r="H176">
            <v>88641</v>
          </cell>
          <cell r="I176">
            <v>89468</v>
          </cell>
          <cell r="J176">
            <v>19598</v>
          </cell>
          <cell r="K176">
            <v>41158</v>
          </cell>
          <cell r="L176">
            <v>1053</v>
          </cell>
          <cell r="M176">
            <v>2737</v>
          </cell>
          <cell r="N176">
            <v>9857</v>
          </cell>
          <cell r="O176">
            <v>3257</v>
          </cell>
          <cell r="P176">
            <v>2351</v>
          </cell>
          <cell r="Q176">
            <v>9995</v>
          </cell>
          <cell r="R176">
            <v>6651</v>
          </cell>
          <cell r="S176">
            <v>859</v>
          </cell>
          <cell r="T176">
            <v>4476</v>
          </cell>
          <cell r="U176">
            <v>7392</v>
          </cell>
          <cell r="V176">
            <v>610</v>
          </cell>
          <cell r="W176">
            <v>500</v>
          </cell>
          <cell r="X176">
            <v>880</v>
          </cell>
          <cell r="Y176">
            <v>70</v>
          </cell>
          <cell r="Z176">
            <v>1</v>
          </cell>
          <cell r="AA176">
            <v>49</v>
          </cell>
          <cell r="AB176">
            <v>14</v>
          </cell>
        </row>
        <row r="177">
          <cell r="A177" t="str">
            <v>12/02/2025</v>
          </cell>
          <cell r="B177">
            <v>94132</v>
          </cell>
          <cell r="C177">
            <v>40013</v>
          </cell>
          <cell r="D177">
            <v>44097</v>
          </cell>
          <cell r="E177">
            <v>82562</v>
          </cell>
          <cell r="F177">
            <v>9237</v>
          </cell>
          <cell r="G177">
            <v>19208</v>
          </cell>
          <cell r="H177">
            <v>85043</v>
          </cell>
          <cell r="I177">
            <v>58817</v>
          </cell>
          <cell r="J177">
            <v>75082</v>
          </cell>
          <cell r="K177">
            <v>35786</v>
          </cell>
          <cell r="L177">
            <v>9264</v>
          </cell>
          <cell r="M177">
            <v>8248</v>
          </cell>
          <cell r="N177">
            <v>889</v>
          </cell>
          <cell r="O177">
            <v>8141</v>
          </cell>
          <cell r="P177">
            <v>7458</v>
          </cell>
          <cell r="Q177">
            <v>7077</v>
          </cell>
          <cell r="R177">
            <v>7605</v>
          </cell>
          <cell r="S177">
            <v>7085</v>
          </cell>
          <cell r="T177">
            <v>2920</v>
          </cell>
          <cell r="U177">
            <v>4161</v>
          </cell>
          <cell r="V177">
            <v>508</v>
          </cell>
          <cell r="W177">
            <v>87</v>
          </cell>
          <cell r="X177">
            <v>775</v>
          </cell>
          <cell r="Y177">
            <v>26</v>
          </cell>
          <cell r="Z177">
            <v>49</v>
          </cell>
          <cell r="AA177">
            <v>94</v>
          </cell>
          <cell r="AB177">
            <v>18</v>
          </cell>
        </row>
        <row r="178">
          <cell r="A178" t="str">
            <v>11/02/2025</v>
          </cell>
          <cell r="B178">
            <v>58978</v>
          </cell>
          <cell r="C178">
            <v>88665</v>
          </cell>
          <cell r="D178">
            <v>63874</v>
          </cell>
          <cell r="E178">
            <v>24652</v>
          </cell>
          <cell r="F178">
            <v>75563</v>
          </cell>
          <cell r="G178">
            <v>6990</v>
          </cell>
          <cell r="H178">
            <v>41549</v>
          </cell>
          <cell r="I178">
            <v>50096</v>
          </cell>
          <cell r="J178">
            <v>59844</v>
          </cell>
          <cell r="K178">
            <v>2741</v>
          </cell>
          <cell r="L178">
            <v>4329</v>
          </cell>
          <cell r="M178">
            <v>1365</v>
          </cell>
          <cell r="N178">
            <v>6557</v>
          </cell>
          <cell r="O178">
            <v>3223</v>
          </cell>
          <cell r="P178">
            <v>1054</v>
          </cell>
          <cell r="Q178">
            <v>5662</v>
          </cell>
          <cell r="R178">
            <v>3431</v>
          </cell>
          <cell r="S178">
            <v>6766</v>
          </cell>
          <cell r="T178">
            <v>7796</v>
          </cell>
          <cell r="U178">
            <v>4398</v>
          </cell>
          <cell r="V178">
            <v>998</v>
          </cell>
          <cell r="W178">
            <v>662</v>
          </cell>
          <cell r="X178">
            <v>767</v>
          </cell>
          <cell r="Y178">
            <v>82</v>
          </cell>
          <cell r="Z178">
            <v>26</v>
          </cell>
          <cell r="AA178">
            <v>46</v>
          </cell>
          <cell r="AB178">
            <v>2</v>
          </cell>
        </row>
        <row r="179">
          <cell r="A179" t="str">
            <v>10/02/2025</v>
          </cell>
          <cell r="B179">
            <v>66686</v>
          </cell>
          <cell r="C179">
            <v>60431</v>
          </cell>
          <cell r="D179">
            <v>60942</v>
          </cell>
          <cell r="E179">
            <v>75353</v>
          </cell>
          <cell r="F179">
            <v>38807</v>
          </cell>
          <cell r="G179">
            <v>82239</v>
          </cell>
          <cell r="H179">
            <v>13001</v>
          </cell>
          <cell r="I179">
            <v>3378</v>
          </cell>
          <cell r="J179">
            <v>92809</v>
          </cell>
          <cell r="K179">
            <v>29581</v>
          </cell>
          <cell r="L179">
            <v>7608</v>
          </cell>
          <cell r="M179">
            <v>7121</v>
          </cell>
          <cell r="N179">
            <v>1392</v>
          </cell>
          <cell r="O179">
            <v>6214</v>
          </cell>
          <cell r="P179">
            <v>633</v>
          </cell>
          <cell r="Q179">
            <v>8957</v>
          </cell>
          <cell r="R179">
            <v>3311</v>
          </cell>
          <cell r="S179">
            <v>6232</v>
          </cell>
          <cell r="T179">
            <v>1926</v>
          </cell>
          <cell r="U179">
            <v>1080</v>
          </cell>
          <cell r="V179">
            <v>967</v>
          </cell>
          <cell r="W179">
            <v>728</v>
          </cell>
          <cell r="X179">
            <v>790</v>
          </cell>
          <cell r="Y179">
            <v>33</v>
          </cell>
          <cell r="Z179">
            <v>20</v>
          </cell>
          <cell r="AA179">
            <v>60</v>
          </cell>
          <cell r="AB179">
            <v>32</v>
          </cell>
        </row>
        <row r="180">
          <cell r="A180" t="str">
            <v>09/02/2025</v>
          </cell>
          <cell r="B180">
            <v>64615</v>
          </cell>
          <cell r="C180">
            <v>45929</v>
          </cell>
          <cell r="D180">
            <v>4518</v>
          </cell>
          <cell r="E180">
            <v>92980</v>
          </cell>
          <cell r="F180">
            <v>27250</v>
          </cell>
          <cell r="G180">
            <v>66054</v>
          </cell>
          <cell r="H180">
            <v>77407</v>
          </cell>
          <cell r="I180">
            <v>35092</v>
          </cell>
          <cell r="J180">
            <v>43193</v>
          </cell>
          <cell r="K180">
            <v>97358</v>
          </cell>
          <cell r="L180">
            <v>5273</v>
          </cell>
          <cell r="M180">
            <v>5132</v>
          </cell>
          <cell r="N180">
            <v>7447</v>
          </cell>
          <cell r="O180">
            <v>5319</v>
          </cell>
          <cell r="P180">
            <v>1064</v>
          </cell>
          <cell r="Q180">
            <v>1863</v>
          </cell>
          <cell r="R180">
            <v>8177</v>
          </cell>
          <cell r="S180">
            <v>2759</v>
          </cell>
          <cell r="T180">
            <v>6711</v>
          </cell>
          <cell r="U180">
            <v>1484</v>
          </cell>
          <cell r="V180">
            <v>670</v>
          </cell>
          <cell r="W180">
            <v>741</v>
          </cell>
          <cell r="X180">
            <v>929</v>
          </cell>
          <cell r="Y180">
            <v>14</v>
          </cell>
          <cell r="Z180">
            <v>42</v>
          </cell>
          <cell r="AA180">
            <v>74</v>
          </cell>
          <cell r="AB180">
            <v>25</v>
          </cell>
        </row>
        <row r="181">
          <cell r="A181" t="str">
            <v>08/02/2025</v>
          </cell>
          <cell r="B181">
            <v>54528</v>
          </cell>
          <cell r="C181">
            <v>17562</v>
          </cell>
          <cell r="D181">
            <v>69417</v>
          </cell>
          <cell r="E181">
            <v>1727</v>
          </cell>
          <cell r="F181">
            <v>10557</v>
          </cell>
          <cell r="G181">
            <v>62141</v>
          </cell>
          <cell r="H181">
            <v>51584</v>
          </cell>
          <cell r="I181">
            <v>27618</v>
          </cell>
          <cell r="J181">
            <v>72213</v>
          </cell>
          <cell r="K181">
            <v>39382</v>
          </cell>
          <cell r="L181">
            <v>7718</v>
          </cell>
          <cell r="M181">
            <v>9454</v>
          </cell>
          <cell r="N181">
            <v>7062</v>
          </cell>
          <cell r="O181">
            <v>8367</v>
          </cell>
          <cell r="P181">
            <v>8712</v>
          </cell>
          <cell r="Q181">
            <v>1995</v>
          </cell>
          <cell r="R181">
            <v>4763</v>
          </cell>
          <cell r="S181">
            <v>7003</v>
          </cell>
          <cell r="T181">
            <v>4060</v>
          </cell>
          <cell r="U181">
            <v>8835</v>
          </cell>
          <cell r="V181">
            <v>636</v>
          </cell>
          <cell r="W181">
            <v>875</v>
          </cell>
          <cell r="X181">
            <v>992</v>
          </cell>
          <cell r="Y181">
            <v>35</v>
          </cell>
          <cell r="Z181">
            <v>54</v>
          </cell>
          <cell r="AA181">
            <v>78</v>
          </cell>
          <cell r="AB181">
            <v>32</v>
          </cell>
        </row>
        <row r="182">
          <cell r="A182" t="str">
            <v>07/02/2025</v>
          </cell>
          <cell r="B182">
            <v>70668</v>
          </cell>
          <cell r="C182">
            <v>72071</v>
          </cell>
          <cell r="D182">
            <v>18513</v>
          </cell>
          <cell r="E182">
            <v>14659</v>
          </cell>
          <cell r="F182">
            <v>22201</v>
          </cell>
          <cell r="G182">
            <v>11766</v>
          </cell>
          <cell r="H182">
            <v>74170</v>
          </cell>
          <cell r="I182">
            <v>44453</v>
          </cell>
          <cell r="J182">
            <v>97774</v>
          </cell>
          <cell r="K182">
            <v>19867</v>
          </cell>
          <cell r="L182">
            <v>102</v>
          </cell>
          <cell r="M182">
            <v>9099</v>
          </cell>
          <cell r="N182">
            <v>462</v>
          </cell>
          <cell r="O182">
            <v>6891</v>
          </cell>
          <cell r="P182">
            <v>7678</v>
          </cell>
          <cell r="Q182">
            <v>9905</v>
          </cell>
          <cell r="R182">
            <v>1035</v>
          </cell>
          <cell r="S182">
            <v>1468</v>
          </cell>
          <cell r="T182">
            <v>4825</v>
          </cell>
          <cell r="U182">
            <v>7224</v>
          </cell>
          <cell r="V182">
            <v>958</v>
          </cell>
          <cell r="W182">
            <v>914</v>
          </cell>
          <cell r="X182">
            <v>841</v>
          </cell>
          <cell r="Y182">
            <v>48</v>
          </cell>
          <cell r="Z182">
            <v>12</v>
          </cell>
          <cell r="AA182">
            <v>64</v>
          </cell>
          <cell r="AB182">
            <v>22</v>
          </cell>
        </row>
        <row r="183">
          <cell r="A183" t="str">
            <v>06/02/2025</v>
          </cell>
          <cell r="B183">
            <v>4217</v>
          </cell>
          <cell r="C183">
            <v>35854</v>
          </cell>
          <cell r="D183">
            <v>98168</v>
          </cell>
          <cell r="E183">
            <v>82866</v>
          </cell>
          <cell r="F183">
            <v>76183</v>
          </cell>
          <cell r="G183">
            <v>23227</v>
          </cell>
          <cell r="H183">
            <v>89405</v>
          </cell>
          <cell r="I183">
            <v>40478</v>
          </cell>
          <cell r="J183">
            <v>30563</v>
          </cell>
          <cell r="K183">
            <v>7597</v>
          </cell>
          <cell r="L183">
            <v>9576</v>
          </cell>
          <cell r="M183">
            <v>960</v>
          </cell>
          <cell r="N183">
            <v>6422</v>
          </cell>
          <cell r="O183">
            <v>7228</v>
          </cell>
          <cell r="P183">
            <v>1591</v>
          </cell>
          <cell r="Q183">
            <v>9295</v>
          </cell>
          <cell r="R183">
            <v>7186</v>
          </cell>
          <cell r="S183">
            <v>824</v>
          </cell>
          <cell r="T183">
            <v>2967</v>
          </cell>
          <cell r="U183">
            <v>3940</v>
          </cell>
          <cell r="V183">
            <v>737</v>
          </cell>
          <cell r="W183">
            <v>614</v>
          </cell>
          <cell r="X183">
            <v>542</v>
          </cell>
          <cell r="Y183">
            <v>60</v>
          </cell>
          <cell r="Z183">
            <v>53</v>
          </cell>
          <cell r="AA183">
            <v>20</v>
          </cell>
          <cell r="AB183">
            <v>57</v>
          </cell>
        </row>
        <row r="184">
          <cell r="A184" t="str">
            <v>05/02/2025</v>
          </cell>
          <cell r="B184">
            <v>1847</v>
          </cell>
          <cell r="C184">
            <v>64904</v>
          </cell>
          <cell r="D184">
            <v>22185</v>
          </cell>
          <cell r="E184">
            <v>72454</v>
          </cell>
          <cell r="F184">
            <v>74390</v>
          </cell>
          <cell r="G184">
            <v>3882</v>
          </cell>
          <cell r="H184">
            <v>95375</v>
          </cell>
          <cell r="I184">
            <v>14818</v>
          </cell>
          <cell r="J184">
            <v>30741</v>
          </cell>
          <cell r="K184">
            <v>87676</v>
          </cell>
          <cell r="L184">
            <v>1133</v>
          </cell>
          <cell r="M184">
            <v>7324</v>
          </cell>
          <cell r="N184">
            <v>8645</v>
          </cell>
          <cell r="O184">
            <v>7791</v>
          </cell>
          <cell r="P184">
            <v>3697</v>
          </cell>
          <cell r="Q184">
            <v>7864</v>
          </cell>
          <cell r="R184">
            <v>7932</v>
          </cell>
          <cell r="S184">
            <v>5755</v>
          </cell>
          <cell r="T184">
            <v>5356</v>
          </cell>
          <cell r="U184">
            <v>602</v>
          </cell>
          <cell r="V184">
            <v>614</v>
          </cell>
          <cell r="W184">
            <v>923</v>
          </cell>
          <cell r="X184">
            <v>186</v>
          </cell>
          <cell r="Y184">
            <v>30</v>
          </cell>
          <cell r="Z184">
            <v>86</v>
          </cell>
          <cell r="AA184">
            <v>25</v>
          </cell>
          <cell r="AB184">
            <v>96</v>
          </cell>
        </row>
        <row r="185">
          <cell r="A185" t="str">
            <v>04/02/2025</v>
          </cell>
          <cell r="B185">
            <v>98201</v>
          </cell>
          <cell r="C185">
            <v>87690</v>
          </cell>
          <cell r="D185">
            <v>81899</v>
          </cell>
          <cell r="E185">
            <v>90158</v>
          </cell>
          <cell r="F185">
            <v>63831</v>
          </cell>
          <cell r="G185">
            <v>38219</v>
          </cell>
          <cell r="H185">
            <v>32101</v>
          </cell>
          <cell r="I185">
            <v>36530</v>
          </cell>
          <cell r="J185">
            <v>70854</v>
          </cell>
          <cell r="K185">
            <v>62829</v>
          </cell>
          <cell r="L185">
            <v>6780</v>
          </cell>
          <cell r="M185">
            <v>7209</v>
          </cell>
          <cell r="N185">
            <v>9538</v>
          </cell>
          <cell r="O185">
            <v>7111</v>
          </cell>
          <cell r="P185">
            <v>6916</v>
          </cell>
          <cell r="Q185">
            <v>4797</v>
          </cell>
          <cell r="R185">
            <v>3221</v>
          </cell>
          <cell r="S185">
            <v>9260</v>
          </cell>
          <cell r="T185">
            <v>1665</v>
          </cell>
          <cell r="U185">
            <v>654</v>
          </cell>
          <cell r="V185">
            <v>266</v>
          </cell>
          <cell r="W185">
            <v>975</v>
          </cell>
          <cell r="X185">
            <v>683</v>
          </cell>
          <cell r="Y185">
            <v>91</v>
          </cell>
          <cell r="Z185">
            <v>44</v>
          </cell>
          <cell r="AA185">
            <v>80</v>
          </cell>
          <cell r="AB185">
            <v>56</v>
          </cell>
        </row>
        <row r="186">
          <cell r="A186" t="str">
            <v>03/02/2025</v>
          </cell>
          <cell r="B186">
            <v>46386</v>
          </cell>
          <cell r="C186">
            <v>27599</v>
          </cell>
          <cell r="D186">
            <v>22742</v>
          </cell>
          <cell r="E186">
            <v>42553</v>
          </cell>
          <cell r="F186">
            <v>83599</v>
          </cell>
          <cell r="G186">
            <v>53259</v>
          </cell>
          <cell r="H186">
            <v>21305</v>
          </cell>
          <cell r="I186">
            <v>74196</v>
          </cell>
          <cell r="J186">
            <v>98811</v>
          </cell>
          <cell r="K186">
            <v>95270</v>
          </cell>
          <cell r="L186">
            <v>3159</v>
          </cell>
          <cell r="M186">
            <v>876</v>
          </cell>
          <cell r="N186">
            <v>8146</v>
          </cell>
          <cell r="O186">
            <v>1694</v>
          </cell>
          <cell r="P186">
            <v>6753</v>
          </cell>
          <cell r="Q186">
            <v>8546</v>
          </cell>
          <cell r="R186">
            <v>9450</v>
          </cell>
          <cell r="S186">
            <v>3573</v>
          </cell>
          <cell r="T186">
            <v>9700</v>
          </cell>
          <cell r="U186">
            <v>5650</v>
          </cell>
          <cell r="V186">
            <v>318</v>
          </cell>
          <cell r="W186">
            <v>919</v>
          </cell>
          <cell r="X186">
            <v>57</v>
          </cell>
          <cell r="Y186">
            <v>60</v>
          </cell>
          <cell r="Z186">
            <v>97</v>
          </cell>
          <cell r="AA186">
            <v>63</v>
          </cell>
          <cell r="AB186">
            <v>79</v>
          </cell>
        </row>
        <row r="187">
          <cell r="A187" t="str">
            <v>02/02/2025</v>
          </cell>
          <cell r="B187">
            <v>61517</v>
          </cell>
          <cell r="C187">
            <v>88797</v>
          </cell>
          <cell r="D187">
            <v>19774</v>
          </cell>
          <cell r="E187">
            <v>13369</v>
          </cell>
          <cell r="F187">
            <v>85261</v>
          </cell>
          <cell r="G187">
            <v>68971</v>
          </cell>
          <cell r="H187">
            <v>53584</v>
          </cell>
          <cell r="I187">
            <v>32874</v>
          </cell>
          <cell r="J187">
            <v>20661</v>
          </cell>
          <cell r="K187">
            <v>74212</v>
          </cell>
          <cell r="L187">
            <v>4392</v>
          </cell>
          <cell r="M187">
            <v>7548</v>
          </cell>
          <cell r="N187">
            <v>3158</v>
          </cell>
          <cell r="O187">
            <v>8194</v>
          </cell>
          <cell r="P187">
            <v>4298</v>
          </cell>
          <cell r="Q187">
            <v>1382</v>
          </cell>
          <cell r="R187">
            <v>1545</v>
          </cell>
          <cell r="S187">
            <v>1024</v>
          </cell>
          <cell r="T187">
            <v>6171</v>
          </cell>
          <cell r="U187">
            <v>1744</v>
          </cell>
          <cell r="V187">
            <v>325</v>
          </cell>
          <cell r="W187">
            <v>703</v>
          </cell>
          <cell r="X187">
            <v>938</v>
          </cell>
          <cell r="Y187">
            <v>97</v>
          </cell>
          <cell r="Z187">
            <v>52</v>
          </cell>
          <cell r="AA187">
            <v>60</v>
          </cell>
          <cell r="AB187">
            <v>41</v>
          </cell>
        </row>
        <row r="188">
          <cell r="A188" t="str">
            <v>01/02/2025</v>
          </cell>
          <cell r="B188">
            <v>95164</v>
          </cell>
          <cell r="C188">
            <v>95269</v>
          </cell>
          <cell r="D188">
            <v>60641</v>
          </cell>
          <cell r="E188">
            <v>45366</v>
          </cell>
          <cell r="F188">
            <v>84115</v>
          </cell>
          <cell r="G188">
            <v>64741</v>
          </cell>
          <cell r="H188">
            <v>16109</v>
          </cell>
          <cell r="I188">
            <v>59471</v>
          </cell>
          <cell r="J188">
            <v>44037</v>
          </cell>
          <cell r="K188">
            <v>86894</v>
          </cell>
          <cell r="L188">
            <v>32</v>
          </cell>
          <cell r="M188">
            <v>1439</v>
          </cell>
          <cell r="N188">
            <v>6065</v>
          </cell>
          <cell r="O188">
            <v>4855</v>
          </cell>
          <cell r="P188">
            <v>5656</v>
          </cell>
          <cell r="Q188">
            <v>2955</v>
          </cell>
          <cell r="R188">
            <v>8623</v>
          </cell>
          <cell r="S188">
            <v>5058</v>
          </cell>
          <cell r="T188">
            <v>4198</v>
          </cell>
          <cell r="U188">
            <v>7061</v>
          </cell>
          <cell r="V188">
            <v>432</v>
          </cell>
          <cell r="W188">
            <v>274</v>
          </cell>
          <cell r="X188">
            <v>371</v>
          </cell>
          <cell r="Y188">
            <v>69</v>
          </cell>
          <cell r="Z188">
            <v>21</v>
          </cell>
          <cell r="AA188">
            <v>29</v>
          </cell>
          <cell r="AB188">
            <v>25</v>
          </cell>
        </row>
        <row r="189">
          <cell r="A189" t="str">
            <v>27/01/2025</v>
          </cell>
          <cell r="B189">
            <v>31409</v>
          </cell>
          <cell r="C189">
            <v>11776</v>
          </cell>
          <cell r="D189">
            <v>49551</v>
          </cell>
          <cell r="E189">
            <v>71865</v>
          </cell>
          <cell r="F189">
            <v>10761</v>
          </cell>
          <cell r="G189">
            <v>51341</v>
          </cell>
          <cell r="H189">
            <v>21302</v>
          </cell>
          <cell r="I189">
            <v>67817</v>
          </cell>
          <cell r="J189">
            <v>98261</v>
          </cell>
          <cell r="K189">
            <v>42768</v>
          </cell>
          <cell r="L189">
            <v>1673</v>
          </cell>
          <cell r="M189">
            <v>1530</v>
          </cell>
          <cell r="N189">
            <v>6219</v>
          </cell>
          <cell r="O189">
            <v>8779</v>
          </cell>
          <cell r="P189">
            <v>1978</v>
          </cell>
          <cell r="Q189">
            <v>5559</v>
          </cell>
          <cell r="R189">
            <v>591</v>
          </cell>
          <cell r="S189">
            <v>2905</v>
          </cell>
          <cell r="T189">
            <v>2248</v>
          </cell>
          <cell r="U189">
            <v>1336</v>
          </cell>
          <cell r="V189">
            <v>437</v>
          </cell>
          <cell r="W189">
            <v>35</v>
          </cell>
          <cell r="X189">
            <v>810</v>
          </cell>
          <cell r="Y189">
            <v>7</v>
          </cell>
          <cell r="Z189">
            <v>3</v>
          </cell>
          <cell r="AA189">
            <v>75</v>
          </cell>
          <cell r="AB189">
            <v>67</v>
          </cell>
        </row>
        <row r="190">
          <cell r="A190" t="str">
            <v>26/01/2025</v>
          </cell>
          <cell r="B190">
            <v>20446</v>
          </cell>
          <cell r="C190">
            <v>53455</v>
          </cell>
          <cell r="D190">
            <v>86924</v>
          </cell>
          <cell r="E190">
            <v>60026</v>
          </cell>
          <cell r="F190">
            <v>95003</v>
          </cell>
          <cell r="G190">
            <v>25084</v>
          </cell>
          <cell r="H190">
            <v>60420</v>
          </cell>
          <cell r="I190">
            <v>83881</v>
          </cell>
          <cell r="J190">
            <v>42031</v>
          </cell>
          <cell r="K190">
            <v>65231</v>
          </cell>
          <cell r="L190">
            <v>3912</v>
          </cell>
          <cell r="M190">
            <v>5124</v>
          </cell>
          <cell r="N190">
            <v>4661</v>
          </cell>
          <cell r="O190">
            <v>3179</v>
          </cell>
          <cell r="P190">
            <v>3141</v>
          </cell>
          <cell r="Q190">
            <v>3911</v>
          </cell>
          <cell r="R190">
            <v>5842</v>
          </cell>
          <cell r="S190">
            <v>7414</v>
          </cell>
          <cell r="T190">
            <v>1287</v>
          </cell>
          <cell r="U190">
            <v>9893</v>
          </cell>
          <cell r="V190">
            <v>491</v>
          </cell>
          <cell r="W190">
            <v>968</v>
          </cell>
          <cell r="X190">
            <v>932</v>
          </cell>
          <cell r="Y190">
            <v>28</v>
          </cell>
          <cell r="Z190">
            <v>25</v>
          </cell>
          <cell r="AA190">
            <v>51</v>
          </cell>
          <cell r="AB190">
            <v>56</v>
          </cell>
        </row>
        <row r="191">
          <cell r="A191" t="str">
            <v>25/01/2025</v>
          </cell>
          <cell r="B191">
            <v>61607</v>
          </cell>
          <cell r="C191">
            <v>65693</v>
          </cell>
          <cell r="D191">
            <v>52079</v>
          </cell>
          <cell r="E191">
            <v>94087</v>
          </cell>
          <cell r="F191">
            <v>42038</v>
          </cell>
          <cell r="G191">
            <v>33724</v>
          </cell>
          <cell r="H191">
            <v>57333</v>
          </cell>
          <cell r="I191">
            <v>53182</v>
          </cell>
          <cell r="J191">
            <v>9702</v>
          </cell>
          <cell r="K191">
            <v>20300</v>
          </cell>
          <cell r="L191">
            <v>5588</v>
          </cell>
          <cell r="M191">
            <v>7101</v>
          </cell>
          <cell r="N191">
            <v>7707</v>
          </cell>
          <cell r="O191">
            <v>4506</v>
          </cell>
          <cell r="P191">
            <v>6164</v>
          </cell>
          <cell r="Q191">
            <v>591</v>
          </cell>
          <cell r="R191">
            <v>5419</v>
          </cell>
          <cell r="S191">
            <v>1968</v>
          </cell>
          <cell r="T191">
            <v>5228</v>
          </cell>
          <cell r="U191">
            <v>3500</v>
          </cell>
          <cell r="V191">
            <v>555</v>
          </cell>
          <cell r="W191">
            <v>313</v>
          </cell>
          <cell r="X191">
            <v>158</v>
          </cell>
          <cell r="Y191">
            <v>19</v>
          </cell>
          <cell r="Z191">
            <v>35</v>
          </cell>
          <cell r="AA191">
            <v>46</v>
          </cell>
          <cell r="AB191">
            <v>98</v>
          </cell>
        </row>
        <row r="192">
          <cell r="A192" t="str">
            <v>24/01/2025</v>
          </cell>
          <cell r="B192">
            <v>80450</v>
          </cell>
          <cell r="C192">
            <v>48108</v>
          </cell>
          <cell r="D192">
            <v>23910</v>
          </cell>
          <cell r="E192">
            <v>47925</v>
          </cell>
          <cell r="F192">
            <v>75499</v>
          </cell>
          <cell r="G192">
            <v>16208</v>
          </cell>
          <cell r="H192">
            <v>43857</v>
          </cell>
          <cell r="I192">
            <v>61489</v>
          </cell>
          <cell r="J192">
            <v>72286</v>
          </cell>
          <cell r="K192">
            <v>51101</v>
          </cell>
          <cell r="L192">
            <v>1345</v>
          </cell>
          <cell r="M192">
            <v>5484</v>
          </cell>
          <cell r="N192">
            <v>1737</v>
          </cell>
          <cell r="O192">
            <v>7388</v>
          </cell>
          <cell r="P192">
            <v>168</v>
          </cell>
          <cell r="Q192">
            <v>997</v>
          </cell>
          <cell r="R192">
            <v>0</v>
          </cell>
          <cell r="S192">
            <v>1917</v>
          </cell>
          <cell r="T192">
            <v>5727</v>
          </cell>
          <cell r="U192">
            <v>9195</v>
          </cell>
          <cell r="V192">
            <v>632</v>
          </cell>
          <cell r="W192">
            <v>668</v>
          </cell>
          <cell r="X192">
            <v>447</v>
          </cell>
          <cell r="Y192">
            <v>2</v>
          </cell>
          <cell r="Z192">
            <v>16</v>
          </cell>
          <cell r="AA192">
            <v>22</v>
          </cell>
          <cell r="AB192">
            <v>74</v>
          </cell>
        </row>
        <row r="193">
          <cell r="A193" t="str">
            <v>23/01/2025</v>
          </cell>
          <cell r="B193">
            <v>76023</v>
          </cell>
          <cell r="C193">
            <v>50662</v>
          </cell>
          <cell r="D193">
            <v>82170</v>
          </cell>
          <cell r="E193">
            <v>55503</v>
          </cell>
          <cell r="F193">
            <v>41005</v>
          </cell>
          <cell r="G193">
            <v>30746</v>
          </cell>
          <cell r="H193">
            <v>80279</v>
          </cell>
          <cell r="I193">
            <v>53147</v>
          </cell>
          <cell r="J193">
            <v>85091</v>
          </cell>
          <cell r="K193">
            <v>97540</v>
          </cell>
          <cell r="L193">
            <v>5499</v>
          </cell>
          <cell r="M193">
            <v>8566</v>
          </cell>
          <cell r="N193">
            <v>6752</v>
          </cell>
          <cell r="O193">
            <v>320</v>
          </cell>
          <cell r="P193">
            <v>5878</v>
          </cell>
          <cell r="Q193">
            <v>751</v>
          </cell>
          <cell r="R193">
            <v>670</v>
          </cell>
          <cell r="S193">
            <v>4971</v>
          </cell>
          <cell r="T193">
            <v>3080</v>
          </cell>
          <cell r="U193">
            <v>635</v>
          </cell>
          <cell r="V193">
            <v>323</v>
          </cell>
          <cell r="W193">
            <v>264</v>
          </cell>
          <cell r="X193">
            <v>467</v>
          </cell>
          <cell r="Y193">
            <v>67</v>
          </cell>
          <cell r="Z193">
            <v>86</v>
          </cell>
          <cell r="AA193">
            <v>8</v>
          </cell>
          <cell r="AB193">
            <v>56</v>
          </cell>
        </row>
        <row r="194">
          <cell r="A194" t="str">
            <v>22/01/2025</v>
          </cell>
          <cell r="B194">
            <v>14511</v>
          </cell>
          <cell r="C194">
            <v>59588</v>
          </cell>
          <cell r="D194">
            <v>23250</v>
          </cell>
          <cell r="E194">
            <v>85806</v>
          </cell>
          <cell r="F194">
            <v>47072</v>
          </cell>
          <cell r="G194">
            <v>74545</v>
          </cell>
          <cell r="H194">
            <v>37881</v>
          </cell>
          <cell r="I194">
            <v>21675</v>
          </cell>
          <cell r="J194">
            <v>36841</v>
          </cell>
          <cell r="K194">
            <v>51521</v>
          </cell>
          <cell r="L194">
            <v>205</v>
          </cell>
          <cell r="M194">
            <v>5893</v>
          </cell>
          <cell r="N194">
            <v>5600</v>
          </cell>
          <cell r="O194">
            <v>8871</v>
          </cell>
          <cell r="P194">
            <v>2113</v>
          </cell>
          <cell r="Q194">
            <v>1959</v>
          </cell>
          <cell r="R194">
            <v>5565</v>
          </cell>
          <cell r="S194">
            <v>6103</v>
          </cell>
          <cell r="T194">
            <v>467</v>
          </cell>
          <cell r="U194">
            <v>6664</v>
          </cell>
          <cell r="V194">
            <v>740</v>
          </cell>
          <cell r="W194">
            <v>940</v>
          </cell>
          <cell r="X194">
            <v>230</v>
          </cell>
          <cell r="Y194">
            <v>59</v>
          </cell>
          <cell r="Z194">
            <v>60</v>
          </cell>
          <cell r="AA194">
            <v>11</v>
          </cell>
          <cell r="AB194">
            <v>72</v>
          </cell>
        </row>
        <row r="195">
          <cell r="A195" t="str">
            <v>21/01/2025</v>
          </cell>
          <cell r="B195">
            <v>99969</v>
          </cell>
          <cell r="C195">
            <v>30787</v>
          </cell>
          <cell r="D195">
            <v>11308</v>
          </cell>
          <cell r="E195">
            <v>54163</v>
          </cell>
          <cell r="F195">
            <v>44492</v>
          </cell>
          <cell r="G195">
            <v>79071</v>
          </cell>
          <cell r="H195">
            <v>45381</v>
          </cell>
          <cell r="I195">
            <v>28403</v>
          </cell>
          <cell r="J195">
            <v>10161</v>
          </cell>
          <cell r="K195">
            <v>61995</v>
          </cell>
          <cell r="L195">
            <v>6154</v>
          </cell>
          <cell r="M195">
            <v>1880</v>
          </cell>
          <cell r="N195">
            <v>5025</v>
          </cell>
          <cell r="O195">
            <v>4813</v>
          </cell>
          <cell r="P195">
            <v>5148</v>
          </cell>
          <cell r="Q195">
            <v>7109</v>
          </cell>
          <cell r="R195">
            <v>624</v>
          </cell>
          <cell r="S195">
            <v>5293</v>
          </cell>
          <cell r="T195">
            <v>9123</v>
          </cell>
          <cell r="U195">
            <v>7983</v>
          </cell>
          <cell r="V195">
            <v>983</v>
          </cell>
          <cell r="W195">
            <v>462</v>
          </cell>
          <cell r="X195">
            <v>802</v>
          </cell>
          <cell r="Y195">
            <v>41</v>
          </cell>
          <cell r="Z195">
            <v>0</v>
          </cell>
          <cell r="AA195">
            <v>68</v>
          </cell>
          <cell r="AB195">
            <v>59</v>
          </cell>
        </row>
        <row r="196">
          <cell r="A196" t="str">
            <v>20/01/2025</v>
          </cell>
          <cell r="B196">
            <v>12050</v>
          </cell>
          <cell r="C196">
            <v>36546</v>
          </cell>
          <cell r="D196">
            <v>11172</v>
          </cell>
          <cell r="E196">
            <v>99417</v>
          </cell>
          <cell r="F196">
            <v>75388</v>
          </cell>
          <cell r="G196">
            <v>87358</v>
          </cell>
          <cell r="H196">
            <v>51987</v>
          </cell>
          <cell r="I196">
            <v>25277</v>
          </cell>
          <cell r="J196">
            <v>43164</v>
          </cell>
          <cell r="K196">
            <v>37345</v>
          </cell>
          <cell r="L196">
            <v>8975</v>
          </cell>
          <cell r="M196">
            <v>5630</v>
          </cell>
          <cell r="N196">
            <v>4329</v>
          </cell>
          <cell r="O196">
            <v>4120</v>
          </cell>
          <cell r="P196">
            <v>4829</v>
          </cell>
          <cell r="Q196">
            <v>6476</v>
          </cell>
          <cell r="R196">
            <v>969</v>
          </cell>
          <cell r="S196">
            <v>6570</v>
          </cell>
          <cell r="T196">
            <v>8201</v>
          </cell>
          <cell r="U196">
            <v>1659</v>
          </cell>
          <cell r="V196">
            <v>519</v>
          </cell>
          <cell r="W196">
            <v>390</v>
          </cell>
          <cell r="X196">
            <v>832</v>
          </cell>
          <cell r="Y196">
            <v>49</v>
          </cell>
          <cell r="Z196">
            <v>79</v>
          </cell>
          <cell r="AA196">
            <v>93</v>
          </cell>
          <cell r="AB196">
            <v>16</v>
          </cell>
        </row>
        <row r="197">
          <cell r="A197" t="str">
            <v>19/01/2025</v>
          </cell>
          <cell r="B197">
            <v>53292</v>
          </cell>
          <cell r="C197">
            <v>63986</v>
          </cell>
          <cell r="D197">
            <v>7718</v>
          </cell>
          <cell r="E197">
            <v>343</v>
          </cell>
          <cell r="F197">
            <v>96839</v>
          </cell>
          <cell r="G197">
            <v>89209</v>
          </cell>
          <cell r="H197">
            <v>80977</v>
          </cell>
          <cell r="I197">
            <v>90622</v>
          </cell>
          <cell r="J197">
            <v>77300</v>
          </cell>
          <cell r="K197">
            <v>65137</v>
          </cell>
          <cell r="L197">
            <v>5544</v>
          </cell>
          <cell r="M197">
            <v>9610</v>
          </cell>
          <cell r="N197">
            <v>4074</v>
          </cell>
          <cell r="O197">
            <v>8831</v>
          </cell>
          <cell r="P197">
            <v>1956</v>
          </cell>
          <cell r="Q197">
            <v>6041</v>
          </cell>
          <cell r="R197">
            <v>6399</v>
          </cell>
          <cell r="S197">
            <v>6463</v>
          </cell>
          <cell r="T197">
            <v>6071</v>
          </cell>
          <cell r="U197">
            <v>7365</v>
          </cell>
          <cell r="V197">
            <v>678</v>
          </cell>
          <cell r="W197">
            <v>940</v>
          </cell>
          <cell r="X197">
            <v>898</v>
          </cell>
          <cell r="Y197">
            <v>31</v>
          </cell>
          <cell r="Z197">
            <v>14</v>
          </cell>
          <cell r="AA197">
            <v>60</v>
          </cell>
          <cell r="AB197">
            <v>68</v>
          </cell>
        </row>
        <row r="198">
          <cell r="A198" t="str">
            <v>18/01/2025</v>
          </cell>
          <cell r="B198">
            <v>64558</v>
          </cell>
          <cell r="C198">
            <v>37922</v>
          </cell>
          <cell r="D198">
            <v>18957</v>
          </cell>
          <cell r="E198">
            <v>42529</v>
          </cell>
          <cell r="F198">
            <v>60719</v>
          </cell>
          <cell r="G198">
            <v>65123</v>
          </cell>
          <cell r="H198">
            <v>43313</v>
          </cell>
          <cell r="I198">
            <v>86410</v>
          </cell>
          <cell r="J198">
            <v>31439</v>
          </cell>
          <cell r="K198">
            <v>60614</v>
          </cell>
          <cell r="L198">
            <v>4594</v>
          </cell>
          <cell r="M198">
            <v>8653</v>
          </cell>
          <cell r="N198">
            <v>6943</v>
          </cell>
          <cell r="O198">
            <v>1927</v>
          </cell>
          <cell r="P198">
            <v>7794</v>
          </cell>
          <cell r="Q198">
            <v>9534</v>
          </cell>
          <cell r="R198">
            <v>9390</v>
          </cell>
          <cell r="S198">
            <v>8273</v>
          </cell>
          <cell r="T198">
            <v>8726</v>
          </cell>
          <cell r="U198">
            <v>6727</v>
          </cell>
          <cell r="V198">
            <v>344</v>
          </cell>
          <cell r="W198">
            <v>453</v>
          </cell>
          <cell r="X198">
            <v>590</v>
          </cell>
          <cell r="Y198">
            <v>9</v>
          </cell>
          <cell r="Z198">
            <v>58</v>
          </cell>
          <cell r="AA198">
            <v>23</v>
          </cell>
          <cell r="AB198">
            <v>88</v>
          </cell>
        </row>
        <row r="199">
          <cell r="A199" t="str">
            <v>17/01/2025</v>
          </cell>
          <cell r="B199">
            <v>16256</v>
          </cell>
          <cell r="C199">
            <v>66008</v>
          </cell>
          <cell r="D199">
            <v>79126</v>
          </cell>
          <cell r="E199">
            <v>99115</v>
          </cell>
          <cell r="F199">
            <v>57375</v>
          </cell>
          <cell r="G199">
            <v>41790</v>
          </cell>
          <cell r="H199">
            <v>44586</v>
          </cell>
          <cell r="I199">
            <v>23229</v>
          </cell>
          <cell r="J199">
            <v>50136</v>
          </cell>
          <cell r="K199">
            <v>8420</v>
          </cell>
          <cell r="L199">
            <v>5033</v>
          </cell>
          <cell r="M199">
            <v>8982</v>
          </cell>
          <cell r="N199">
            <v>7706</v>
          </cell>
          <cell r="O199">
            <v>2139</v>
          </cell>
          <cell r="P199">
            <v>3568</v>
          </cell>
          <cell r="Q199">
            <v>7587</v>
          </cell>
          <cell r="R199">
            <v>9150</v>
          </cell>
          <cell r="S199">
            <v>5080</v>
          </cell>
          <cell r="T199">
            <v>1416</v>
          </cell>
          <cell r="U199">
            <v>7709</v>
          </cell>
          <cell r="V199">
            <v>441</v>
          </cell>
          <cell r="W199">
            <v>463</v>
          </cell>
          <cell r="X199">
            <v>430</v>
          </cell>
          <cell r="Y199">
            <v>99</v>
          </cell>
          <cell r="Z199">
            <v>63</v>
          </cell>
          <cell r="AA199">
            <v>50</v>
          </cell>
          <cell r="AB199">
            <v>18</v>
          </cell>
        </row>
        <row r="200">
          <cell r="A200" t="str">
            <v>16/01/2025</v>
          </cell>
          <cell r="B200">
            <v>27233</v>
          </cell>
          <cell r="C200">
            <v>72386</v>
          </cell>
          <cell r="D200">
            <v>29513</v>
          </cell>
          <cell r="E200">
            <v>45763</v>
          </cell>
          <cell r="F200">
            <v>20319</v>
          </cell>
          <cell r="G200">
            <v>34593</v>
          </cell>
          <cell r="H200">
            <v>57200</v>
          </cell>
          <cell r="I200">
            <v>93370</v>
          </cell>
          <cell r="J200">
            <v>78494</v>
          </cell>
          <cell r="K200">
            <v>65788</v>
          </cell>
          <cell r="L200">
            <v>7430</v>
          </cell>
          <cell r="M200">
            <v>9871</v>
          </cell>
          <cell r="N200">
            <v>9189</v>
          </cell>
          <cell r="O200">
            <v>7139</v>
          </cell>
          <cell r="P200">
            <v>4668</v>
          </cell>
          <cell r="Q200">
            <v>6352</v>
          </cell>
          <cell r="R200">
            <v>296</v>
          </cell>
          <cell r="S200">
            <v>2553</v>
          </cell>
          <cell r="T200">
            <v>5986</v>
          </cell>
          <cell r="U200">
            <v>1668</v>
          </cell>
          <cell r="V200">
            <v>84</v>
          </cell>
          <cell r="W200">
            <v>928</v>
          </cell>
          <cell r="X200">
            <v>612</v>
          </cell>
          <cell r="Y200">
            <v>17</v>
          </cell>
          <cell r="Z200">
            <v>58</v>
          </cell>
          <cell r="AA200">
            <v>51</v>
          </cell>
          <cell r="AB200">
            <v>74</v>
          </cell>
        </row>
        <row r="201">
          <cell r="A201" t="str">
            <v>15/01/2025</v>
          </cell>
          <cell r="B201">
            <v>91182</v>
          </cell>
          <cell r="C201">
            <v>8091</v>
          </cell>
          <cell r="D201">
            <v>35179</v>
          </cell>
          <cell r="E201">
            <v>3315</v>
          </cell>
          <cell r="F201">
            <v>47950</v>
          </cell>
          <cell r="G201">
            <v>74647</v>
          </cell>
          <cell r="H201">
            <v>29496</v>
          </cell>
          <cell r="I201">
            <v>24866</v>
          </cell>
          <cell r="J201">
            <v>29659</v>
          </cell>
          <cell r="K201">
            <v>70313</v>
          </cell>
          <cell r="L201">
            <v>7925</v>
          </cell>
          <cell r="M201">
            <v>7766</v>
          </cell>
          <cell r="N201">
            <v>4147</v>
          </cell>
          <cell r="O201">
            <v>3651</v>
          </cell>
          <cell r="P201">
            <v>9724</v>
          </cell>
          <cell r="Q201">
            <v>4799</v>
          </cell>
          <cell r="R201">
            <v>7339</v>
          </cell>
          <cell r="S201">
            <v>8626</v>
          </cell>
          <cell r="T201">
            <v>8774</v>
          </cell>
          <cell r="U201">
            <v>4808</v>
          </cell>
          <cell r="V201">
            <v>381</v>
          </cell>
          <cell r="W201">
            <v>515</v>
          </cell>
          <cell r="X201">
            <v>169</v>
          </cell>
          <cell r="Y201">
            <v>50</v>
          </cell>
          <cell r="Z201">
            <v>55</v>
          </cell>
          <cell r="AA201">
            <v>18</v>
          </cell>
          <cell r="AB201">
            <v>59</v>
          </cell>
        </row>
        <row r="202">
          <cell r="A202" t="str">
            <v>14/01/2025</v>
          </cell>
          <cell r="B202">
            <v>58617</v>
          </cell>
          <cell r="C202">
            <v>37021</v>
          </cell>
          <cell r="D202">
            <v>278</v>
          </cell>
          <cell r="E202">
            <v>31762</v>
          </cell>
          <cell r="F202">
            <v>93528</v>
          </cell>
          <cell r="G202">
            <v>89845</v>
          </cell>
          <cell r="H202">
            <v>51572</v>
          </cell>
          <cell r="I202">
            <v>86390</v>
          </cell>
          <cell r="J202">
            <v>87337</v>
          </cell>
          <cell r="K202">
            <v>31351</v>
          </cell>
          <cell r="L202">
            <v>9954</v>
          </cell>
          <cell r="M202">
            <v>3162</v>
          </cell>
          <cell r="N202">
            <v>5342</v>
          </cell>
          <cell r="O202">
            <v>5621</v>
          </cell>
          <cell r="P202">
            <v>4875</v>
          </cell>
          <cell r="Q202">
            <v>7395</v>
          </cell>
          <cell r="R202">
            <v>402</v>
          </cell>
          <cell r="S202">
            <v>950</v>
          </cell>
          <cell r="T202">
            <v>3050</v>
          </cell>
          <cell r="U202">
            <v>2607</v>
          </cell>
          <cell r="V202">
            <v>863</v>
          </cell>
          <cell r="W202">
            <v>661</v>
          </cell>
          <cell r="X202">
            <v>104</v>
          </cell>
          <cell r="Y202">
            <v>55</v>
          </cell>
          <cell r="Z202">
            <v>39</v>
          </cell>
          <cell r="AA202">
            <v>66</v>
          </cell>
          <cell r="AB202">
            <v>37</v>
          </cell>
        </row>
        <row r="203">
          <cell r="A203" t="str">
            <v>13/01/2025</v>
          </cell>
          <cell r="B203">
            <v>35675</v>
          </cell>
          <cell r="C203">
            <v>94675</v>
          </cell>
          <cell r="D203">
            <v>34443</v>
          </cell>
          <cell r="E203">
            <v>92946</v>
          </cell>
          <cell r="F203">
            <v>28149</v>
          </cell>
          <cell r="G203">
            <v>69910</v>
          </cell>
          <cell r="H203">
            <v>25010</v>
          </cell>
          <cell r="I203">
            <v>28210</v>
          </cell>
          <cell r="J203">
            <v>14861</v>
          </cell>
          <cell r="K203">
            <v>52627</v>
          </cell>
          <cell r="L203">
            <v>4321</v>
          </cell>
          <cell r="M203">
            <v>9440</v>
          </cell>
          <cell r="N203">
            <v>2488</v>
          </cell>
          <cell r="O203">
            <v>9050</v>
          </cell>
          <cell r="P203">
            <v>3199</v>
          </cell>
          <cell r="Q203">
            <v>4851</v>
          </cell>
          <cell r="R203">
            <v>1316</v>
          </cell>
          <cell r="S203">
            <v>3995</v>
          </cell>
          <cell r="T203">
            <v>47</v>
          </cell>
          <cell r="U203">
            <v>6708</v>
          </cell>
          <cell r="V203">
            <v>287</v>
          </cell>
          <cell r="W203">
            <v>886</v>
          </cell>
          <cell r="X203">
            <v>813</v>
          </cell>
          <cell r="Y203">
            <v>97</v>
          </cell>
          <cell r="Z203">
            <v>22</v>
          </cell>
          <cell r="AA203">
            <v>58</v>
          </cell>
          <cell r="AB203">
            <v>88</v>
          </cell>
        </row>
        <row r="204">
          <cell r="A204" t="str">
            <v>12/01/2025</v>
          </cell>
          <cell r="B204">
            <v>12352</v>
          </cell>
          <cell r="C204">
            <v>26503</v>
          </cell>
          <cell r="D204">
            <v>82489</v>
          </cell>
          <cell r="E204">
            <v>60939</v>
          </cell>
          <cell r="F204">
            <v>43648</v>
          </cell>
          <cell r="G204">
            <v>92896</v>
          </cell>
          <cell r="H204">
            <v>86188</v>
          </cell>
          <cell r="I204">
            <v>82027</v>
          </cell>
          <cell r="J204">
            <v>24900</v>
          </cell>
          <cell r="K204">
            <v>15987</v>
          </cell>
          <cell r="L204">
            <v>3993</v>
          </cell>
          <cell r="M204">
            <v>3422</v>
          </cell>
          <cell r="N204">
            <v>5662</v>
          </cell>
          <cell r="O204">
            <v>3991</v>
          </cell>
          <cell r="P204">
            <v>5654</v>
          </cell>
          <cell r="Q204">
            <v>9358</v>
          </cell>
          <cell r="R204">
            <v>9702</v>
          </cell>
          <cell r="S204">
            <v>6929</v>
          </cell>
          <cell r="T204">
            <v>7499</v>
          </cell>
          <cell r="U204">
            <v>3752</v>
          </cell>
          <cell r="V204">
            <v>567</v>
          </cell>
          <cell r="W204">
            <v>338</v>
          </cell>
          <cell r="X204">
            <v>187</v>
          </cell>
          <cell r="Y204">
            <v>94</v>
          </cell>
          <cell r="Z204">
            <v>24</v>
          </cell>
          <cell r="AA204">
            <v>71</v>
          </cell>
          <cell r="AB204">
            <v>45</v>
          </cell>
        </row>
        <row r="205">
          <cell r="A205" t="str">
            <v>11/01/2025</v>
          </cell>
          <cell r="B205">
            <v>42695</v>
          </cell>
          <cell r="C205">
            <v>12877</v>
          </cell>
          <cell r="D205">
            <v>87021</v>
          </cell>
          <cell r="E205">
            <v>18340</v>
          </cell>
          <cell r="F205">
            <v>13551</v>
          </cell>
          <cell r="G205">
            <v>61307</v>
          </cell>
          <cell r="H205">
            <v>79594</v>
          </cell>
          <cell r="I205">
            <v>87441</v>
          </cell>
          <cell r="J205">
            <v>39319</v>
          </cell>
          <cell r="K205">
            <v>95111</v>
          </cell>
          <cell r="L205">
            <v>5339</v>
          </cell>
          <cell r="M205">
            <v>4385</v>
          </cell>
          <cell r="N205">
            <v>1652</v>
          </cell>
          <cell r="O205">
            <v>5975</v>
          </cell>
          <cell r="P205">
            <v>8766</v>
          </cell>
          <cell r="Q205">
            <v>5646</v>
          </cell>
          <cell r="R205">
            <v>7877</v>
          </cell>
          <cell r="S205">
            <v>4058</v>
          </cell>
          <cell r="T205">
            <v>9669</v>
          </cell>
          <cell r="U205">
            <v>3639</v>
          </cell>
          <cell r="V205">
            <v>289</v>
          </cell>
          <cell r="W205">
            <v>716</v>
          </cell>
          <cell r="X205">
            <v>223</v>
          </cell>
          <cell r="Y205">
            <v>68</v>
          </cell>
          <cell r="Z205">
            <v>85</v>
          </cell>
          <cell r="AA205">
            <v>90</v>
          </cell>
          <cell r="AB205">
            <v>76</v>
          </cell>
        </row>
        <row r="206">
          <cell r="A206" t="str">
            <v>10/01/2025</v>
          </cell>
          <cell r="B206">
            <v>65219</v>
          </cell>
          <cell r="C206">
            <v>93641</v>
          </cell>
          <cell r="D206">
            <v>83407</v>
          </cell>
          <cell r="E206">
            <v>91579</v>
          </cell>
          <cell r="F206">
            <v>66391</v>
          </cell>
          <cell r="G206">
            <v>48893</v>
          </cell>
          <cell r="H206">
            <v>25011</v>
          </cell>
          <cell r="I206">
            <v>39708</v>
          </cell>
          <cell r="J206">
            <v>13428</v>
          </cell>
          <cell r="K206">
            <v>57610</v>
          </cell>
          <cell r="L206">
            <v>5652</v>
          </cell>
          <cell r="M206">
            <v>8156</v>
          </cell>
          <cell r="N206">
            <v>777</v>
          </cell>
          <cell r="O206">
            <v>6427</v>
          </cell>
          <cell r="P206">
            <v>4317</v>
          </cell>
          <cell r="Q206">
            <v>8010</v>
          </cell>
          <cell r="R206">
            <v>5905</v>
          </cell>
          <cell r="S206">
            <v>9948</v>
          </cell>
          <cell r="T206">
            <v>5434</v>
          </cell>
          <cell r="U206">
            <v>2792</v>
          </cell>
          <cell r="V206">
            <v>764</v>
          </cell>
          <cell r="W206">
            <v>142</v>
          </cell>
          <cell r="X206">
            <v>657</v>
          </cell>
          <cell r="Y206">
            <v>95</v>
          </cell>
          <cell r="Z206">
            <v>41</v>
          </cell>
          <cell r="AA206">
            <v>56</v>
          </cell>
          <cell r="AB206">
            <v>54</v>
          </cell>
        </row>
        <row r="207">
          <cell r="A207" t="str">
            <v>09/01/2025</v>
          </cell>
          <cell r="B207">
            <v>27229</v>
          </cell>
          <cell r="C207">
            <v>15975</v>
          </cell>
          <cell r="D207">
            <v>62766</v>
          </cell>
          <cell r="E207">
            <v>94319</v>
          </cell>
          <cell r="F207">
            <v>11114</v>
          </cell>
          <cell r="G207">
            <v>16859</v>
          </cell>
          <cell r="H207">
            <v>36682</v>
          </cell>
          <cell r="I207">
            <v>39533</v>
          </cell>
          <cell r="J207">
            <v>57045</v>
          </cell>
          <cell r="K207">
            <v>10557</v>
          </cell>
          <cell r="L207">
            <v>9286</v>
          </cell>
          <cell r="M207">
            <v>2317</v>
          </cell>
          <cell r="N207">
            <v>1025</v>
          </cell>
          <cell r="O207">
            <v>6726</v>
          </cell>
          <cell r="P207">
            <v>162</v>
          </cell>
          <cell r="Q207">
            <v>5427</v>
          </cell>
          <cell r="R207">
            <v>3772</v>
          </cell>
          <cell r="S207">
            <v>257</v>
          </cell>
          <cell r="T207">
            <v>9194</v>
          </cell>
          <cell r="U207">
            <v>3546</v>
          </cell>
          <cell r="V207">
            <v>53</v>
          </cell>
          <cell r="W207">
            <v>160</v>
          </cell>
          <cell r="X207">
            <v>794</v>
          </cell>
          <cell r="Y207">
            <v>37</v>
          </cell>
          <cell r="Z207">
            <v>33</v>
          </cell>
          <cell r="AA207">
            <v>85</v>
          </cell>
          <cell r="AB207">
            <v>28</v>
          </cell>
        </row>
        <row r="208">
          <cell r="A208" t="str">
            <v>08/01/2025</v>
          </cell>
          <cell r="B208">
            <v>18815</v>
          </cell>
          <cell r="C208">
            <v>52979</v>
          </cell>
          <cell r="D208">
            <v>69958</v>
          </cell>
          <cell r="E208">
            <v>31176</v>
          </cell>
          <cell r="F208">
            <v>63936</v>
          </cell>
          <cell r="G208">
            <v>83814</v>
          </cell>
          <cell r="H208">
            <v>99816</v>
          </cell>
          <cell r="I208">
            <v>27949</v>
          </cell>
          <cell r="J208">
            <v>20827</v>
          </cell>
          <cell r="K208">
            <v>58184</v>
          </cell>
          <cell r="L208">
            <v>2029</v>
          </cell>
          <cell r="M208">
            <v>5588</v>
          </cell>
          <cell r="N208">
            <v>2618</v>
          </cell>
          <cell r="O208">
            <v>3450</v>
          </cell>
          <cell r="P208">
            <v>2431</v>
          </cell>
          <cell r="Q208">
            <v>1409</v>
          </cell>
          <cell r="R208">
            <v>137</v>
          </cell>
          <cell r="S208">
            <v>4123</v>
          </cell>
          <cell r="T208">
            <v>189</v>
          </cell>
          <cell r="U208">
            <v>1089</v>
          </cell>
          <cell r="V208">
            <v>543</v>
          </cell>
          <cell r="W208">
            <v>713</v>
          </cell>
          <cell r="X208">
            <v>648</v>
          </cell>
          <cell r="Y208">
            <v>87</v>
          </cell>
          <cell r="Z208">
            <v>32</v>
          </cell>
          <cell r="AA208">
            <v>69</v>
          </cell>
          <cell r="AB208">
            <v>86</v>
          </cell>
        </row>
        <row r="209">
          <cell r="A209" t="str">
            <v>07/01/2025</v>
          </cell>
          <cell r="B209">
            <v>91787</v>
          </cell>
          <cell r="C209">
            <v>7070</v>
          </cell>
          <cell r="D209">
            <v>21007</v>
          </cell>
          <cell r="E209">
            <v>84703</v>
          </cell>
          <cell r="F209">
            <v>79535</v>
          </cell>
          <cell r="G209">
            <v>10529</v>
          </cell>
          <cell r="H209">
            <v>51094</v>
          </cell>
          <cell r="I209">
            <v>84405</v>
          </cell>
          <cell r="J209">
            <v>26436</v>
          </cell>
          <cell r="K209">
            <v>3694</v>
          </cell>
          <cell r="L209">
            <v>4225</v>
          </cell>
          <cell r="M209">
            <v>7599</v>
          </cell>
          <cell r="N209">
            <v>3012</v>
          </cell>
          <cell r="O209">
            <v>7402</v>
          </cell>
          <cell r="P209">
            <v>509</v>
          </cell>
          <cell r="Q209">
            <v>7620</v>
          </cell>
          <cell r="R209">
            <v>5015</v>
          </cell>
          <cell r="S209">
            <v>3481</v>
          </cell>
          <cell r="T209">
            <v>3793</v>
          </cell>
          <cell r="U209">
            <v>8661</v>
          </cell>
          <cell r="V209">
            <v>572</v>
          </cell>
          <cell r="W209">
            <v>442</v>
          </cell>
          <cell r="X209">
            <v>369</v>
          </cell>
          <cell r="Y209">
            <v>89</v>
          </cell>
          <cell r="Z209">
            <v>1</v>
          </cell>
          <cell r="AA209">
            <v>73</v>
          </cell>
          <cell r="AB209">
            <v>47</v>
          </cell>
        </row>
        <row r="210">
          <cell r="A210" t="str">
            <v>06/01/2025</v>
          </cell>
          <cell r="B210">
            <v>62708</v>
          </cell>
          <cell r="C210">
            <v>26920</v>
          </cell>
          <cell r="D210">
            <v>92338</v>
          </cell>
          <cell r="E210">
            <v>58151</v>
          </cell>
          <cell r="F210">
            <v>55398</v>
          </cell>
          <cell r="G210">
            <v>89663</v>
          </cell>
          <cell r="H210">
            <v>71876</v>
          </cell>
          <cell r="I210">
            <v>89981</v>
          </cell>
          <cell r="J210">
            <v>27657</v>
          </cell>
          <cell r="K210">
            <v>57431</v>
          </cell>
          <cell r="L210">
            <v>6579</v>
          </cell>
          <cell r="M210">
            <v>3053</v>
          </cell>
          <cell r="N210">
            <v>1649</v>
          </cell>
          <cell r="O210">
            <v>5825</v>
          </cell>
          <cell r="P210">
            <v>8123</v>
          </cell>
          <cell r="Q210">
            <v>7529</v>
          </cell>
          <cell r="R210">
            <v>1759</v>
          </cell>
          <cell r="S210">
            <v>2983</v>
          </cell>
          <cell r="T210">
            <v>9008</v>
          </cell>
          <cell r="U210">
            <v>146</v>
          </cell>
          <cell r="V210">
            <v>34</v>
          </cell>
          <cell r="W210">
            <v>953</v>
          </cell>
          <cell r="X210">
            <v>653</v>
          </cell>
          <cell r="Y210">
            <v>92</v>
          </cell>
          <cell r="Z210">
            <v>5</v>
          </cell>
          <cell r="AA210">
            <v>62</v>
          </cell>
          <cell r="AB210">
            <v>91</v>
          </cell>
        </row>
        <row r="211">
          <cell r="A211" t="str">
            <v>05/01/2025</v>
          </cell>
          <cell r="B211">
            <v>21251</v>
          </cell>
          <cell r="C211">
            <v>85420</v>
          </cell>
          <cell r="D211">
            <v>63358</v>
          </cell>
          <cell r="E211">
            <v>13435</v>
          </cell>
          <cell r="F211">
            <v>48213</v>
          </cell>
          <cell r="G211">
            <v>98853</v>
          </cell>
          <cell r="H211">
            <v>94393</v>
          </cell>
          <cell r="I211">
            <v>86758</v>
          </cell>
          <cell r="J211">
            <v>67052</v>
          </cell>
          <cell r="K211">
            <v>58519</v>
          </cell>
          <cell r="L211">
            <v>6881</v>
          </cell>
          <cell r="M211">
            <v>6185</v>
          </cell>
          <cell r="N211">
            <v>8417</v>
          </cell>
          <cell r="O211">
            <v>1916</v>
          </cell>
          <cell r="P211">
            <v>3873</v>
          </cell>
          <cell r="Q211">
            <v>6715</v>
          </cell>
          <cell r="R211">
            <v>6354</v>
          </cell>
          <cell r="S211">
            <v>7518</v>
          </cell>
          <cell r="T211">
            <v>725</v>
          </cell>
          <cell r="U211">
            <v>6980</v>
          </cell>
          <cell r="V211">
            <v>271</v>
          </cell>
          <cell r="W211">
            <v>170</v>
          </cell>
          <cell r="X211">
            <v>986</v>
          </cell>
          <cell r="Y211">
            <v>6</v>
          </cell>
          <cell r="Z211">
            <v>90</v>
          </cell>
          <cell r="AA211">
            <v>23</v>
          </cell>
          <cell r="AB211">
            <v>19</v>
          </cell>
        </row>
        <row r="212">
          <cell r="A212" t="str">
            <v>04/01/2025</v>
          </cell>
          <cell r="B212">
            <v>42901</v>
          </cell>
          <cell r="C212">
            <v>74233</v>
          </cell>
          <cell r="D212">
            <v>48034</v>
          </cell>
          <cell r="E212">
            <v>71891</v>
          </cell>
          <cell r="F212">
            <v>34897</v>
          </cell>
          <cell r="G212">
            <v>91612</v>
          </cell>
          <cell r="H212">
            <v>51083</v>
          </cell>
          <cell r="I212">
            <v>26183</v>
          </cell>
          <cell r="J212">
            <v>65426</v>
          </cell>
          <cell r="K212">
            <v>98991</v>
          </cell>
          <cell r="L212">
            <v>8422</v>
          </cell>
          <cell r="M212">
            <v>2213</v>
          </cell>
          <cell r="N212">
            <v>8696</v>
          </cell>
          <cell r="O212">
            <v>7427</v>
          </cell>
          <cell r="P212">
            <v>998</v>
          </cell>
          <cell r="Q212">
            <v>6633</v>
          </cell>
          <cell r="R212">
            <v>3330</v>
          </cell>
          <cell r="S212">
            <v>7931</v>
          </cell>
          <cell r="T212">
            <v>7757</v>
          </cell>
          <cell r="U212">
            <v>3894</v>
          </cell>
          <cell r="V212">
            <v>618</v>
          </cell>
          <cell r="W212">
            <v>585</v>
          </cell>
          <cell r="X212">
            <v>617</v>
          </cell>
          <cell r="Y212">
            <v>62</v>
          </cell>
          <cell r="Z212">
            <v>61</v>
          </cell>
          <cell r="AA212">
            <v>54</v>
          </cell>
          <cell r="AB212">
            <v>31</v>
          </cell>
        </row>
        <row r="213">
          <cell r="A213" t="str">
            <v>03/01/2025</v>
          </cell>
          <cell r="B213">
            <v>75406</v>
          </cell>
          <cell r="C213">
            <v>90452</v>
          </cell>
          <cell r="D213">
            <v>47297</v>
          </cell>
          <cell r="E213">
            <v>54707</v>
          </cell>
          <cell r="F213">
            <v>83446</v>
          </cell>
          <cell r="G213">
            <v>84616</v>
          </cell>
          <cell r="H213">
            <v>55020</v>
          </cell>
          <cell r="I213">
            <v>37505</v>
          </cell>
          <cell r="J213">
            <v>37274</v>
          </cell>
          <cell r="K213">
            <v>64521</v>
          </cell>
          <cell r="L213">
            <v>2675</v>
          </cell>
          <cell r="M213">
            <v>3639</v>
          </cell>
          <cell r="N213">
            <v>7203</v>
          </cell>
          <cell r="O213">
            <v>662</v>
          </cell>
          <cell r="P213">
            <v>1197</v>
          </cell>
          <cell r="Q213">
            <v>5732</v>
          </cell>
          <cell r="R213">
            <v>9750</v>
          </cell>
          <cell r="S213">
            <v>4562</v>
          </cell>
          <cell r="T213">
            <v>9880</v>
          </cell>
          <cell r="U213">
            <v>4500</v>
          </cell>
          <cell r="V213">
            <v>682</v>
          </cell>
          <cell r="W213">
            <v>709</v>
          </cell>
          <cell r="X213">
            <v>781</v>
          </cell>
          <cell r="Y213">
            <v>30</v>
          </cell>
          <cell r="Z213">
            <v>51</v>
          </cell>
          <cell r="AA213">
            <v>44</v>
          </cell>
          <cell r="AB213">
            <v>29</v>
          </cell>
        </row>
        <row r="214">
          <cell r="A214" t="str">
            <v>02/01/2025</v>
          </cell>
          <cell r="B214">
            <v>96404</v>
          </cell>
          <cell r="C214">
            <v>64662</v>
          </cell>
          <cell r="D214">
            <v>92210</v>
          </cell>
          <cell r="E214">
            <v>99039</v>
          </cell>
          <cell r="F214">
            <v>2542</v>
          </cell>
          <cell r="G214">
            <v>91158</v>
          </cell>
          <cell r="H214">
            <v>26937</v>
          </cell>
          <cell r="I214">
            <v>2514</v>
          </cell>
          <cell r="J214">
            <v>44417</v>
          </cell>
          <cell r="K214">
            <v>55864</v>
          </cell>
          <cell r="L214">
            <v>6570</v>
          </cell>
          <cell r="M214">
            <v>2854</v>
          </cell>
          <cell r="N214">
            <v>3591</v>
          </cell>
          <cell r="O214">
            <v>7744</v>
          </cell>
          <cell r="P214">
            <v>7983</v>
          </cell>
          <cell r="Q214">
            <v>8312</v>
          </cell>
          <cell r="R214">
            <v>7627</v>
          </cell>
          <cell r="S214">
            <v>7436</v>
          </cell>
          <cell r="T214">
            <v>2938</v>
          </cell>
          <cell r="U214">
            <v>8100</v>
          </cell>
          <cell r="V214">
            <v>191</v>
          </cell>
          <cell r="W214">
            <v>798</v>
          </cell>
          <cell r="X214">
            <v>368</v>
          </cell>
          <cell r="Y214">
            <v>63</v>
          </cell>
          <cell r="Z214">
            <v>73</v>
          </cell>
          <cell r="AA214">
            <v>66</v>
          </cell>
          <cell r="AB214">
            <v>86</v>
          </cell>
        </row>
        <row r="215">
          <cell r="A215" t="str">
            <v>01/01/2025</v>
          </cell>
          <cell r="B215">
            <v>14462</v>
          </cell>
          <cell r="C215">
            <v>23961</v>
          </cell>
          <cell r="D215">
            <v>11850</v>
          </cell>
          <cell r="E215">
            <v>58917</v>
          </cell>
          <cell r="F215">
            <v>76213</v>
          </cell>
          <cell r="G215">
            <v>16329</v>
          </cell>
          <cell r="H215">
            <v>40438</v>
          </cell>
          <cell r="I215">
            <v>65310</v>
          </cell>
          <cell r="J215">
            <v>89607</v>
          </cell>
          <cell r="K215">
            <v>17340</v>
          </cell>
          <cell r="L215">
            <v>6461</v>
          </cell>
          <cell r="M215">
            <v>8442</v>
          </cell>
          <cell r="N215">
            <v>9696</v>
          </cell>
          <cell r="O215">
            <v>2634</v>
          </cell>
          <cell r="P215">
            <v>2388</v>
          </cell>
          <cell r="Q215">
            <v>2540</v>
          </cell>
          <cell r="R215">
            <v>191</v>
          </cell>
          <cell r="S215">
            <v>6655</v>
          </cell>
          <cell r="T215">
            <v>8112</v>
          </cell>
          <cell r="U215">
            <v>6270</v>
          </cell>
          <cell r="V215">
            <v>488</v>
          </cell>
          <cell r="W215">
            <v>364</v>
          </cell>
          <cell r="X215">
            <v>970</v>
          </cell>
          <cell r="Y215">
            <v>25</v>
          </cell>
          <cell r="Z215">
            <v>38</v>
          </cell>
          <cell r="AA215">
            <v>10</v>
          </cell>
          <cell r="AB215">
            <v>40</v>
          </cell>
        </row>
        <row r="216">
          <cell r="A216" t="str">
            <v>31/12/2024</v>
          </cell>
          <cell r="B216">
            <v>35327</v>
          </cell>
          <cell r="C216">
            <v>96315</v>
          </cell>
          <cell r="D216">
            <v>50143</v>
          </cell>
          <cell r="E216">
            <v>20206</v>
          </cell>
          <cell r="F216">
            <v>7932</v>
          </cell>
          <cell r="G216">
            <v>8988</v>
          </cell>
          <cell r="H216">
            <v>36264</v>
          </cell>
          <cell r="I216">
            <v>57903</v>
          </cell>
          <cell r="J216">
            <v>44283</v>
          </cell>
          <cell r="K216">
            <v>79535</v>
          </cell>
          <cell r="L216">
            <v>4414</v>
          </cell>
          <cell r="M216">
            <v>7210</v>
          </cell>
          <cell r="N216">
            <v>7445</v>
          </cell>
          <cell r="O216">
            <v>6147</v>
          </cell>
          <cell r="P216">
            <v>5351</v>
          </cell>
          <cell r="Q216">
            <v>558</v>
          </cell>
          <cell r="R216">
            <v>3252</v>
          </cell>
          <cell r="S216">
            <v>730</v>
          </cell>
          <cell r="T216">
            <v>7025</v>
          </cell>
          <cell r="U216">
            <v>6593</v>
          </cell>
          <cell r="V216">
            <v>993</v>
          </cell>
          <cell r="W216">
            <v>346</v>
          </cell>
          <cell r="X216">
            <v>71</v>
          </cell>
          <cell r="Y216">
            <v>61</v>
          </cell>
          <cell r="Z216">
            <v>98</v>
          </cell>
          <cell r="AA216">
            <v>60</v>
          </cell>
          <cell r="AB216">
            <v>15</v>
          </cell>
        </row>
        <row r="217">
          <cell r="A217" t="str">
            <v>30/12/2024</v>
          </cell>
          <cell r="B217">
            <v>34071</v>
          </cell>
          <cell r="C217">
            <v>85687</v>
          </cell>
          <cell r="D217">
            <v>55202</v>
          </cell>
          <cell r="E217">
            <v>84467</v>
          </cell>
          <cell r="F217">
            <v>64837</v>
          </cell>
          <cell r="G217">
            <v>67592</v>
          </cell>
          <cell r="H217">
            <v>433</v>
          </cell>
          <cell r="I217">
            <v>10933</v>
          </cell>
          <cell r="J217">
            <v>84813</v>
          </cell>
          <cell r="K217">
            <v>1310</v>
          </cell>
          <cell r="L217">
            <v>808</v>
          </cell>
          <cell r="M217">
            <v>8871</v>
          </cell>
          <cell r="N217">
            <v>1096</v>
          </cell>
          <cell r="O217">
            <v>9171</v>
          </cell>
          <cell r="P217">
            <v>7562</v>
          </cell>
          <cell r="Q217">
            <v>8884</v>
          </cell>
          <cell r="R217">
            <v>3508</v>
          </cell>
          <cell r="S217">
            <v>6484</v>
          </cell>
          <cell r="T217">
            <v>5334</v>
          </cell>
          <cell r="U217">
            <v>6745</v>
          </cell>
          <cell r="V217">
            <v>432</v>
          </cell>
          <cell r="W217">
            <v>971</v>
          </cell>
          <cell r="X217">
            <v>308</v>
          </cell>
          <cell r="Y217">
            <v>98</v>
          </cell>
          <cell r="Z217">
            <v>95</v>
          </cell>
          <cell r="AA217">
            <v>90</v>
          </cell>
          <cell r="AB217">
            <v>11</v>
          </cell>
        </row>
        <row r="218">
          <cell r="A218" t="str">
            <v>29/12/2024</v>
          </cell>
          <cell r="B218">
            <v>18303</v>
          </cell>
          <cell r="C218">
            <v>63450</v>
          </cell>
          <cell r="D218">
            <v>17373</v>
          </cell>
          <cell r="E218">
            <v>2317</v>
          </cell>
          <cell r="F218">
            <v>62032</v>
          </cell>
          <cell r="G218">
            <v>73898</v>
          </cell>
          <cell r="H218">
            <v>67507</v>
          </cell>
          <cell r="I218">
            <v>10140</v>
          </cell>
          <cell r="J218">
            <v>34690</v>
          </cell>
          <cell r="K218">
            <v>31376</v>
          </cell>
          <cell r="L218">
            <v>5471</v>
          </cell>
          <cell r="M218">
            <v>5063</v>
          </cell>
          <cell r="N218">
            <v>5542</v>
          </cell>
          <cell r="O218">
            <v>9692</v>
          </cell>
          <cell r="P218">
            <v>3954</v>
          </cell>
          <cell r="Q218">
            <v>7544</v>
          </cell>
          <cell r="R218">
            <v>8553</v>
          </cell>
          <cell r="S218">
            <v>4129</v>
          </cell>
          <cell r="T218">
            <v>2559</v>
          </cell>
          <cell r="U218">
            <v>1943</v>
          </cell>
          <cell r="V218">
            <v>348</v>
          </cell>
          <cell r="W218">
            <v>183</v>
          </cell>
          <cell r="X218">
            <v>209</v>
          </cell>
          <cell r="Y218">
            <v>80</v>
          </cell>
          <cell r="Z218">
            <v>30</v>
          </cell>
          <cell r="AA218">
            <v>12</v>
          </cell>
          <cell r="AB218">
            <v>16</v>
          </cell>
        </row>
        <row r="219">
          <cell r="A219" t="str">
            <v>28/12/2024</v>
          </cell>
          <cell r="B219">
            <v>46965</v>
          </cell>
          <cell r="C219">
            <v>46869</v>
          </cell>
          <cell r="D219">
            <v>54251</v>
          </cell>
          <cell r="E219">
            <v>65140</v>
          </cell>
          <cell r="F219">
            <v>2129</v>
          </cell>
          <cell r="G219">
            <v>23578</v>
          </cell>
          <cell r="H219">
            <v>39222</v>
          </cell>
          <cell r="I219">
            <v>33086</v>
          </cell>
          <cell r="J219">
            <v>12353</v>
          </cell>
          <cell r="K219">
            <v>22340</v>
          </cell>
          <cell r="L219">
            <v>5323</v>
          </cell>
          <cell r="M219">
            <v>2811</v>
          </cell>
          <cell r="N219">
            <v>2349</v>
          </cell>
          <cell r="O219">
            <v>766</v>
          </cell>
          <cell r="P219">
            <v>3304</v>
          </cell>
          <cell r="Q219">
            <v>4659</v>
          </cell>
          <cell r="R219">
            <v>5792</v>
          </cell>
          <cell r="S219">
            <v>3103</v>
          </cell>
          <cell r="T219">
            <v>246</v>
          </cell>
          <cell r="U219">
            <v>3817</v>
          </cell>
          <cell r="V219">
            <v>464</v>
          </cell>
          <cell r="W219">
            <v>838</v>
          </cell>
          <cell r="X219">
            <v>569</v>
          </cell>
          <cell r="Y219">
            <v>66</v>
          </cell>
          <cell r="Z219">
            <v>96</v>
          </cell>
          <cell r="AA219">
            <v>77</v>
          </cell>
          <cell r="AB219">
            <v>75</v>
          </cell>
        </row>
        <row r="220">
          <cell r="A220" t="str">
            <v>27/12/2024</v>
          </cell>
          <cell r="B220">
            <v>23844</v>
          </cell>
          <cell r="C220">
            <v>89821</v>
          </cell>
          <cell r="D220">
            <v>4048</v>
          </cell>
          <cell r="E220">
            <v>39335</v>
          </cell>
          <cell r="F220">
            <v>22539</v>
          </cell>
          <cell r="G220">
            <v>96482</v>
          </cell>
          <cell r="H220">
            <v>1197</v>
          </cell>
          <cell r="I220">
            <v>13242</v>
          </cell>
          <cell r="J220">
            <v>83981</v>
          </cell>
          <cell r="K220">
            <v>55281</v>
          </cell>
          <cell r="L220">
            <v>1361</v>
          </cell>
          <cell r="M220">
            <v>7904</v>
          </cell>
          <cell r="N220">
            <v>2370</v>
          </cell>
          <cell r="O220">
            <v>6678</v>
          </cell>
          <cell r="P220">
            <v>4470</v>
          </cell>
          <cell r="Q220">
            <v>6592</v>
          </cell>
          <cell r="R220">
            <v>8720</v>
          </cell>
          <cell r="S220">
            <v>349</v>
          </cell>
          <cell r="T220">
            <v>2867</v>
          </cell>
          <cell r="U220">
            <v>7343</v>
          </cell>
          <cell r="V220">
            <v>43</v>
          </cell>
          <cell r="W220">
            <v>543</v>
          </cell>
          <cell r="X220">
            <v>396</v>
          </cell>
          <cell r="Y220">
            <v>5</v>
          </cell>
          <cell r="Z220">
            <v>90</v>
          </cell>
          <cell r="AA220">
            <v>61</v>
          </cell>
          <cell r="AB220">
            <v>32</v>
          </cell>
        </row>
        <row r="221">
          <cell r="A221" t="str">
            <v>26/12/2024</v>
          </cell>
          <cell r="B221">
            <v>52460</v>
          </cell>
          <cell r="C221">
            <v>96610</v>
          </cell>
          <cell r="D221">
            <v>16753</v>
          </cell>
          <cell r="E221">
            <v>77993</v>
          </cell>
          <cell r="F221">
            <v>23131</v>
          </cell>
          <cell r="G221">
            <v>92515</v>
          </cell>
          <cell r="H221">
            <v>68153</v>
          </cell>
          <cell r="I221">
            <v>36923</v>
          </cell>
          <cell r="J221">
            <v>23897</v>
          </cell>
          <cell r="K221">
            <v>28265</v>
          </cell>
          <cell r="L221">
            <v>1473</v>
          </cell>
          <cell r="M221">
            <v>4432</v>
          </cell>
          <cell r="N221">
            <v>4791</v>
          </cell>
          <cell r="O221">
            <v>4894</v>
          </cell>
          <cell r="P221">
            <v>7914</v>
          </cell>
          <cell r="Q221">
            <v>7865</v>
          </cell>
          <cell r="R221">
            <v>262</v>
          </cell>
          <cell r="S221">
            <v>6342</v>
          </cell>
          <cell r="T221">
            <v>9174</v>
          </cell>
          <cell r="U221">
            <v>3370</v>
          </cell>
          <cell r="V221">
            <v>765</v>
          </cell>
          <cell r="W221">
            <v>550</v>
          </cell>
          <cell r="X221">
            <v>377</v>
          </cell>
          <cell r="Y221">
            <v>48</v>
          </cell>
          <cell r="Z221">
            <v>55</v>
          </cell>
          <cell r="AA221">
            <v>61</v>
          </cell>
          <cell r="AB221">
            <v>22</v>
          </cell>
        </row>
        <row r="222">
          <cell r="A222" t="str">
            <v>25/12/2024</v>
          </cell>
          <cell r="B222">
            <v>36462</v>
          </cell>
          <cell r="C222">
            <v>38738</v>
          </cell>
          <cell r="D222">
            <v>52460</v>
          </cell>
          <cell r="E222">
            <v>25573</v>
          </cell>
          <cell r="F222">
            <v>40678</v>
          </cell>
          <cell r="G222">
            <v>6640</v>
          </cell>
          <cell r="H222">
            <v>5685</v>
          </cell>
          <cell r="I222">
            <v>35860</v>
          </cell>
          <cell r="J222">
            <v>61599</v>
          </cell>
          <cell r="K222">
            <v>51608</v>
          </cell>
          <cell r="L222">
            <v>9689</v>
          </cell>
          <cell r="M222">
            <v>3921</v>
          </cell>
          <cell r="N222">
            <v>2553</v>
          </cell>
          <cell r="O222">
            <v>2536</v>
          </cell>
          <cell r="P222">
            <v>3665</v>
          </cell>
          <cell r="Q222">
            <v>1793</v>
          </cell>
          <cell r="R222">
            <v>7210</v>
          </cell>
          <cell r="S222">
            <v>8147</v>
          </cell>
          <cell r="T222">
            <v>9223</v>
          </cell>
          <cell r="U222">
            <v>6164</v>
          </cell>
          <cell r="V222">
            <v>749</v>
          </cell>
          <cell r="W222">
            <v>895</v>
          </cell>
          <cell r="X222">
            <v>355</v>
          </cell>
          <cell r="Y222">
            <v>89</v>
          </cell>
          <cell r="Z222">
            <v>86</v>
          </cell>
          <cell r="AA222">
            <v>72</v>
          </cell>
          <cell r="AB222">
            <v>82</v>
          </cell>
        </row>
        <row r="223">
          <cell r="A223" t="str">
            <v>24/12/2024</v>
          </cell>
          <cell r="B223">
            <v>55444</v>
          </cell>
          <cell r="C223">
            <v>34198</v>
          </cell>
          <cell r="D223">
            <v>43856</v>
          </cell>
          <cell r="E223">
            <v>51124</v>
          </cell>
          <cell r="F223">
            <v>15066</v>
          </cell>
          <cell r="G223">
            <v>93536</v>
          </cell>
          <cell r="H223">
            <v>48053</v>
          </cell>
          <cell r="I223">
            <v>85240</v>
          </cell>
          <cell r="J223">
            <v>44192</v>
          </cell>
          <cell r="K223">
            <v>18171</v>
          </cell>
          <cell r="L223">
            <v>2211</v>
          </cell>
          <cell r="M223">
            <v>7215</v>
          </cell>
          <cell r="N223">
            <v>490</v>
          </cell>
          <cell r="O223">
            <v>8530</v>
          </cell>
          <cell r="P223">
            <v>9710</v>
          </cell>
          <cell r="Q223">
            <v>5374</v>
          </cell>
          <cell r="R223">
            <v>2491</v>
          </cell>
          <cell r="S223">
            <v>8974</v>
          </cell>
          <cell r="T223">
            <v>7595</v>
          </cell>
          <cell r="U223">
            <v>639</v>
          </cell>
          <cell r="V223">
            <v>166</v>
          </cell>
          <cell r="W223">
            <v>854</v>
          </cell>
          <cell r="X223">
            <v>195</v>
          </cell>
          <cell r="Y223">
            <v>95</v>
          </cell>
          <cell r="Z223">
            <v>38</v>
          </cell>
          <cell r="AA223">
            <v>88</v>
          </cell>
          <cell r="AB223">
            <v>55</v>
          </cell>
        </row>
        <row r="224">
          <cell r="A224" t="str">
            <v>23/12/2024</v>
          </cell>
          <cell r="B224">
            <v>33629</v>
          </cell>
          <cell r="C224">
            <v>72149</v>
          </cell>
          <cell r="D224">
            <v>88008</v>
          </cell>
          <cell r="E224">
            <v>89957</v>
          </cell>
          <cell r="F224">
            <v>424</v>
          </cell>
          <cell r="G224">
            <v>94283</v>
          </cell>
          <cell r="H224">
            <v>90236</v>
          </cell>
          <cell r="I224">
            <v>59995</v>
          </cell>
          <cell r="J224">
            <v>68619</v>
          </cell>
          <cell r="K224">
            <v>91450</v>
          </cell>
          <cell r="L224">
            <v>1760</v>
          </cell>
          <cell r="M224">
            <v>8527</v>
          </cell>
          <cell r="N224">
            <v>5853</v>
          </cell>
          <cell r="O224">
            <v>9913</v>
          </cell>
          <cell r="P224">
            <v>2150</v>
          </cell>
          <cell r="Q224">
            <v>1346</v>
          </cell>
          <cell r="R224">
            <v>2442</v>
          </cell>
          <cell r="S224">
            <v>5855</v>
          </cell>
          <cell r="T224">
            <v>2971</v>
          </cell>
          <cell r="U224">
            <v>9352</v>
          </cell>
          <cell r="V224">
            <v>419</v>
          </cell>
          <cell r="W224">
            <v>720</v>
          </cell>
          <cell r="X224">
            <v>376</v>
          </cell>
          <cell r="Y224">
            <v>94</v>
          </cell>
          <cell r="Z224">
            <v>97</v>
          </cell>
          <cell r="AA224">
            <v>61</v>
          </cell>
          <cell r="AB224">
            <v>90</v>
          </cell>
        </row>
        <row r="225">
          <cell r="A225" t="str">
            <v>22/12/2024</v>
          </cell>
          <cell r="B225">
            <v>29418</v>
          </cell>
          <cell r="C225">
            <v>75023</v>
          </cell>
          <cell r="D225">
            <v>54736</v>
          </cell>
          <cell r="E225">
            <v>58005</v>
          </cell>
          <cell r="F225">
            <v>16617</v>
          </cell>
          <cell r="G225">
            <v>53420</v>
          </cell>
          <cell r="H225">
            <v>18931</v>
          </cell>
          <cell r="I225">
            <v>93663</v>
          </cell>
          <cell r="J225">
            <v>98297</v>
          </cell>
          <cell r="K225">
            <v>36254</v>
          </cell>
          <cell r="L225">
            <v>4564</v>
          </cell>
          <cell r="M225">
            <v>3206</v>
          </cell>
          <cell r="N225">
            <v>3868</v>
          </cell>
          <cell r="O225">
            <v>4813</v>
          </cell>
          <cell r="P225">
            <v>5689</v>
          </cell>
          <cell r="Q225">
            <v>604</v>
          </cell>
          <cell r="R225">
            <v>2345</v>
          </cell>
          <cell r="S225">
            <v>49</v>
          </cell>
          <cell r="T225">
            <v>9460</v>
          </cell>
          <cell r="U225">
            <v>3644</v>
          </cell>
          <cell r="V225">
            <v>45</v>
          </cell>
          <cell r="W225">
            <v>601</v>
          </cell>
          <cell r="X225">
            <v>910</v>
          </cell>
          <cell r="Y225">
            <v>34</v>
          </cell>
          <cell r="Z225">
            <v>98</v>
          </cell>
          <cell r="AA225">
            <v>62</v>
          </cell>
          <cell r="AB225">
            <v>63</v>
          </cell>
        </row>
        <row r="226">
          <cell r="A226" t="str">
            <v>21/12/2024</v>
          </cell>
          <cell r="B226">
            <v>48015</v>
          </cell>
          <cell r="C226">
            <v>78660</v>
          </cell>
          <cell r="D226">
            <v>82701</v>
          </cell>
          <cell r="E226">
            <v>17499</v>
          </cell>
          <cell r="F226">
            <v>98129</v>
          </cell>
          <cell r="G226">
            <v>53004</v>
          </cell>
          <cell r="H226">
            <v>45690</v>
          </cell>
          <cell r="I226">
            <v>5867</v>
          </cell>
          <cell r="J226">
            <v>68250</v>
          </cell>
          <cell r="K226">
            <v>7584</v>
          </cell>
          <cell r="L226">
            <v>6196</v>
          </cell>
          <cell r="M226">
            <v>9555</v>
          </cell>
          <cell r="N226">
            <v>5011</v>
          </cell>
          <cell r="O226">
            <v>3835</v>
          </cell>
          <cell r="P226">
            <v>1804</v>
          </cell>
          <cell r="Q226">
            <v>2376</v>
          </cell>
          <cell r="R226">
            <v>1119</v>
          </cell>
          <cell r="S226">
            <v>2116</v>
          </cell>
          <cell r="T226">
            <v>8272</v>
          </cell>
          <cell r="U226">
            <v>1752</v>
          </cell>
          <cell r="V226">
            <v>273</v>
          </cell>
          <cell r="W226">
            <v>492</v>
          </cell>
          <cell r="X226">
            <v>546</v>
          </cell>
          <cell r="Y226">
            <v>43</v>
          </cell>
          <cell r="Z226">
            <v>66</v>
          </cell>
          <cell r="AA226">
            <v>76</v>
          </cell>
          <cell r="AB226">
            <v>51</v>
          </cell>
        </row>
        <row r="227">
          <cell r="A227" t="str">
            <v>20/12/2024</v>
          </cell>
          <cell r="B227">
            <v>92443</v>
          </cell>
          <cell r="C227">
            <v>48844</v>
          </cell>
          <cell r="D227">
            <v>62101</v>
          </cell>
          <cell r="E227">
            <v>38917</v>
          </cell>
          <cell r="F227">
            <v>87364</v>
          </cell>
          <cell r="G227">
            <v>24247</v>
          </cell>
          <cell r="H227">
            <v>40199</v>
          </cell>
          <cell r="I227">
            <v>4043</v>
          </cell>
          <cell r="J227">
            <v>4273</v>
          </cell>
          <cell r="K227">
            <v>50990</v>
          </cell>
          <cell r="L227">
            <v>3612</v>
          </cell>
          <cell r="M227">
            <v>4174</v>
          </cell>
          <cell r="N227">
            <v>8984</v>
          </cell>
          <cell r="O227">
            <v>3920</v>
          </cell>
          <cell r="P227">
            <v>1984</v>
          </cell>
          <cell r="Q227">
            <v>7289</v>
          </cell>
          <cell r="R227">
            <v>3597</v>
          </cell>
          <cell r="S227">
            <v>7834</v>
          </cell>
          <cell r="T227">
            <v>6410</v>
          </cell>
          <cell r="U227">
            <v>3801</v>
          </cell>
          <cell r="V227">
            <v>68</v>
          </cell>
          <cell r="W227">
            <v>398</v>
          </cell>
          <cell r="X227">
            <v>224</v>
          </cell>
          <cell r="Y227">
            <v>92</v>
          </cell>
          <cell r="Z227">
            <v>69</v>
          </cell>
          <cell r="AA227">
            <v>97</v>
          </cell>
          <cell r="AB227">
            <v>27</v>
          </cell>
        </row>
        <row r="228">
          <cell r="A228" t="str">
            <v>19/12/2024</v>
          </cell>
          <cell r="B228">
            <v>25532</v>
          </cell>
          <cell r="C228">
            <v>16517</v>
          </cell>
          <cell r="D228">
            <v>4369</v>
          </cell>
          <cell r="E228">
            <v>64165</v>
          </cell>
          <cell r="F228">
            <v>39402</v>
          </cell>
          <cell r="G228">
            <v>53743</v>
          </cell>
          <cell r="H228">
            <v>10057</v>
          </cell>
          <cell r="I228">
            <v>87251</v>
          </cell>
          <cell r="J228">
            <v>56856</v>
          </cell>
          <cell r="K228">
            <v>95355</v>
          </cell>
          <cell r="L228">
            <v>4431</v>
          </cell>
          <cell r="M228">
            <v>7063</v>
          </cell>
          <cell r="N228">
            <v>9918</v>
          </cell>
          <cell r="O228">
            <v>3509</v>
          </cell>
          <cell r="P228">
            <v>9236</v>
          </cell>
          <cell r="Q228">
            <v>51</v>
          </cell>
          <cell r="R228">
            <v>9816</v>
          </cell>
          <cell r="S228">
            <v>8021</v>
          </cell>
          <cell r="T228">
            <v>3591</v>
          </cell>
          <cell r="U228">
            <v>5319</v>
          </cell>
          <cell r="V228">
            <v>667</v>
          </cell>
          <cell r="W228">
            <v>539</v>
          </cell>
          <cell r="X228">
            <v>306</v>
          </cell>
          <cell r="Y228">
            <v>58</v>
          </cell>
          <cell r="Z228">
            <v>74</v>
          </cell>
          <cell r="AA228">
            <v>47</v>
          </cell>
          <cell r="AB228">
            <v>92</v>
          </cell>
        </row>
        <row r="229">
          <cell r="A229" t="str">
            <v>18/12/2024</v>
          </cell>
          <cell r="B229">
            <v>55570</v>
          </cell>
          <cell r="C229">
            <v>79175</v>
          </cell>
          <cell r="D229">
            <v>75161</v>
          </cell>
          <cell r="E229">
            <v>8782</v>
          </cell>
          <cell r="F229">
            <v>8806</v>
          </cell>
          <cell r="G229">
            <v>85048</v>
          </cell>
          <cell r="H229">
            <v>48932</v>
          </cell>
          <cell r="I229">
            <v>73882</v>
          </cell>
          <cell r="J229">
            <v>10910</v>
          </cell>
          <cell r="K229">
            <v>76101</v>
          </cell>
          <cell r="L229">
            <v>3405</v>
          </cell>
          <cell r="M229">
            <v>347</v>
          </cell>
          <cell r="N229">
            <v>489</v>
          </cell>
          <cell r="O229">
            <v>9362</v>
          </cell>
          <cell r="P229">
            <v>9879</v>
          </cell>
          <cell r="Q229">
            <v>6721</v>
          </cell>
          <cell r="R229">
            <v>5015</v>
          </cell>
          <cell r="S229">
            <v>902</v>
          </cell>
          <cell r="T229">
            <v>7528</v>
          </cell>
          <cell r="U229">
            <v>2136</v>
          </cell>
          <cell r="V229">
            <v>9</v>
          </cell>
          <cell r="W229">
            <v>608</v>
          </cell>
          <cell r="X229">
            <v>189</v>
          </cell>
          <cell r="Y229">
            <v>41</v>
          </cell>
          <cell r="Z229">
            <v>93</v>
          </cell>
          <cell r="AA229">
            <v>12</v>
          </cell>
          <cell r="AB229">
            <v>47</v>
          </cell>
        </row>
        <row r="230">
          <cell r="A230" t="str">
            <v>17/12/2024</v>
          </cell>
          <cell r="B230">
            <v>37373</v>
          </cell>
          <cell r="C230">
            <v>4362</v>
          </cell>
          <cell r="D230">
            <v>18296</v>
          </cell>
          <cell r="E230">
            <v>40060</v>
          </cell>
          <cell r="F230">
            <v>23213</v>
          </cell>
          <cell r="G230">
            <v>46497</v>
          </cell>
          <cell r="H230">
            <v>70923</v>
          </cell>
          <cell r="I230">
            <v>7685</v>
          </cell>
          <cell r="J230">
            <v>44636</v>
          </cell>
          <cell r="K230">
            <v>91896</v>
          </cell>
          <cell r="L230">
            <v>610</v>
          </cell>
          <cell r="M230">
            <v>415</v>
          </cell>
          <cell r="N230">
            <v>1374</v>
          </cell>
          <cell r="O230">
            <v>4436</v>
          </cell>
          <cell r="P230">
            <v>4506</v>
          </cell>
          <cell r="Q230">
            <v>6545</v>
          </cell>
          <cell r="R230">
            <v>6820</v>
          </cell>
          <cell r="S230">
            <v>2942</v>
          </cell>
          <cell r="T230">
            <v>237</v>
          </cell>
          <cell r="U230">
            <v>7966</v>
          </cell>
          <cell r="V230">
            <v>314</v>
          </cell>
          <cell r="W230">
            <v>219</v>
          </cell>
          <cell r="X230">
            <v>187</v>
          </cell>
          <cell r="Y230">
            <v>73</v>
          </cell>
          <cell r="Z230">
            <v>95</v>
          </cell>
          <cell r="AA230">
            <v>56</v>
          </cell>
          <cell r="AB230">
            <v>23</v>
          </cell>
        </row>
        <row r="231">
          <cell r="A231" t="str">
            <v>16/12/2024</v>
          </cell>
          <cell r="B231">
            <v>3729</v>
          </cell>
          <cell r="C231">
            <v>36916</v>
          </cell>
          <cell r="D231">
            <v>92851</v>
          </cell>
          <cell r="E231">
            <v>46389</v>
          </cell>
          <cell r="F231">
            <v>58450</v>
          </cell>
          <cell r="G231">
            <v>13589</v>
          </cell>
          <cell r="H231">
            <v>23835</v>
          </cell>
          <cell r="I231">
            <v>42907</v>
          </cell>
          <cell r="J231">
            <v>41622</v>
          </cell>
          <cell r="K231">
            <v>28478</v>
          </cell>
          <cell r="L231">
            <v>5625</v>
          </cell>
          <cell r="M231">
            <v>4146</v>
          </cell>
          <cell r="N231">
            <v>1468</v>
          </cell>
          <cell r="O231">
            <v>4175</v>
          </cell>
          <cell r="P231">
            <v>326</v>
          </cell>
          <cell r="Q231">
            <v>876</v>
          </cell>
          <cell r="R231">
            <v>8964</v>
          </cell>
          <cell r="S231">
            <v>7079</v>
          </cell>
          <cell r="T231">
            <v>3100</v>
          </cell>
          <cell r="U231">
            <v>8131</v>
          </cell>
          <cell r="V231">
            <v>722</v>
          </cell>
          <cell r="W231">
            <v>912</v>
          </cell>
          <cell r="X231">
            <v>793</v>
          </cell>
          <cell r="Y231">
            <v>76</v>
          </cell>
          <cell r="Z231">
            <v>29</v>
          </cell>
          <cell r="AA231">
            <v>77</v>
          </cell>
          <cell r="AB231">
            <v>6</v>
          </cell>
        </row>
        <row r="232">
          <cell r="A232" t="str">
            <v>15/12/2024</v>
          </cell>
          <cell r="B232">
            <v>48350</v>
          </cell>
          <cell r="C232">
            <v>58910</v>
          </cell>
          <cell r="D232">
            <v>43616</v>
          </cell>
          <cell r="E232">
            <v>45570</v>
          </cell>
          <cell r="F232">
            <v>5346</v>
          </cell>
          <cell r="G232">
            <v>76419</v>
          </cell>
          <cell r="H232">
            <v>14342</v>
          </cell>
          <cell r="I232">
            <v>53429</v>
          </cell>
          <cell r="J232">
            <v>64140</v>
          </cell>
          <cell r="K232">
            <v>32918</v>
          </cell>
          <cell r="L232">
            <v>9575</v>
          </cell>
          <cell r="M232">
            <v>3046</v>
          </cell>
          <cell r="N232">
            <v>7791</v>
          </cell>
          <cell r="O232">
            <v>9266</v>
          </cell>
          <cell r="P232">
            <v>8296</v>
          </cell>
          <cell r="Q232">
            <v>3949</v>
          </cell>
          <cell r="R232">
            <v>5515</v>
          </cell>
          <cell r="S232">
            <v>3500</v>
          </cell>
          <cell r="T232">
            <v>8907</v>
          </cell>
          <cell r="U232">
            <v>5687</v>
          </cell>
          <cell r="V232">
            <v>478</v>
          </cell>
          <cell r="W232">
            <v>701</v>
          </cell>
          <cell r="X232">
            <v>440</v>
          </cell>
          <cell r="Y232">
            <v>95</v>
          </cell>
          <cell r="Z232">
            <v>84</v>
          </cell>
          <cell r="AA232">
            <v>59</v>
          </cell>
          <cell r="AB232">
            <v>91</v>
          </cell>
        </row>
        <row r="233">
          <cell r="A233" t="str">
            <v>14/12/2024</v>
          </cell>
          <cell r="B233">
            <v>74078</v>
          </cell>
          <cell r="C233">
            <v>26569</v>
          </cell>
          <cell r="D233">
            <v>63128</v>
          </cell>
          <cell r="E233">
            <v>77691</v>
          </cell>
          <cell r="F233">
            <v>80803</v>
          </cell>
          <cell r="G233">
            <v>23082</v>
          </cell>
          <cell r="H233">
            <v>78074</v>
          </cell>
          <cell r="I233">
            <v>22286</v>
          </cell>
          <cell r="J233">
            <v>73218</v>
          </cell>
          <cell r="K233">
            <v>94996</v>
          </cell>
          <cell r="L233">
            <v>5691</v>
          </cell>
          <cell r="M233">
            <v>3129</v>
          </cell>
          <cell r="N233">
            <v>2136</v>
          </cell>
          <cell r="O233">
            <v>9128</v>
          </cell>
          <cell r="P233">
            <v>4509</v>
          </cell>
          <cell r="Q233">
            <v>2826</v>
          </cell>
          <cell r="R233">
            <v>3105</v>
          </cell>
          <cell r="S233">
            <v>8293</v>
          </cell>
          <cell r="T233">
            <v>5638</v>
          </cell>
          <cell r="U233">
            <v>7446</v>
          </cell>
          <cell r="V233">
            <v>461</v>
          </cell>
          <cell r="W233">
            <v>100</v>
          </cell>
          <cell r="X233">
            <v>49</v>
          </cell>
          <cell r="Y233">
            <v>91</v>
          </cell>
          <cell r="Z233">
            <v>37</v>
          </cell>
          <cell r="AA233">
            <v>65</v>
          </cell>
          <cell r="AB233">
            <v>6</v>
          </cell>
        </row>
        <row r="234">
          <cell r="A234" t="str">
            <v>13/12/2024</v>
          </cell>
          <cell r="B234">
            <v>64368</v>
          </cell>
          <cell r="C234">
            <v>69269</v>
          </cell>
          <cell r="D234">
            <v>81152</v>
          </cell>
          <cell r="E234">
            <v>35755</v>
          </cell>
          <cell r="F234">
            <v>43583</v>
          </cell>
          <cell r="G234">
            <v>7375</v>
          </cell>
          <cell r="H234">
            <v>17659</v>
          </cell>
          <cell r="I234">
            <v>74270</v>
          </cell>
          <cell r="J234">
            <v>18075</v>
          </cell>
          <cell r="K234">
            <v>41687</v>
          </cell>
          <cell r="L234">
            <v>1540</v>
          </cell>
          <cell r="M234">
            <v>1549</v>
          </cell>
          <cell r="N234">
            <v>9248</v>
          </cell>
          <cell r="O234">
            <v>7675</v>
          </cell>
          <cell r="P234">
            <v>9028</v>
          </cell>
          <cell r="Q234">
            <v>451</v>
          </cell>
          <cell r="R234">
            <v>2817</v>
          </cell>
          <cell r="S234">
            <v>8319</v>
          </cell>
          <cell r="T234">
            <v>5045</v>
          </cell>
          <cell r="U234">
            <v>5711</v>
          </cell>
          <cell r="V234">
            <v>675</v>
          </cell>
          <cell r="W234">
            <v>324</v>
          </cell>
          <cell r="X234">
            <v>219</v>
          </cell>
          <cell r="Y234">
            <v>22</v>
          </cell>
          <cell r="Z234">
            <v>87</v>
          </cell>
          <cell r="AA234">
            <v>85</v>
          </cell>
          <cell r="AB234">
            <v>51</v>
          </cell>
        </row>
        <row r="235">
          <cell r="A235" t="str">
            <v>12/12/2024</v>
          </cell>
          <cell r="B235">
            <v>66432</v>
          </cell>
          <cell r="C235">
            <v>18010</v>
          </cell>
          <cell r="D235">
            <v>79522</v>
          </cell>
          <cell r="E235">
            <v>3844</v>
          </cell>
          <cell r="F235">
            <v>29937</v>
          </cell>
          <cell r="G235">
            <v>40042</v>
          </cell>
          <cell r="H235">
            <v>24529</v>
          </cell>
          <cell r="I235">
            <v>63112</v>
          </cell>
          <cell r="J235">
            <v>53884</v>
          </cell>
          <cell r="K235">
            <v>31294</v>
          </cell>
          <cell r="L235">
            <v>1853</v>
          </cell>
          <cell r="M235">
            <v>7761</v>
          </cell>
          <cell r="N235">
            <v>5506</v>
          </cell>
          <cell r="O235">
            <v>8612</v>
          </cell>
          <cell r="P235">
            <v>5179</v>
          </cell>
          <cell r="Q235">
            <v>4820</v>
          </cell>
          <cell r="R235">
            <v>4383</v>
          </cell>
          <cell r="S235">
            <v>6217</v>
          </cell>
          <cell r="T235">
            <v>1244</v>
          </cell>
          <cell r="U235">
            <v>9190</v>
          </cell>
          <cell r="V235">
            <v>316</v>
          </cell>
          <cell r="W235">
            <v>612</v>
          </cell>
          <cell r="X235">
            <v>850</v>
          </cell>
          <cell r="Y235">
            <v>20</v>
          </cell>
          <cell r="Z235">
            <v>24</v>
          </cell>
          <cell r="AA235">
            <v>98</v>
          </cell>
          <cell r="AB235">
            <v>56</v>
          </cell>
        </row>
        <row r="236">
          <cell r="A236" t="str">
            <v>11/12/2024</v>
          </cell>
          <cell r="B236">
            <v>70317</v>
          </cell>
          <cell r="C236">
            <v>20307</v>
          </cell>
          <cell r="D236">
            <v>78636</v>
          </cell>
          <cell r="E236">
            <v>83276</v>
          </cell>
          <cell r="F236">
            <v>24520</v>
          </cell>
          <cell r="G236">
            <v>59553</v>
          </cell>
          <cell r="H236">
            <v>29523</v>
          </cell>
          <cell r="I236">
            <v>4023</v>
          </cell>
          <cell r="J236">
            <v>66706</v>
          </cell>
          <cell r="K236">
            <v>88225</v>
          </cell>
          <cell r="L236">
            <v>958</v>
          </cell>
          <cell r="M236">
            <v>3489</v>
          </cell>
          <cell r="N236">
            <v>7066</v>
          </cell>
          <cell r="O236">
            <v>3607</v>
          </cell>
          <cell r="P236">
            <v>3151</v>
          </cell>
          <cell r="Q236">
            <v>3614</v>
          </cell>
          <cell r="R236">
            <v>1599</v>
          </cell>
          <cell r="S236">
            <v>4795</v>
          </cell>
          <cell r="T236">
            <v>8462</v>
          </cell>
          <cell r="U236">
            <v>7636</v>
          </cell>
          <cell r="V236">
            <v>753</v>
          </cell>
          <cell r="W236">
            <v>331</v>
          </cell>
          <cell r="X236">
            <v>978</v>
          </cell>
          <cell r="Y236">
            <v>2</v>
          </cell>
          <cell r="Z236">
            <v>20</v>
          </cell>
          <cell r="AA236">
            <v>76</v>
          </cell>
          <cell r="AB236">
            <v>49</v>
          </cell>
        </row>
        <row r="237">
          <cell r="A237" t="str">
            <v>10/12/2024</v>
          </cell>
          <cell r="B237">
            <v>63160</v>
          </cell>
          <cell r="C237">
            <v>2514</v>
          </cell>
          <cell r="D237">
            <v>95852</v>
          </cell>
          <cell r="E237">
            <v>4598</v>
          </cell>
          <cell r="F237">
            <v>14508</v>
          </cell>
          <cell r="G237">
            <v>33645</v>
          </cell>
          <cell r="H237">
            <v>17598</v>
          </cell>
          <cell r="I237">
            <v>77745</v>
          </cell>
          <cell r="J237">
            <v>5064</v>
          </cell>
          <cell r="K237">
            <v>12302</v>
          </cell>
          <cell r="L237">
            <v>8422</v>
          </cell>
          <cell r="M237">
            <v>2567</v>
          </cell>
          <cell r="N237">
            <v>3016</v>
          </cell>
          <cell r="O237">
            <v>4035</v>
          </cell>
          <cell r="P237">
            <v>9292</v>
          </cell>
          <cell r="Q237">
            <v>6293</v>
          </cell>
          <cell r="R237">
            <v>1420</v>
          </cell>
          <cell r="S237">
            <v>3962</v>
          </cell>
          <cell r="T237">
            <v>3647</v>
          </cell>
          <cell r="U237">
            <v>139</v>
          </cell>
          <cell r="V237">
            <v>317</v>
          </cell>
          <cell r="W237">
            <v>559</v>
          </cell>
          <cell r="X237">
            <v>30</v>
          </cell>
          <cell r="Y237">
            <v>90</v>
          </cell>
          <cell r="Z237">
            <v>3</v>
          </cell>
          <cell r="AA237">
            <v>86</v>
          </cell>
          <cell r="AB237">
            <v>20</v>
          </cell>
        </row>
        <row r="238">
          <cell r="A238" t="str">
            <v>09/12/2024</v>
          </cell>
          <cell r="B238">
            <v>28448</v>
          </cell>
          <cell r="C238">
            <v>24009</v>
          </cell>
          <cell r="D238">
            <v>32996</v>
          </cell>
          <cell r="E238">
            <v>79344</v>
          </cell>
          <cell r="F238">
            <v>11194</v>
          </cell>
          <cell r="G238">
            <v>61738</v>
          </cell>
          <cell r="H238">
            <v>39525</v>
          </cell>
          <cell r="I238">
            <v>12966</v>
          </cell>
          <cell r="J238">
            <v>10252</v>
          </cell>
          <cell r="K238">
            <v>89737</v>
          </cell>
          <cell r="L238">
            <v>6987</v>
          </cell>
          <cell r="M238">
            <v>3463</v>
          </cell>
          <cell r="N238">
            <v>6626</v>
          </cell>
          <cell r="O238">
            <v>1849</v>
          </cell>
          <cell r="P238">
            <v>4267</v>
          </cell>
          <cell r="Q238">
            <v>5167</v>
          </cell>
          <cell r="R238">
            <v>1981</v>
          </cell>
          <cell r="S238">
            <v>9003</v>
          </cell>
          <cell r="T238">
            <v>2569</v>
          </cell>
          <cell r="U238">
            <v>6653</v>
          </cell>
          <cell r="V238">
            <v>551</v>
          </cell>
          <cell r="W238">
            <v>657</v>
          </cell>
          <cell r="X238">
            <v>587</v>
          </cell>
          <cell r="Y238">
            <v>60</v>
          </cell>
          <cell r="Z238">
            <v>23</v>
          </cell>
          <cell r="AA238">
            <v>3</v>
          </cell>
          <cell r="AB238">
            <v>16</v>
          </cell>
        </row>
        <row r="239">
          <cell r="A239" t="str">
            <v>08/12/2024</v>
          </cell>
          <cell r="B239">
            <v>37056</v>
          </cell>
          <cell r="C239">
            <v>94609</v>
          </cell>
          <cell r="D239">
            <v>65258</v>
          </cell>
          <cell r="E239">
            <v>31875</v>
          </cell>
          <cell r="F239">
            <v>21097</v>
          </cell>
          <cell r="G239">
            <v>50385</v>
          </cell>
          <cell r="H239">
            <v>347</v>
          </cell>
          <cell r="I239">
            <v>86299</v>
          </cell>
          <cell r="J239">
            <v>15956</v>
          </cell>
          <cell r="K239">
            <v>27231</v>
          </cell>
          <cell r="L239">
            <v>3403</v>
          </cell>
          <cell r="M239">
            <v>4470</v>
          </cell>
          <cell r="N239">
            <v>8272</v>
          </cell>
          <cell r="O239">
            <v>8707</v>
          </cell>
          <cell r="P239">
            <v>1337</v>
          </cell>
          <cell r="Q239">
            <v>1792</v>
          </cell>
          <cell r="R239">
            <v>9543</v>
          </cell>
          <cell r="S239">
            <v>5525</v>
          </cell>
          <cell r="T239">
            <v>7170</v>
          </cell>
          <cell r="U239">
            <v>1820</v>
          </cell>
          <cell r="V239">
            <v>142</v>
          </cell>
          <cell r="W239">
            <v>426</v>
          </cell>
          <cell r="X239">
            <v>845</v>
          </cell>
          <cell r="Y239">
            <v>64</v>
          </cell>
          <cell r="Z239">
            <v>90</v>
          </cell>
          <cell r="AA239">
            <v>33</v>
          </cell>
          <cell r="AB239">
            <v>97</v>
          </cell>
        </row>
        <row r="240">
          <cell r="A240" t="str">
            <v>07/12/2024</v>
          </cell>
          <cell r="B240">
            <v>44474</v>
          </cell>
          <cell r="C240">
            <v>19969</v>
          </cell>
          <cell r="D240">
            <v>95915</v>
          </cell>
          <cell r="E240">
            <v>80941</v>
          </cell>
          <cell r="F240">
            <v>36419</v>
          </cell>
          <cell r="G240">
            <v>13676</v>
          </cell>
          <cell r="H240">
            <v>95039</v>
          </cell>
          <cell r="I240">
            <v>38955</v>
          </cell>
          <cell r="J240">
            <v>73883</v>
          </cell>
          <cell r="K240">
            <v>22581</v>
          </cell>
          <cell r="L240">
            <v>9152</v>
          </cell>
          <cell r="M240">
            <v>8810</v>
          </cell>
          <cell r="N240">
            <v>8115</v>
          </cell>
          <cell r="O240">
            <v>6349</v>
          </cell>
          <cell r="P240">
            <v>7152</v>
          </cell>
          <cell r="Q240">
            <v>4761</v>
          </cell>
          <cell r="R240">
            <v>5741</v>
          </cell>
          <cell r="S240">
            <v>1313</v>
          </cell>
          <cell r="T240">
            <v>3705</v>
          </cell>
          <cell r="U240">
            <v>1376</v>
          </cell>
          <cell r="V240">
            <v>177</v>
          </cell>
          <cell r="W240">
            <v>297</v>
          </cell>
          <cell r="X240">
            <v>891</v>
          </cell>
          <cell r="Y240">
            <v>50</v>
          </cell>
          <cell r="Z240">
            <v>85</v>
          </cell>
          <cell r="AA240">
            <v>88</v>
          </cell>
          <cell r="AB240">
            <v>22</v>
          </cell>
        </row>
        <row r="241">
          <cell r="A241" t="str">
            <v>06/12/2024</v>
          </cell>
          <cell r="B241">
            <v>60351</v>
          </cell>
          <cell r="C241">
            <v>59594</v>
          </cell>
          <cell r="D241">
            <v>12859</v>
          </cell>
          <cell r="E241">
            <v>78159</v>
          </cell>
          <cell r="F241">
            <v>32648</v>
          </cell>
          <cell r="G241">
            <v>75950</v>
          </cell>
          <cell r="H241">
            <v>61831</v>
          </cell>
          <cell r="I241">
            <v>59373</v>
          </cell>
          <cell r="J241">
            <v>37321</v>
          </cell>
          <cell r="K241">
            <v>89604</v>
          </cell>
          <cell r="L241">
            <v>6634</v>
          </cell>
          <cell r="M241">
            <v>7146</v>
          </cell>
          <cell r="N241">
            <v>487</v>
          </cell>
          <cell r="O241">
            <v>1252</v>
          </cell>
          <cell r="P241">
            <v>5805</v>
          </cell>
          <cell r="Q241">
            <v>6299</v>
          </cell>
          <cell r="R241">
            <v>484</v>
          </cell>
          <cell r="S241">
            <v>8850</v>
          </cell>
          <cell r="T241">
            <v>5367</v>
          </cell>
          <cell r="U241">
            <v>2024</v>
          </cell>
          <cell r="V241">
            <v>668</v>
          </cell>
          <cell r="W241">
            <v>298</v>
          </cell>
          <cell r="X241">
            <v>158</v>
          </cell>
          <cell r="Y241">
            <v>95</v>
          </cell>
          <cell r="Z241">
            <v>77</v>
          </cell>
          <cell r="AA241">
            <v>83</v>
          </cell>
          <cell r="AB241">
            <v>36</v>
          </cell>
        </row>
        <row r="242">
          <cell r="A242" t="str">
            <v>05/12/2024</v>
          </cell>
          <cell r="B242">
            <v>82300</v>
          </cell>
          <cell r="C242">
            <v>1356</v>
          </cell>
          <cell r="D242">
            <v>68906</v>
          </cell>
          <cell r="E242">
            <v>62949</v>
          </cell>
          <cell r="F242">
            <v>56143</v>
          </cell>
          <cell r="G242">
            <v>49131</v>
          </cell>
          <cell r="H242">
            <v>88808</v>
          </cell>
          <cell r="I242">
            <v>81537</v>
          </cell>
          <cell r="J242">
            <v>2312</v>
          </cell>
          <cell r="K242">
            <v>67297</v>
          </cell>
          <cell r="L242">
            <v>1919</v>
          </cell>
          <cell r="M242">
            <v>2414</v>
          </cell>
          <cell r="N242">
            <v>2264</v>
          </cell>
          <cell r="O242">
            <v>4469</v>
          </cell>
          <cell r="P242">
            <v>4122</v>
          </cell>
          <cell r="Q242">
            <v>8488</v>
          </cell>
          <cell r="R242">
            <v>8243</v>
          </cell>
          <cell r="S242">
            <v>9771</v>
          </cell>
          <cell r="T242">
            <v>9529</v>
          </cell>
          <cell r="U242">
            <v>5169</v>
          </cell>
          <cell r="V242">
            <v>836</v>
          </cell>
          <cell r="W242">
            <v>771</v>
          </cell>
          <cell r="X242">
            <v>53</v>
          </cell>
          <cell r="Y242">
            <v>49</v>
          </cell>
          <cell r="Z242">
            <v>95</v>
          </cell>
          <cell r="AA242">
            <v>14</v>
          </cell>
          <cell r="AB242">
            <v>34</v>
          </cell>
        </row>
        <row r="243">
          <cell r="A243" t="str">
            <v>04/12/2024</v>
          </cell>
          <cell r="B243">
            <v>34086</v>
          </cell>
          <cell r="C243">
            <v>56378</v>
          </cell>
          <cell r="D243">
            <v>47228</v>
          </cell>
          <cell r="E243">
            <v>16867</v>
          </cell>
          <cell r="F243">
            <v>55484</v>
          </cell>
          <cell r="G243">
            <v>71800</v>
          </cell>
          <cell r="H243">
            <v>37420</v>
          </cell>
          <cell r="I243">
            <v>93477</v>
          </cell>
          <cell r="J243">
            <v>78700</v>
          </cell>
          <cell r="K243">
            <v>15479</v>
          </cell>
          <cell r="L243">
            <v>6906</v>
          </cell>
          <cell r="M243">
            <v>875</v>
          </cell>
          <cell r="N243">
            <v>3634</v>
          </cell>
          <cell r="O243">
            <v>786</v>
          </cell>
          <cell r="P243">
            <v>2140</v>
          </cell>
          <cell r="Q243">
            <v>5531</v>
          </cell>
          <cell r="R243">
            <v>5576</v>
          </cell>
          <cell r="S243">
            <v>9138</v>
          </cell>
          <cell r="T243">
            <v>466</v>
          </cell>
          <cell r="U243">
            <v>9379</v>
          </cell>
          <cell r="V243">
            <v>479</v>
          </cell>
          <cell r="W243">
            <v>435</v>
          </cell>
          <cell r="X243">
            <v>895</v>
          </cell>
          <cell r="Y243">
            <v>70</v>
          </cell>
          <cell r="Z243">
            <v>32</v>
          </cell>
          <cell r="AA243">
            <v>50</v>
          </cell>
          <cell r="AB243">
            <v>4</v>
          </cell>
        </row>
        <row r="244">
          <cell r="A244" t="str">
            <v>03/12/2024</v>
          </cell>
          <cell r="B244">
            <v>67746</v>
          </cell>
          <cell r="C244">
            <v>31498</v>
          </cell>
          <cell r="D244">
            <v>18015</v>
          </cell>
          <cell r="E244">
            <v>49463</v>
          </cell>
          <cell r="F244">
            <v>94675</v>
          </cell>
          <cell r="G244">
            <v>35509</v>
          </cell>
          <cell r="H244">
            <v>67328</v>
          </cell>
          <cell r="I244">
            <v>56840</v>
          </cell>
          <cell r="J244">
            <v>35270</v>
          </cell>
          <cell r="K244">
            <v>85399</v>
          </cell>
          <cell r="L244">
            <v>8351</v>
          </cell>
          <cell r="M244">
            <v>9757</v>
          </cell>
          <cell r="N244">
            <v>2570</v>
          </cell>
          <cell r="O244">
            <v>4230</v>
          </cell>
          <cell r="P244">
            <v>6801</v>
          </cell>
          <cell r="Q244">
            <v>6798</v>
          </cell>
          <cell r="R244">
            <v>197</v>
          </cell>
          <cell r="S244">
            <v>484</v>
          </cell>
          <cell r="T244">
            <v>8093</v>
          </cell>
          <cell r="U244">
            <v>8734</v>
          </cell>
          <cell r="V244">
            <v>921</v>
          </cell>
          <cell r="W244">
            <v>200</v>
          </cell>
          <cell r="X244">
            <v>785</v>
          </cell>
          <cell r="Y244">
            <v>26</v>
          </cell>
          <cell r="Z244">
            <v>86</v>
          </cell>
          <cell r="AA244">
            <v>20</v>
          </cell>
          <cell r="AB244">
            <v>99</v>
          </cell>
        </row>
        <row r="245">
          <cell r="A245" t="str">
            <v>02/12/2024</v>
          </cell>
          <cell r="B245">
            <v>83662</v>
          </cell>
          <cell r="C245">
            <v>64347</v>
          </cell>
          <cell r="D245">
            <v>15362</v>
          </cell>
          <cell r="E245">
            <v>3313</v>
          </cell>
          <cell r="F245">
            <v>50572</v>
          </cell>
          <cell r="G245">
            <v>76761</v>
          </cell>
          <cell r="H245">
            <v>16093</v>
          </cell>
          <cell r="I245">
            <v>66704</v>
          </cell>
          <cell r="J245">
            <v>44095</v>
          </cell>
          <cell r="K245">
            <v>77897</v>
          </cell>
          <cell r="L245">
            <v>2779</v>
          </cell>
          <cell r="M245">
            <v>1967</v>
          </cell>
          <cell r="N245">
            <v>8467</v>
          </cell>
          <cell r="O245">
            <v>1875</v>
          </cell>
          <cell r="P245">
            <v>7460</v>
          </cell>
          <cell r="Q245">
            <v>4284</v>
          </cell>
          <cell r="R245">
            <v>3760</v>
          </cell>
          <cell r="S245">
            <v>8370</v>
          </cell>
          <cell r="T245">
            <v>8923</v>
          </cell>
          <cell r="U245">
            <v>8861</v>
          </cell>
          <cell r="V245">
            <v>460</v>
          </cell>
          <cell r="W245">
            <v>290</v>
          </cell>
          <cell r="X245">
            <v>143</v>
          </cell>
          <cell r="Y245">
            <v>89</v>
          </cell>
          <cell r="Z245">
            <v>6</v>
          </cell>
          <cell r="AA245">
            <v>5</v>
          </cell>
          <cell r="AB245">
            <v>30</v>
          </cell>
        </row>
        <row r="246">
          <cell r="A246" t="str">
            <v>01/12/2024</v>
          </cell>
          <cell r="B246">
            <v>24735</v>
          </cell>
          <cell r="C246">
            <v>50844</v>
          </cell>
          <cell r="D246">
            <v>55402</v>
          </cell>
          <cell r="E246">
            <v>90127</v>
          </cell>
          <cell r="F246">
            <v>58339</v>
          </cell>
          <cell r="G246">
            <v>26595</v>
          </cell>
          <cell r="H246">
            <v>50625</v>
          </cell>
          <cell r="I246">
            <v>46931</v>
          </cell>
          <cell r="J246">
            <v>25712</v>
          </cell>
          <cell r="K246">
            <v>14804</v>
          </cell>
          <cell r="L246">
            <v>4560</v>
          </cell>
          <cell r="M246">
            <v>7943</v>
          </cell>
          <cell r="N246">
            <v>1461</v>
          </cell>
          <cell r="O246">
            <v>4194</v>
          </cell>
          <cell r="P246">
            <v>7494</v>
          </cell>
          <cell r="Q246">
            <v>3723</v>
          </cell>
          <cell r="R246">
            <v>6911</v>
          </cell>
          <cell r="S246">
            <v>5978</v>
          </cell>
          <cell r="T246">
            <v>609</v>
          </cell>
          <cell r="U246">
            <v>8373</v>
          </cell>
          <cell r="V246">
            <v>282</v>
          </cell>
          <cell r="W246">
            <v>121</v>
          </cell>
          <cell r="X246">
            <v>772</v>
          </cell>
          <cell r="Y246">
            <v>59</v>
          </cell>
          <cell r="Z246">
            <v>28</v>
          </cell>
          <cell r="AA246">
            <v>39</v>
          </cell>
          <cell r="AB246">
            <v>55</v>
          </cell>
        </row>
        <row r="247">
          <cell r="A247" t="str">
            <v>30/11/2024</v>
          </cell>
          <cell r="B247">
            <v>93376</v>
          </cell>
          <cell r="C247">
            <v>6046</v>
          </cell>
          <cell r="D247">
            <v>42955</v>
          </cell>
          <cell r="E247">
            <v>75105</v>
          </cell>
          <cell r="F247">
            <v>17444</v>
          </cell>
          <cell r="G247">
            <v>75107</v>
          </cell>
          <cell r="H247">
            <v>11181</v>
          </cell>
          <cell r="I247">
            <v>82857</v>
          </cell>
          <cell r="J247">
            <v>12111</v>
          </cell>
          <cell r="K247">
            <v>25156</v>
          </cell>
          <cell r="L247">
            <v>3216</v>
          </cell>
          <cell r="M247">
            <v>1512</v>
          </cell>
          <cell r="N247">
            <v>4084</v>
          </cell>
          <cell r="O247">
            <v>6804</v>
          </cell>
          <cell r="P247">
            <v>8926</v>
          </cell>
          <cell r="Q247">
            <v>8819</v>
          </cell>
          <cell r="R247">
            <v>7427</v>
          </cell>
          <cell r="S247">
            <v>5478</v>
          </cell>
          <cell r="T247">
            <v>8671</v>
          </cell>
          <cell r="U247">
            <v>6023</v>
          </cell>
          <cell r="V247">
            <v>990</v>
          </cell>
          <cell r="W247">
            <v>523</v>
          </cell>
          <cell r="X247">
            <v>985</v>
          </cell>
          <cell r="Y247">
            <v>4</v>
          </cell>
          <cell r="Z247">
            <v>53</v>
          </cell>
          <cell r="AA247">
            <v>96</v>
          </cell>
          <cell r="AB247">
            <v>93</v>
          </cell>
        </row>
        <row r="248">
          <cell r="A248" t="str">
            <v>29/11/2024</v>
          </cell>
          <cell r="B248">
            <v>30676</v>
          </cell>
          <cell r="C248">
            <v>10079</v>
          </cell>
          <cell r="D248">
            <v>58506</v>
          </cell>
          <cell r="E248">
            <v>72999</v>
          </cell>
          <cell r="F248">
            <v>47027</v>
          </cell>
          <cell r="G248">
            <v>9028</v>
          </cell>
          <cell r="H248">
            <v>19905</v>
          </cell>
          <cell r="I248">
            <v>59198</v>
          </cell>
          <cell r="J248">
            <v>9708</v>
          </cell>
          <cell r="K248">
            <v>87772</v>
          </cell>
          <cell r="L248">
            <v>1576</v>
          </cell>
          <cell r="M248">
            <v>7396</v>
          </cell>
          <cell r="N248">
            <v>7018</v>
          </cell>
          <cell r="O248">
            <v>4138</v>
          </cell>
          <cell r="P248">
            <v>8030</v>
          </cell>
          <cell r="Q248">
            <v>2300</v>
          </cell>
          <cell r="R248">
            <v>5859</v>
          </cell>
          <cell r="S248">
            <v>6866</v>
          </cell>
          <cell r="T248">
            <v>2662</v>
          </cell>
          <cell r="U248">
            <v>3804</v>
          </cell>
          <cell r="V248">
            <v>422</v>
          </cell>
          <cell r="W248">
            <v>480</v>
          </cell>
          <cell r="X248">
            <v>345</v>
          </cell>
          <cell r="Y248">
            <v>82</v>
          </cell>
          <cell r="Z248">
            <v>30</v>
          </cell>
          <cell r="AA248">
            <v>56</v>
          </cell>
          <cell r="AB248">
            <v>90</v>
          </cell>
        </row>
        <row r="249">
          <cell r="A249" t="str">
            <v>28/11/2024</v>
          </cell>
          <cell r="B249">
            <v>85330</v>
          </cell>
          <cell r="C249">
            <v>116</v>
          </cell>
          <cell r="D249">
            <v>46312</v>
          </cell>
          <cell r="E249">
            <v>54286</v>
          </cell>
          <cell r="F249">
            <v>19444</v>
          </cell>
          <cell r="G249">
            <v>69299</v>
          </cell>
          <cell r="H249">
            <v>9508</v>
          </cell>
          <cell r="I249">
            <v>66167</v>
          </cell>
          <cell r="J249">
            <v>31947</v>
          </cell>
          <cell r="K249">
            <v>26012</v>
          </cell>
          <cell r="L249">
            <v>3894</v>
          </cell>
          <cell r="M249">
            <v>2602</v>
          </cell>
          <cell r="N249">
            <v>8270</v>
          </cell>
          <cell r="O249">
            <v>9083</v>
          </cell>
          <cell r="P249">
            <v>1556</v>
          </cell>
          <cell r="Q249">
            <v>2183</v>
          </cell>
          <cell r="R249">
            <v>5099</v>
          </cell>
          <cell r="S249">
            <v>8447</v>
          </cell>
          <cell r="T249">
            <v>5855</v>
          </cell>
          <cell r="U249">
            <v>4113</v>
          </cell>
          <cell r="V249">
            <v>391</v>
          </cell>
          <cell r="W249">
            <v>346</v>
          </cell>
          <cell r="X249">
            <v>279</v>
          </cell>
          <cell r="Y249">
            <v>89</v>
          </cell>
          <cell r="Z249">
            <v>3</v>
          </cell>
          <cell r="AA249">
            <v>7</v>
          </cell>
          <cell r="AB249">
            <v>84</v>
          </cell>
        </row>
        <row r="250">
          <cell r="A250" t="str">
            <v>27/11/2024</v>
          </cell>
          <cell r="B250">
            <v>74465</v>
          </cell>
          <cell r="C250">
            <v>51047</v>
          </cell>
          <cell r="D250">
            <v>77204</v>
          </cell>
          <cell r="E250">
            <v>52817</v>
          </cell>
          <cell r="F250">
            <v>11717</v>
          </cell>
          <cell r="G250">
            <v>2059</v>
          </cell>
          <cell r="H250">
            <v>49896</v>
          </cell>
          <cell r="I250">
            <v>13242</v>
          </cell>
          <cell r="J250">
            <v>1602</v>
          </cell>
          <cell r="K250">
            <v>32930</v>
          </cell>
          <cell r="L250">
            <v>3950</v>
          </cell>
          <cell r="M250">
            <v>8918</v>
          </cell>
          <cell r="N250">
            <v>4425</v>
          </cell>
          <cell r="O250">
            <v>1762</v>
          </cell>
          <cell r="P250">
            <v>5262</v>
          </cell>
          <cell r="Q250">
            <v>7188</v>
          </cell>
          <cell r="R250">
            <v>4939</v>
          </cell>
          <cell r="S250">
            <v>9153</v>
          </cell>
          <cell r="T250">
            <v>7880</v>
          </cell>
          <cell r="U250">
            <v>1851</v>
          </cell>
          <cell r="V250">
            <v>258</v>
          </cell>
          <cell r="W250">
            <v>306</v>
          </cell>
          <cell r="X250">
            <v>543</v>
          </cell>
          <cell r="Y250">
            <v>60</v>
          </cell>
          <cell r="Z250">
            <v>78</v>
          </cell>
          <cell r="AA250">
            <v>76</v>
          </cell>
          <cell r="AB250">
            <v>94</v>
          </cell>
        </row>
        <row r="251">
          <cell r="A251" t="str">
            <v>26/11/2024</v>
          </cell>
          <cell r="B251">
            <v>89664</v>
          </cell>
          <cell r="C251">
            <v>63847</v>
          </cell>
          <cell r="D251">
            <v>51704</v>
          </cell>
          <cell r="E251">
            <v>89733</v>
          </cell>
          <cell r="F251">
            <v>16272</v>
          </cell>
          <cell r="G251">
            <v>73186</v>
          </cell>
          <cell r="H251">
            <v>33338</v>
          </cell>
          <cell r="I251">
            <v>86937</v>
          </cell>
          <cell r="J251">
            <v>51462</v>
          </cell>
          <cell r="K251">
            <v>7907</v>
          </cell>
          <cell r="L251">
            <v>2142</v>
          </cell>
          <cell r="M251">
            <v>1586</v>
          </cell>
          <cell r="N251">
            <v>2778</v>
          </cell>
          <cell r="O251">
            <v>6332</v>
          </cell>
          <cell r="P251">
            <v>4904</v>
          </cell>
          <cell r="Q251">
            <v>2179</v>
          </cell>
          <cell r="R251">
            <v>4028</v>
          </cell>
          <cell r="S251">
            <v>6111</v>
          </cell>
          <cell r="T251">
            <v>7948</v>
          </cell>
          <cell r="U251">
            <v>4184</v>
          </cell>
          <cell r="V251">
            <v>54</v>
          </cell>
          <cell r="W251">
            <v>788</v>
          </cell>
          <cell r="X251">
            <v>681</v>
          </cell>
          <cell r="Y251">
            <v>4</v>
          </cell>
          <cell r="Z251">
            <v>46</v>
          </cell>
          <cell r="AA251">
            <v>35</v>
          </cell>
          <cell r="AB251">
            <v>67</v>
          </cell>
        </row>
        <row r="252">
          <cell r="A252" t="str">
            <v>25/11/2024</v>
          </cell>
          <cell r="B252">
            <v>74580</v>
          </cell>
          <cell r="C252">
            <v>26464</v>
          </cell>
          <cell r="D252">
            <v>12375</v>
          </cell>
          <cell r="E252">
            <v>57481</v>
          </cell>
          <cell r="F252">
            <v>514</v>
          </cell>
          <cell r="G252">
            <v>95988</v>
          </cell>
          <cell r="H252">
            <v>62774</v>
          </cell>
          <cell r="I252">
            <v>90686</v>
          </cell>
          <cell r="J252">
            <v>47254</v>
          </cell>
          <cell r="K252">
            <v>66717</v>
          </cell>
          <cell r="L252">
            <v>902</v>
          </cell>
          <cell r="M252">
            <v>9493</v>
          </cell>
          <cell r="N252">
            <v>3979</v>
          </cell>
          <cell r="O252">
            <v>4873</v>
          </cell>
          <cell r="P252">
            <v>4716</v>
          </cell>
          <cell r="Q252">
            <v>1027</v>
          </cell>
          <cell r="R252">
            <v>4190</v>
          </cell>
          <cell r="S252">
            <v>144</v>
          </cell>
          <cell r="T252">
            <v>5207</v>
          </cell>
          <cell r="U252">
            <v>6850</v>
          </cell>
          <cell r="V252">
            <v>636</v>
          </cell>
          <cell r="W252">
            <v>748</v>
          </cell>
          <cell r="X252">
            <v>421</v>
          </cell>
          <cell r="Y252">
            <v>6</v>
          </cell>
          <cell r="Z252">
            <v>46</v>
          </cell>
          <cell r="AA252">
            <v>88</v>
          </cell>
          <cell r="AB252">
            <v>89</v>
          </cell>
        </row>
        <row r="253">
          <cell r="A253" t="str">
            <v>24/11/2024</v>
          </cell>
          <cell r="B253">
            <v>92630</v>
          </cell>
          <cell r="C253">
            <v>16012</v>
          </cell>
          <cell r="D253">
            <v>45864</v>
          </cell>
          <cell r="E253">
            <v>74112</v>
          </cell>
          <cell r="F253">
            <v>86567</v>
          </cell>
          <cell r="G253">
            <v>28295</v>
          </cell>
          <cell r="H253">
            <v>59200</v>
          </cell>
          <cell r="I253">
            <v>81307</v>
          </cell>
          <cell r="J253">
            <v>94064</v>
          </cell>
          <cell r="K253">
            <v>11005</v>
          </cell>
          <cell r="L253">
            <v>7687</v>
          </cell>
          <cell r="M253">
            <v>5665</v>
          </cell>
          <cell r="N253">
            <v>2932</v>
          </cell>
          <cell r="O253">
            <v>1891</v>
          </cell>
          <cell r="P253">
            <v>3807</v>
          </cell>
          <cell r="Q253">
            <v>8478</v>
          </cell>
          <cell r="R253">
            <v>2432</v>
          </cell>
          <cell r="S253">
            <v>645</v>
          </cell>
          <cell r="T253">
            <v>7324</v>
          </cell>
          <cell r="U253">
            <v>8280</v>
          </cell>
          <cell r="V253">
            <v>177</v>
          </cell>
          <cell r="W253">
            <v>246</v>
          </cell>
          <cell r="X253">
            <v>446</v>
          </cell>
          <cell r="Y253">
            <v>78</v>
          </cell>
          <cell r="Z253">
            <v>2</v>
          </cell>
          <cell r="AA253">
            <v>53</v>
          </cell>
          <cell r="AB253">
            <v>65</v>
          </cell>
        </row>
        <row r="254">
          <cell r="A254" t="str">
            <v>23/11/2024</v>
          </cell>
          <cell r="B254">
            <v>18720</v>
          </cell>
          <cell r="C254">
            <v>21042</v>
          </cell>
          <cell r="D254">
            <v>82851</v>
          </cell>
          <cell r="E254">
            <v>38158</v>
          </cell>
          <cell r="F254">
            <v>82910</v>
          </cell>
          <cell r="G254">
            <v>53857</v>
          </cell>
          <cell r="H254">
            <v>57021</v>
          </cell>
          <cell r="I254">
            <v>46408</v>
          </cell>
          <cell r="J254">
            <v>55039</v>
          </cell>
          <cell r="K254">
            <v>45099</v>
          </cell>
          <cell r="L254">
            <v>353</v>
          </cell>
          <cell r="M254">
            <v>9560</v>
          </cell>
          <cell r="N254">
            <v>4628</v>
          </cell>
          <cell r="O254">
            <v>9728</v>
          </cell>
          <cell r="P254">
            <v>6856</v>
          </cell>
          <cell r="Q254">
            <v>8038</v>
          </cell>
          <cell r="R254">
            <v>3607</v>
          </cell>
          <cell r="S254">
            <v>4798</v>
          </cell>
          <cell r="T254">
            <v>9073</v>
          </cell>
          <cell r="U254">
            <v>4713</v>
          </cell>
          <cell r="V254">
            <v>754</v>
          </cell>
          <cell r="W254">
            <v>602</v>
          </cell>
          <cell r="X254">
            <v>127</v>
          </cell>
          <cell r="Y254">
            <v>85</v>
          </cell>
          <cell r="Z254">
            <v>51</v>
          </cell>
          <cell r="AA254">
            <v>1</v>
          </cell>
          <cell r="AB254">
            <v>49</v>
          </cell>
        </row>
        <row r="255">
          <cell r="A255" t="str">
            <v>22/11/2024</v>
          </cell>
          <cell r="B255">
            <v>11481</v>
          </cell>
          <cell r="C255">
            <v>34689</v>
          </cell>
          <cell r="D255">
            <v>2333</v>
          </cell>
          <cell r="E255">
            <v>4518</v>
          </cell>
          <cell r="F255">
            <v>34477</v>
          </cell>
          <cell r="G255">
            <v>80186</v>
          </cell>
          <cell r="H255">
            <v>67764</v>
          </cell>
          <cell r="I255">
            <v>34112</v>
          </cell>
          <cell r="J255">
            <v>89689</v>
          </cell>
          <cell r="K255">
            <v>92452</v>
          </cell>
          <cell r="L255">
            <v>3176</v>
          </cell>
          <cell r="M255">
            <v>530</v>
          </cell>
          <cell r="N255">
            <v>7010</v>
          </cell>
          <cell r="O255">
            <v>7646</v>
          </cell>
          <cell r="P255">
            <v>5011</v>
          </cell>
          <cell r="Q255">
            <v>4073</v>
          </cell>
          <cell r="R255">
            <v>5581</v>
          </cell>
          <cell r="S255">
            <v>8634</v>
          </cell>
          <cell r="T255">
            <v>8981</v>
          </cell>
          <cell r="U255">
            <v>9347</v>
          </cell>
          <cell r="V255">
            <v>106</v>
          </cell>
          <cell r="W255">
            <v>115</v>
          </cell>
          <cell r="X255">
            <v>102</v>
          </cell>
          <cell r="Y255">
            <v>25</v>
          </cell>
          <cell r="Z255">
            <v>16</v>
          </cell>
          <cell r="AA255">
            <v>64</v>
          </cell>
          <cell r="AB255">
            <v>20</v>
          </cell>
        </row>
        <row r="256">
          <cell r="A256" t="str">
            <v>21/11/2024</v>
          </cell>
          <cell r="B256">
            <v>83457</v>
          </cell>
          <cell r="C256">
            <v>36123</v>
          </cell>
          <cell r="D256">
            <v>76891</v>
          </cell>
          <cell r="E256">
            <v>18711</v>
          </cell>
          <cell r="F256">
            <v>32405</v>
          </cell>
          <cell r="G256">
            <v>86191</v>
          </cell>
          <cell r="H256">
            <v>67664</v>
          </cell>
          <cell r="I256">
            <v>20318</v>
          </cell>
          <cell r="J256">
            <v>57915</v>
          </cell>
          <cell r="K256">
            <v>26131</v>
          </cell>
          <cell r="L256">
            <v>2655</v>
          </cell>
          <cell r="M256">
            <v>5864</v>
          </cell>
          <cell r="N256">
            <v>7832</v>
          </cell>
          <cell r="O256">
            <v>9108</v>
          </cell>
          <cell r="P256">
            <v>6137</v>
          </cell>
          <cell r="Q256">
            <v>6534</v>
          </cell>
          <cell r="R256">
            <v>1508</v>
          </cell>
          <cell r="S256">
            <v>5074</v>
          </cell>
          <cell r="T256">
            <v>6326</v>
          </cell>
          <cell r="U256">
            <v>9291</v>
          </cell>
          <cell r="V256">
            <v>857</v>
          </cell>
          <cell r="W256">
            <v>788</v>
          </cell>
          <cell r="X256">
            <v>469</v>
          </cell>
          <cell r="Y256">
            <v>58</v>
          </cell>
          <cell r="Z256">
            <v>81</v>
          </cell>
          <cell r="AA256">
            <v>35</v>
          </cell>
          <cell r="AB256">
            <v>75</v>
          </cell>
        </row>
        <row r="257">
          <cell r="A257" t="str">
            <v>20/11/2024</v>
          </cell>
          <cell r="B257">
            <v>31634</v>
          </cell>
          <cell r="C257">
            <v>98485</v>
          </cell>
          <cell r="D257">
            <v>47877</v>
          </cell>
          <cell r="E257">
            <v>18544</v>
          </cell>
          <cell r="F257">
            <v>71073</v>
          </cell>
          <cell r="G257">
            <v>25896</v>
          </cell>
          <cell r="H257">
            <v>63591</v>
          </cell>
          <cell r="I257">
            <v>95520</v>
          </cell>
          <cell r="J257">
            <v>88279</v>
          </cell>
          <cell r="K257">
            <v>53825</v>
          </cell>
          <cell r="L257">
            <v>5051</v>
          </cell>
          <cell r="M257">
            <v>1354</v>
          </cell>
          <cell r="N257">
            <v>7228</v>
          </cell>
          <cell r="O257">
            <v>8352</v>
          </cell>
          <cell r="P257">
            <v>5319</v>
          </cell>
          <cell r="Q257">
            <v>9573</v>
          </cell>
          <cell r="R257">
            <v>9592</v>
          </cell>
          <cell r="S257">
            <v>9147</v>
          </cell>
          <cell r="T257">
            <v>7396</v>
          </cell>
          <cell r="U257">
            <v>8444</v>
          </cell>
          <cell r="V257">
            <v>520</v>
          </cell>
          <cell r="W257">
            <v>976</v>
          </cell>
          <cell r="X257">
            <v>681</v>
          </cell>
          <cell r="Y257">
            <v>57</v>
          </cell>
          <cell r="Z257">
            <v>62</v>
          </cell>
          <cell r="AA257">
            <v>93</v>
          </cell>
          <cell r="AB257">
            <v>99</v>
          </cell>
        </row>
        <row r="258">
          <cell r="A258" t="str">
            <v>19/11/2024</v>
          </cell>
          <cell r="B258">
            <v>25213</v>
          </cell>
          <cell r="C258">
            <v>61681</v>
          </cell>
          <cell r="D258">
            <v>30324</v>
          </cell>
          <cell r="E258">
            <v>75329</v>
          </cell>
          <cell r="F258">
            <v>32887</v>
          </cell>
          <cell r="G258">
            <v>69009</v>
          </cell>
          <cell r="H258">
            <v>50020</v>
          </cell>
          <cell r="I258">
            <v>44707</v>
          </cell>
          <cell r="J258">
            <v>83338</v>
          </cell>
          <cell r="K258">
            <v>35563</v>
          </cell>
          <cell r="L258">
            <v>5598</v>
          </cell>
          <cell r="M258">
            <v>8894</v>
          </cell>
          <cell r="N258">
            <v>2941</v>
          </cell>
          <cell r="O258">
            <v>7566</v>
          </cell>
          <cell r="P258">
            <v>5170</v>
          </cell>
          <cell r="Q258">
            <v>8599</v>
          </cell>
          <cell r="R258">
            <v>7074</v>
          </cell>
          <cell r="S258">
            <v>2393</v>
          </cell>
          <cell r="T258">
            <v>6512</v>
          </cell>
          <cell r="U258">
            <v>2466</v>
          </cell>
          <cell r="V258">
            <v>629</v>
          </cell>
          <cell r="W258">
            <v>694</v>
          </cell>
          <cell r="X258">
            <v>573</v>
          </cell>
          <cell r="Y258">
            <v>7</v>
          </cell>
          <cell r="Z258">
            <v>63</v>
          </cell>
          <cell r="AA258">
            <v>37</v>
          </cell>
          <cell r="AB258">
            <v>76</v>
          </cell>
        </row>
        <row r="259">
          <cell r="A259" t="str">
            <v>18/11/2024</v>
          </cell>
          <cell r="B259">
            <v>22493</v>
          </cell>
          <cell r="C259">
            <v>67415</v>
          </cell>
          <cell r="D259">
            <v>42265</v>
          </cell>
          <cell r="E259">
            <v>77096</v>
          </cell>
          <cell r="F259">
            <v>34758</v>
          </cell>
          <cell r="G259">
            <v>83341</v>
          </cell>
          <cell r="H259">
            <v>6221</v>
          </cell>
          <cell r="I259">
            <v>80501</v>
          </cell>
          <cell r="J259">
            <v>65502</v>
          </cell>
          <cell r="K259">
            <v>37280</v>
          </cell>
          <cell r="L259">
            <v>1175</v>
          </cell>
          <cell r="M259">
            <v>683</v>
          </cell>
          <cell r="N259">
            <v>1496</v>
          </cell>
          <cell r="O259">
            <v>5072</v>
          </cell>
          <cell r="P259">
            <v>1181</v>
          </cell>
          <cell r="Q259">
            <v>3593</v>
          </cell>
          <cell r="R259">
            <v>3306</v>
          </cell>
          <cell r="S259">
            <v>6882</v>
          </cell>
          <cell r="T259">
            <v>5822</v>
          </cell>
          <cell r="U259">
            <v>6811</v>
          </cell>
          <cell r="V259">
            <v>600</v>
          </cell>
          <cell r="W259">
            <v>323</v>
          </cell>
          <cell r="X259">
            <v>361</v>
          </cell>
          <cell r="Y259">
            <v>10</v>
          </cell>
          <cell r="Z259">
            <v>35</v>
          </cell>
          <cell r="AA259">
            <v>48</v>
          </cell>
          <cell r="AB259">
            <v>1</v>
          </cell>
        </row>
        <row r="260">
          <cell r="A260" t="str">
            <v>17/11/2024</v>
          </cell>
          <cell r="B260">
            <v>10805</v>
          </cell>
          <cell r="C260">
            <v>5294</v>
          </cell>
          <cell r="D260">
            <v>21848</v>
          </cell>
          <cell r="E260">
            <v>34631</v>
          </cell>
          <cell r="F260">
            <v>55028</v>
          </cell>
          <cell r="G260">
            <v>8447</v>
          </cell>
          <cell r="H260">
            <v>21282</v>
          </cell>
          <cell r="I260">
            <v>86363</v>
          </cell>
          <cell r="J260">
            <v>88883</v>
          </cell>
          <cell r="K260">
            <v>46453</v>
          </cell>
          <cell r="L260">
            <v>9053</v>
          </cell>
          <cell r="M260">
            <v>4203</v>
          </cell>
          <cell r="N260">
            <v>1873</v>
          </cell>
          <cell r="O260">
            <v>2584</v>
          </cell>
          <cell r="P260">
            <v>4566</v>
          </cell>
          <cell r="Q260">
            <v>3482</v>
          </cell>
          <cell r="R260">
            <v>8353</v>
          </cell>
          <cell r="S260">
            <v>6225</v>
          </cell>
          <cell r="T260">
            <v>715</v>
          </cell>
          <cell r="U260">
            <v>4246</v>
          </cell>
          <cell r="V260">
            <v>543</v>
          </cell>
          <cell r="W260">
            <v>799</v>
          </cell>
          <cell r="X260">
            <v>995</v>
          </cell>
          <cell r="Y260">
            <v>76</v>
          </cell>
          <cell r="Z260">
            <v>0</v>
          </cell>
          <cell r="AA260">
            <v>77</v>
          </cell>
          <cell r="AB260">
            <v>41</v>
          </cell>
        </row>
        <row r="261">
          <cell r="A261" t="str">
            <v>16/11/2024</v>
          </cell>
          <cell r="B261">
            <v>60592</v>
          </cell>
          <cell r="C261">
            <v>73990</v>
          </cell>
          <cell r="D261">
            <v>1369</v>
          </cell>
          <cell r="E261">
            <v>75966</v>
          </cell>
          <cell r="F261">
            <v>58737</v>
          </cell>
          <cell r="G261">
            <v>7414</v>
          </cell>
          <cell r="H261">
            <v>73568</v>
          </cell>
          <cell r="I261">
            <v>38822</v>
          </cell>
          <cell r="J261">
            <v>20719</v>
          </cell>
          <cell r="K261">
            <v>58178</v>
          </cell>
          <cell r="L261">
            <v>7336</v>
          </cell>
          <cell r="M261">
            <v>1092</v>
          </cell>
          <cell r="N261">
            <v>6757</v>
          </cell>
          <cell r="O261">
            <v>182</v>
          </cell>
          <cell r="P261">
            <v>5103</v>
          </cell>
          <cell r="Q261">
            <v>6589</v>
          </cell>
          <cell r="R261">
            <v>9775</v>
          </cell>
          <cell r="S261">
            <v>5986</v>
          </cell>
          <cell r="T261">
            <v>6056</v>
          </cell>
          <cell r="U261">
            <v>2329</v>
          </cell>
          <cell r="V261">
            <v>211</v>
          </cell>
          <cell r="W261">
            <v>574</v>
          </cell>
          <cell r="X261">
            <v>877</v>
          </cell>
          <cell r="Y261">
            <v>82</v>
          </cell>
          <cell r="Z261">
            <v>14</v>
          </cell>
          <cell r="AA261">
            <v>7</v>
          </cell>
          <cell r="AB261">
            <v>47</v>
          </cell>
        </row>
        <row r="262">
          <cell r="A262" t="str">
            <v>15/11/2024</v>
          </cell>
          <cell r="B262">
            <v>60131</v>
          </cell>
          <cell r="C262">
            <v>13158</v>
          </cell>
          <cell r="D262">
            <v>91303</v>
          </cell>
          <cell r="E262">
            <v>40613</v>
          </cell>
          <cell r="F262">
            <v>30017</v>
          </cell>
          <cell r="G262">
            <v>16566</v>
          </cell>
          <cell r="H262">
            <v>75778</v>
          </cell>
          <cell r="I262">
            <v>27072</v>
          </cell>
          <cell r="J262">
            <v>81826</v>
          </cell>
          <cell r="K262">
            <v>35039</v>
          </cell>
          <cell r="L262">
            <v>3894</v>
          </cell>
          <cell r="M262">
            <v>620</v>
          </cell>
          <cell r="N262">
            <v>6314</v>
          </cell>
          <cell r="O262">
            <v>7306</v>
          </cell>
          <cell r="P262">
            <v>9832</v>
          </cell>
          <cell r="Q262">
            <v>1056</v>
          </cell>
          <cell r="R262">
            <v>6560</v>
          </cell>
          <cell r="S262">
            <v>6174</v>
          </cell>
          <cell r="T262">
            <v>5253</v>
          </cell>
          <cell r="U262">
            <v>1397</v>
          </cell>
          <cell r="V262">
            <v>12</v>
          </cell>
          <cell r="W262">
            <v>888</v>
          </cell>
          <cell r="X262">
            <v>114</v>
          </cell>
          <cell r="Y262">
            <v>43</v>
          </cell>
          <cell r="Z262">
            <v>8</v>
          </cell>
          <cell r="AA262">
            <v>27</v>
          </cell>
          <cell r="AB262">
            <v>14</v>
          </cell>
        </row>
        <row r="263">
          <cell r="A263" t="str">
            <v>14/11/2024</v>
          </cell>
          <cell r="B263">
            <v>66780</v>
          </cell>
          <cell r="C263">
            <v>39213</v>
          </cell>
          <cell r="D263">
            <v>65112</v>
          </cell>
          <cell r="E263">
            <v>46159</v>
          </cell>
          <cell r="F263">
            <v>46895</v>
          </cell>
          <cell r="G263">
            <v>25841</v>
          </cell>
          <cell r="H263">
            <v>94084</v>
          </cell>
          <cell r="I263">
            <v>44601</v>
          </cell>
          <cell r="J263">
            <v>45201</v>
          </cell>
          <cell r="K263">
            <v>24412</v>
          </cell>
          <cell r="L263">
            <v>1460</v>
          </cell>
          <cell r="M263">
            <v>639</v>
          </cell>
          <cell r="N263">
            <v>856</v>
          </cell>
          <cell r="O263">
            <v>3028</v>
          </cell>
          <cell r="P263">
            <v>3772</v>
          </cell>
          <cell r="Q263">
            <v>3545</v>
          </cell>
          <cell r="R263">
            <v>9102</v>
          </cell>
          <cell r="S263">
            <v>2572</v>
          </cell>
          <cell r="T263">
            <v>9215</v>
          </cell>
          <cell r="U263">
            <v>9602</v>
          </cell>
          <cell r="V263">
            <v>486</v>
          </cell>
          <cell r="W263">
            <v>811</v>
          </cell>
          <cell r="X263">
            <v>326</v>
          </cell>
          <cell r="Y263">
            <v>74</v>
          </cell>
          <cell r="Z263">
            <v>78</v>
          </cell>
          <cell r="AA263">
            <v>71</v>
          </cell>
          <cell r="AB263">
            <v>59</v>
          </cell>
        </row>
        <row r="264">
          <cell r="A264" t="str">
            <v>13/11/2024</v>
          </cell>
          <cell r="B264">
            <v>28576</v>
          </cell>
          <cell r="C264">
            <v>7587</v>
          </cell>
          <cell r="D264">
            <v>13676</v>
          </cell>
          <cell r="E264">
            <v>99903</v>
          </cell>
          <cell r="F264">
            <v>11653</v>
          </cell>
          <cell r="G264">
            <v>38040</v>
          </cell>
          <cell r="H264">
            <v>17098</v>
          </cell>
          <cell r="I264">
            <v>93883</v>
          </cell>
          <cell r="J264">
            <v>46725</v>
          </cell>
          <cell r="K264">
            <v>33662</v>
          </cell>
          <cell r="L264">
            <v>4512</v>
          </cell>
          <cell r="M264">
            <v>8141</v>
          </cell>
          <cell r="N264">
            <v>2164</v>
          </cell>
          <cell r="O264">
            <v>7526</v>
          </cell>
          <cell r="P264">
            <v>8713</v>
          </cell>
          <cell r="Q264">
            <v>3875</v>
          </cell>
          <cell r="R264">
            <v>4317</v>
          </cell>
          <cell r="S264">
            <v>8181</v>
          </cell>
          <cell r="T264">
            <v>1803</v>
          </cell>
          <cell r="U264">
            <v>1116</v>
          </cell>
          <cell r="V264">
            <v>661</v>
          </cell>
          <cell r="W264">
            <v>726</v>
          </cell>
          <cell r="X264">
            <v>981</v>
          </cell>
          <cell r="Y264">
            <v>1</v>
          </cell>
          <cell r="Z264">
            <v>11</v>
          </cell>
          <cell r="AA264">
            <v>77</v>
          </cell>
          <cell r="AB264">
            <v>12</v>
          </cell>
        </row>
        <row r="265">
          <cell r="A265" t="str">
            <v>12/11/2024</v>
          </cell>
          <cell r="B265">
            <v>93196</v>
          </cell>
          <cell r="C265">
            <v>91720</v>
          </cell>
          <cell r="D265">
            <v>27396</v>
          </cell>
          <cell r="E265">
            <v>57060</v>
          </cell>
          <cell r="F265">
            <v>22020</v>
          </cell>
          <cell r="G265">
            <v>52908</v>
          </cell>
          <cell r="H265">
            <v>66855</v>
          </cell>
          <cell r="I265">
            <v>83312</v>
          </cell>
          <cell r="J265">
            <v>59616</v>
          </cell>
          <cell r="K265">
            <v>58583</v>
          </cell>
          <cell r="L265">
            <v>8415</v>
          </cell>
          <cell r="M265">
            <v>4079</v>
          </cell>
          <cell r="N265">
            <v>5260</v>
          </cell>
          <cell r="O265">
            <v>1164</v>
          </cell>
          <cell r="P265">
            <v>4759</v>
          </cell>
          <cell r="Q265">
            <v>634</v>
          </cell>
          <cell r="R265">
            <v>5926</v>
          </cell>
          <cell r="S265">
            <v>2666</v>
          </cell>
          <cell r="T265">
            <v>1978</v>
          </cell>
          <cell r="U265">
            <v>6602</v>
          </cell>
          <cell r="V265">
            <v>809</v>
          </cell>
          <cell r="W265">
            <v>699</v>
          </cell>
          <cell r="X265">
            <v>248</v>
          </cell>
          <cell r="Y265">
            <v>62</v>
          </cell>
          <cell r="Z265">
            <v>79</v>
          </cell>
          <cell r="AA265">
            <v>23</v>
          </cell>
          <cell r="AB265">
            <v>70</v>
          </cell>
        </row>
        <row r="266">
          <cell r="A266" t="str">
            <v>11/11/2024</v>
          </cell>
          <cell r="B266">
            <v>17108</v>
          </cell>
          <cell r="C266">
            <v>36646</v>
          </cell>
          <cell r="D266">
            <v>87682</v>
          </cell>
          <cell r="E266">
            <v>98031</v>
          </cell>
          <cell r="F266">
            <v>15858</v>
          </cell>
          <cell r="G266">
            <v>24909</v>
          </cell>
          <cell r="H266">
            <v>18319</v>
          </cell>
          <cell r="I266">
            <v>79055</v>
          </cell>
          <cell r="J266">
            <v>5985</v>
          </cell>
          <cell r="K266">
            <v>52952</v>
          </cell>
          <cell r="L266">
            <v>162</v>
          </cell>
          <cell r="M266">
            <v>9111</v>
          </cell>
          <cell r="N266">
            <v>3604</v>
          </cell>
          <cell r="O266">
            <v>5610</v>
          </cell>
          <cell r="P266">
            <v>7716</v>
          </cell>
          <cell r="Q266">
            <v>2375</v>
          </cell>
          <cell r="R266">
            <v>4361</v>
          </cell>
          <cell r="S266">
            <v>6420</v>
          </cell>
          <cell r="T266">
            <v>5363</v>
          </cell>
          <cell r="U266">
            <v>1023</v>
          </cell>
          <cell r="V266">
            <v>798</v>
          </cell>
          <cell r="W266">
            <v>841</v>
          </cell>
          <cell r="X266">
            <v>906</v>
          </cell>
          <cell r="Y266">
            <v>53</v>
          </cell>
          <cell r="Z266">
            <v>59</v>
          </cell>
          <cell r="AA266">
            <v>35</v>
          </cell>
          <cell r="AB266">
            <v>29</v>
          </cell>
        </row>
        <row r="267">
          <cell r="A267" t="str">
            <v>10/11/2024</v>
          </cell>
          <cell r="B267">
            <v>40167</v>
          </cell>
          <cell r="C267">
            <v>34422</v>
          </cell>
          <cell r="D267">
            <v>33362</v>
          </cell>
          <cell r="E267">
            <v>74573</v>
          </cell>
          <cell r="F267">
            <v>61600</v>
          </cell>
          <cell r="G267">
            <v>33250</v>
          </cell>
          <cell r="H267">
            <v>49172</v>
          </cell>
          <cell r="I267">
            <v>86482</v>
          </cell>
          <cell r="J267">
            <v>8409</v>
          </cell>
          <cell r="K267">
            <v>80719</v>
          </cell>
          <cell r="L267">
            <v>335</v>
          </cell>
          <cell r="M267">
            <v>2590</v>
          </cell>
          <cell r="N267">
            <v>9483</v>
          </cell>
          <cell r="O267">
            <v>1087</v>
          </cell>
          <cell r="P267">
            <v>5292</v>
          </cell>
          <cell r="Q267">
            <v>7349</v>
          </cell>
          <cell r="R267">
            <v>9600</v>
          </cell>
          <cell r="S267">
            <v>6655</v>
          </cell>
          <cell r="T267">
            <v>9606</v>
          </cell>
          <cell r="U267">
            <v>599</v>
          </cell>
          <cell r="V267">
            <v>76</v>
          </cell>
          <cell r="W267">
            <v>607</v>
          </cell>
          <cell r="X267">
            <v>782</v>
          </cell>
          <cell r="Y267">
            <v>36</v>
          </cell>
          <cell r="Z267">
            <v>99</v>
          </cell>
          <cell r="AA267">
            <v>26</v>
          </cell>
          <cell r="AB267">
            <v>65</v>
          </cell>
        </row>
        <row r="268">
          <cell r="A268" t="str">
            <v>09/11/2024</v>
          </cell>
          <cell r="B268">
            <v>81313</v>
          </cell>
          <cell r="C268">
            <v>71672</v>
          </cell>
          <cell r="D268">
            <v>7928</v>
          </cell>
          <cell r="E268">
            <v>31549</v>
          </cell>
          <cell r="F268">
            <v>37533</v>
          </cell>
          <cell r="G268">
            <v>42363</v>
          </cell>
          <cell r="H268">
            <v>20264</v>
          </cell>
          <cell r="I268">
            <v>54792</v>
          </cell>
          <cell r="J268">
            <v>64501</v>
          </cell>
          <cell r="K268">
            <v>12365</v>
          </cell>
          <cell r="L268">
            <v>6284</v>
          </cell>
          <cell r="M268">
            <v>5415</v>
          </cell>
          <cell r="N268">
            <v>1906</v>
          </cell>
          <cell r="O268">
            <v>6602</v>
          </cell>
          <cell r="P268">
            <v>1806</v>
          </cell>
          <cell r="Q268">
            <v>6960</v>
          </cell>
          <cell r="R268">
            <v>4786</v>
          </cell>
          <cell r="S268">
            <v>4802</v>
          </cell>
          <cell r="T268">
            <v>8842</v>
          </cell>
          <cell r="U268">
            <v>8560</v>
          </cell>
          <cell r="V268">
            <v>814</v>
          </cell>
          <cell r="W268">
            <v>157</v>
          </cell>
          <cell r="X268">
            <v>609</v>
          </cell>
          <cell r="Y268">
            <v>24</v>
          </cell>
          <cell r="Z268">
            <v>35</v>
          </cell>
          <cell r="AA268">
            <v>69</v>
          </cell>
          <cell r="AB268">
            <v>86</v>
          </cell>
        </row>
        <row r="269">
          <cell r="A269" t="str">
            <v>08/11/2024</v>
          </cell>
          <cell r="B269">
            <v>48543</v>
          </cell>
          <cell r="C269">
            <v>43216</v>
          </cell>
          <cell r="D269">
            <v>88291</v>
          </cell>
          <cell r="E269">
            <v>68728</v>
          </cell>
          <cell r="F269">
            <v>80388</v>
          </cell>
          <cell r="G269">
            <v>85642</v>
          </cell>
          <cell r="H269">
            <v>7787</v>
          </cell>
          <cell r="I269">
            <v>30929</v>
          </cell>
          <cell r="J269">
            <v>43077</v>
          </cell>
          <cell r="K269">
            <v>97497</v>
          </cell>
          <cell r="L269">
            <v>2398</v>
          </cell>
          <cell r="M269">
            <v>681</v>
          </cell>
          <cell r="N269">
            <v>8944</v>
          </cell>
          <cell r="O269">
            <v>3103</v>
          </cell>
          <cell r="P269">
            <v>7616</v>
          </cell>
          <cell r="Q269">
            <v>3894</v>
          </cell>
          <cell r="R269">
            <v>6690</v>
          </cell>
          <cell r="S269">
            <v>1399</v>
          </cell>
          <cell r="T269">
            <v>7307</v>
          </cell>
          <cell r="U269">
            <v>6035</v>
          </cell>
          <cell r="V269">
            <v>396</v>
          </cell>
          <cell r="W269">
            <v>702</v>
          </cell>
          <cell r="X269">
            <v>132</v>
          </cell>
          <cell r="Y269">
            <v>8</v>
          </cell>
          <cell r="Z269">
            <v>46</v>
          </cell>
          <cell r="AA269">
            <v>58</v>
          </cell>
          <cell r="AB269">
            <v>76</v>
          </cell>
        </row>
        <row r="270">
          <cell r="A270" t="str">
            <v>07/11/2024</v>
          </cell>
          <cell r="B270">
            <v>47813</v>
          </cell>
          <cell r="C270">
            <v>11086</v>
          </cell>
          <cell r="D270">
            <v>43820</v>
          </cell>
          <cell r="E270">
            <v>84564</v>
          </cell>
          <cell r="F270">
            <v>95846</v>
          </cell>
          <cell r="G270">
            <v>89381</v>
          </cell>
          <cell r="H270">
            <v>57202</v>
          </cell>
          <cell r="I270">
            <v>19064</v>
          </cell>
          <cell r="J270">
            <v>97990</v>
          </cell>
          <cell r="K270">
            <v>85988</v>
          </cell>
          <cell r="L270">
            <v>9209</v>
          </cell>
          <cell r="M270">
            <v>1281</v>
          </cell>
          <cell r="N270">
            <v>3998</v>
          </cell>
          <cell r="O270">
            <v>8325</v>
          </cell>
          <cell r="P270">
            <v>552</v>
          </cell>
          <cell r="Q270">
            <v>8848</v>
          </cell>
          <cell r="R270">
            <v>1403</v>
          </cell>
          <cell r="S270">
            <v>7183</v>
          </cell>
          <cell r="T270">
            <v>9948</v>
          </cell>
          <cell r="U270">
            <v>2936</v>
          </cell>
          <cell r="V270">
            <v>889</v>
          </cell>
          <cell r="W270">
            <v>370</v>
          </cell>
          <cell r="X270">
            <v>312</v>
          </cell>
          <cell r="Y270">
            <v>42</v>
          </cell>
          <cell r="Z270">
            <v>47</v>
          </cell>
          <cell r="AA270">
            <v>1</v>
          </cell>
          <cell r="AB270">
            <v>33</v>
          </cell>
        </row>
        <row r="271">
          <cell r="A271" t="str">
            <v>06/11/2024</v>
          </cell>
          <cell r="B271">
            <v>53346</v>
          </cell>
          <cell r="C271">
            <v>90049</v>
          </cell>
          <cell r="D271">
            <v>45458</v>
          </cell>
          <cell r="E271">
            <v>41623</v>
          </cell>
          <cell r="F271">
            <v>77395</v>
          </cell>
          <cell r="G271">
            <v>40462</v>
          </cell>
          <cell r="H271">
            <v>73889</v>
          </cell>
          <cell r="I271">
            <v>85074</v>
          </cell>
          <cell r="J271">
            <v>32994</v>
          </cell>
          <cell r="K271">
            <v>84222</v>
          </cell>
          <cell r="L271">
            <v>4826</v>
          </cell>
          <cell r="M271">
            <v>2166</v>
          </cell>
          <cell r="N271">
            <v>2920</v>
          </cell>
          <cell r="O271">
            <v>9884</v>
          </cell>
          <cell r="P271">
            <v>6461</v>
          </cell>
          <cell r="Q271">
            <v>5898</v>
          </cell>
          <cell r="R271">
            <v>5194</v>
          </cell>
          <cell r="S271">
            <v>4301</v>
          </cell>
          <cell r="T271">
            <v>4596</v>
          </cell>
          <cell r="U271">
            <v>5749</v>
          </cell>
          <cell r="V271">
            <v>79</v>
          </cell>
          <cell r="W271">
            <v>235</v>
          </cell>
          <cell r="X271">
            <v>880</v>
          </cell>
          <cell r="Y271">
            <v>74</v>
          </cell>
          <cell r="Z271">
            <v>94</v>
          </cell>
          <cell r="AA271">
            <v>67</v>
          </cell>
          <cell r="AB271">
            <v>45</v>
          </cell>
        </row>
        <row r="272">
          <cell r="A272" t="str">
            <v>05/11/2024</v>
          </cell>
          <cell r="B272">
            <v>91426</v>
          </cell>
          <cell r="C272">
            <v>15127</v>
          </cell>
          <cell r="D272">
            <v>68799</v>
          </cell>
          <cell r="E272">
            <v>41624</v>
          </cell>
          <cell r="F272">
            <v>12085</v>
          </cell>
          <cell r="G272">
            <v>82326</v>
          </cell>
          <cell r="H272">
            <v>24837</v>
          </cell>
          <cell r="I272">
            <v>50895</v>
          </cell>
          <cell r="J272">
            <v>87301</v>
          </cell>
          <cell r="K272">
            <v>21637</v>
          </cell>
          <cell r="L272">
            <v>8867</v>
          </cell>
          <cell r="M272">
            <v>6254</v>
          </cell>
          <cell r="N272">
            <v>3887</v>
          </cell>
          <cell r="O272">
            <v>5527</v>
          </cell>
          <cell r="P272">
            <v>5585</v>
          </cell>
          <cell r="Q272">
            <v>6904</v>
          </cell>
          <cell r="R272">
            <v>3748</v>
          </cell>
          <cell r="S272">
            <v>4436</v>
          </cell>
          <cell r="T272">
            <v>1223</v>
          </cell>
          <cell r="U272">
            <v>6642</v>
          </cell>
          <cell r="V272">
            <v>69</v>
          </cell>
          <cell r="W272">
            <v>541</v>
          </cell>
          <cell r="X272">
            <v>855</v>
          </cell>
          <cell r="Y272">
            <v>50</v>
          </cell>
          <cell r="Z272">
            <v>47</v>
          </cell>
          <cell r="AA272">
            <v>85</v>
          </cell>
          <cell r="AB272">
            <v>68</v>
          </cell>
        </row>
        <row r="273">
          <cell r="A273" t="str">
            <v>04/11/2024</v>
          </cell>
          <cell r="B273">
            <v>29274</v>
          </cell>
          <cell r="C273">
            <v>96086</v>
          </cell>
          <cell r="D273">
            <v>49407</v>
          </cell>
          <cell r="E273">
            <v>97145</v>
          </cell>
          <cell r="F273">
            <v>21406</v>
          </cell>
          <cell r="G273">
            <v>18565</v>
          </cell>
          <cell r="H273">
            <v>61922</v>
          </cell>
          <cell r="I273">
            <v>35721</v>
          </cell>
          <cell r="J273">
            <v>45302</v>
          </cell>
          <cell r="K273">
            <v>89815</v>
          </cell>
          <cell r="L273">
            <v>5966</v>
          </cell>
          <cell r="M273">
            <v>5509</v>
          </cell>
          <cell r="N273">
            <v>98</v>
          </cell>
          <cell r="O273">
            <v>4235</v>
          </cell>
          <cell r="P273">
            <v>1878</v>
          </cell>
          <cell r="Q273">
            <v>4814</v>
          </cell>
          <cell r="R273">
            <v>6281</v>
          </cell>
          <cell r="S273">
            <v>1217</v>
          </cell>
          <cell r="T273">
            <v>312</v>
          </cell>
          <cell r="U273">
            <v>9401</v>
          </cell>
          <cell r="V273">
            <v>912</v>
          </cell>
          <cell r="W273">
            <v>122</v>
          </cell>
          <cell r="X273">
            <v>541</v>
          </cell>
          <cell r="Y273">
            <v>68</v>
          </cell>
          <cell r="Z273">
            <v>21</v>
          </cell>
          <cell r="AA273">
            <v>5</v>
          </cell>
          <cell r="AB273">
            <v>63</v>
          </cell>
        </row>
        <row r="274">
          <cell r="A274" t="str">
            <v>03/11/2024</v>
          </cell>
          <cell r="B274">
            <v>68475</v>
          </cell>
          <cell r="C274">
            <v>8718</v>
          </cell>
          <cell r="D274">
            <v>7263</v>
          </cell>
          <cell r="E274">
            <v>81423</v>
          </cell>
          <cell r="F274">
            <v>68305</v>
          </cell>
          <cell r="G274">
            <v>64169</v>
          </cell>
          <cell r="H274">
            <v>97036</v>
          </cell>
          <cell r="I274">
            <v>68601</v>
          </cell>
          <cell r="J274">
            <v>66752</v>
          </cell>
          <cell r="K274">
            <v>23452</v>
          </cell>
          <cell r="L274">
            <v>4867</v>
          </cell>
          <cell r="M274">
            <v>9609</v>
          </cell>
          <cell r="N274">
            <v>6618</v>
          </cell>
          <cell r="O274">
            <v>1193</v>
          </cell>
          <cell r="P274">
            <v>5471</v>
          </cell>
          <cell r="Q274">
            <v>8475</v>
          </cell>
          <cell r="R274">
            <v>5557</v>
          </cell>
          <cell r="S274">
            <v>7472</v>
          </cell>
          <cell r="T274">
            <v>2840</v>
          </cell>
          <cell r="U274">
            <v>6126</v>
          </cell>
          <cell r="V274">
            <v>664</v>
          </cell>
          <cell r="W274">
            <v>61</v>
          </cell>
          <cell r="X274">
            <v>855</v>
          </cell>
          <cell r="Y274">
            <v>92</v>
          </cell>
          <cell r="Z274">
            <v>35</v>
          </cell>
          <cell r="AA274">
            <v>72</v>
          </cell>
          <cell r="AB274">
            <v>11</v>
          </cell>
        </row>
        <row r="275">
          <cell r="A275" t="str">
            <v>02/11/2024</v>
          </cell>
          <cell r="B275">
            <v>19777</v>
          </cell>
          <cell r="C275">
            <v>94918</v>
          </cell>
          <cell r="D275">
            <v>52358</v>
          </cell>
          <cell r="E275">
            <v>9693</v>
          </cell>
          <cell r="F275">
            <v>16958</v>
          </cell>
          <cell r="G275">
            <v>79234</v>
          </cell>
          <cell r="H275">
            <v>92114</v>
          </cell>
          <cell r="I275">
            <v>64913</v>
          </cell>
          <cell r="J275">
            <v>45804</v>
          </cell>
          <cell r="K275">
            <v>54043</v>
          </cell>
          <cell r="L275">
            <v>3728</v>
          </cell>
          <cell r="M275">
            <v>6492</v>
          </cell>
          <cell r="N275">
            <v>9292</v>
          </cell>
          <cell r="O275">
            <v>867</v>
          </cell>
          <cell r="P275">
            <v>1170</v>
          </cell>
          <cell r="Q275">
            <v>8964</v>
          </cell>
          <cell r="R275">
            <v>6739</v>
          </cell>
          <cell r="S275">
            <v>5734</v>
          </cell>
          <cell r="T275">
            <v>5725</v>
          </cell>
          <cell r="U275">
            <v>6322</v>
          </cell>
          <cell r="V275">
            <v>429</v>
          </cell>
          <cell r="W275">
            <v>846</v>
          </cell>
          <cell r="X275">
            <v>46</v>
          </cell>
          <cell r="Y275">
            <v>81</v>
          </cell>
          <cell r="Z275">
            <v>94</v>
          </cell>
          <cell r="AA275">
            <v>48</v>
          </cell>
          <cell r="AB275">
            <v>89</v>
          </cell>
        </row>
        <row r="276">
          <cell r="A276" t="str">
            <v>01/11/2024</v>
          </cell>
          <cell r="B276">
            <v>37693</v>
          </cell>
          <cell r="C276">
            <v>72666</v>
          </cell>
          <cell r="D276">
            <v>73194</v>
          </cell>
          <cell r="E276">
            <v>61497</v>
          </cell>
          <cell r="F276">
            <v>53039</v>
          </cell>
          <cell r="G276">
            <v>5803</v>
          </cell>
          <cell r="H276">
            <v>86809</v>
          </cell>
          <cell r="I276">
            <v>13325</v>
          </cell>
          <cell r="J276">
            <v>48643</v>
          </cell>
          <cell r="K276">
            <v>81459</v>
          </cell>
          <cell r="L276">
            <v>779</v>
          </cell>
          <cell r="M276">
            <v>4854</v>
          </cell>
          <cell r="N276">
            <v>4822</v>
          </cell>
          <cell r="O276">
            <v>7353</v>
          </cell>
          <cell r="P276">
            <v>526</v>
          </cell>
          <cell r="Q276">
            <v>7488</v>
          </cell>
          <cell r="R276">
            <v>4189</v>
          </cell>
          <cell r="S276">
            <v>8197</v>
          </cell>
          <cell r="T276">
            <v>7509</v>
          </cell>
          <cell r="U276">
            <v>34</v>
          </cell>
          <cell r="V276">
            <v>254</v>
          </cell>
          <cell r="W276">
            <v>124</v>
          </cell>
          <cell r="X276">
            <v>587</v>
          </cell>
          <cell r="Y276">
            <v>75</v>
          </cell>
          <cell r="Z276">
            <v>18</v>
          </cell>
          <cell r="AA276">
            <v>30</v>
          </cell>
          <cell r="AB276">
            <v>25</v>
          </cell>
        </row>
        <row r="277">
          <cell r="A277" t="str">
            <v>31/10/2024</v>
          </cell>
          <cell r="B277">
            <v>27865</v>
          </cell>
          <cell r="C277">
            <v>98156</v>
          </cell>
          <cell r="D277">
            <v>52022</v>
          </cell>
          <cell r="E277">
            <v>60616</v>
          </cell>
          <cell r="F277">
            <v>68053</v>
          </cell>
          <cell r="G277">
            <v>47375</v>
          </cell>
          <cell r="H277">
            <v>90254</v>
          </cell>
          <cell r="I277">
            <v>45618</v>
          </cell>
          <cell r="J277">
            <v>35731</v>
          </cell>
          <cell r="K277">
            <v>38132</v>
          </cell>
          <cell r="L277">
            <v>6813</v>
          </cell>
          <cell r="M277">
            <v>7863</v>
          </cell>
          <cell r="N277">
            <v>1566</v>
          </cell>
          <cell r="O277">
            <v>918</v>
          </cell>
          <cell r="P277">
            <v>9398</v>
          </cell>
          <cell r="Q277">
            <v>5916</v>
          </cell>
          <cell r="R277">
            <v>532</v>
          </cell>
          <cell r="S277">
            <v>8073</v>
          </cell>
          <cell r="T277">
            <v>1835</v>
          </cell>
          <cell r="U277">
            <v>2546</v>
          </cell>
          <cell r="V277">
            <v>753</v>
          </cell>
          <cell r="W277">
            <v>38</v>
          </cell>
          <cell r="X277">
            <v>224</v>
          </cell>
          <cell r="Y277">
            <v>0</v>
          </cell>
          <cell r="Z277">
            <v>23</v>
          </cell>
          <cell r="AA277">
            <v>91</v>
          </cell>
          <cell r="AB277">
            <v>37</v>
          </cell>
        </row>
        <row r="278">
          <cell r="A278" t="str">
            <v>30/10/2024</v>
          </cell>
          <cell r="B278">
            <v>28897</v>
          </cell>
          <cell r="C278">
            <v>29263</v>
          </cell>
          <cell r="D278">
            <v>39429</v>
          </cell>
          <cell r="E278">
            <v>26528</v>
          </cell>
          <cell r="F278">
            <v>35672</v>
          </cell>
          <cell r="G278">
            <v>89981</v>
          </cell>
          <cell r="H278">
            <v>99642</v>
          </cell>
          <cell r="I278">
            <v>71216</v>
          </cell>
          <cell r="J278">
            <v>55778</v>
          </cell>
          <cell r="K278">
            <v>58740</v>
          </cell>
          <cell r="L278">
            <v>7706</v>
          </cell>
          <cell r="M278">
            <v>8092</v>
          </cell>
          <cell r="N278">
            <v>9244</v>
          </cell>
          <cell r="O278">
            <v>5623</v>
          </cell>
          <cell r="P278">
            <v>5078</v>
          </cell>
          <cell r="Q278">
            <v>8588</v>
          </cell>
          <cell r="R278">
            <v>6956</v>
          </cell>
          <cell r="S278">
            <v>3740</v>
          </cell>
          <cell r="T278">
            <v>877</v>
          </cell>
          <cell r="U278">
            <v>5168</v>
          </cell>
          <cell r="V278">
            <v>241</v>
          </cell>
          <cell r="W278">
            <v>166</v>
          </cell>
          <cell r="X278">
            <v>754</v>
          </cell>
          <cell r="Y278">
            <v>49</v>
          </cell>
          <cell r="Z278">
            <v>63</v>
          </cell>
          <cell r="AA278">
            <v>19</v>
          </cell>
          <cell r="AB278">
            <v>1</v>
          </cell>
        </row>
        <row r="279">
          <cell r="A279" t="str">
            <v>29/10/2024</v>
          </cell>
          <cell r="B279">
            <v>70458</v>
          </cell>
          <cell r="C279">
            <v>20681</v>
          </cell>
          <cell r="D279">
            <v>57697</v>
          </cell>
          <cell r="E279">
            <v>20223</v>
          </cell>
          <cell r="F279">
            <v>11179</v>
          </cell>
          <cell r="G279">
            <v>5372</v>
          </cell>
          <cell r="H279">
            <v>86777</v>
          </cell>
          <cell r="I279">
            <v>76744</v>
          </cell>
          <cell r="J279">
            <v>73972</v>
          </cell>
          <cell r="K279">
            <v>67419</v>
          </cell>
          <cell r="L279">
            <v>3547</v>
          </cell>
          <cell r="M279">
            <v>5167</v>
          </cell>
          <cell r="N279">
            <v>1759</v>
          </cell>
          <cell r="O279">
            <v>8386</v>
          </cell>
          <cell r="P279">
            <v>5092</v>
          </cell>
          <cell r="Q279">
            <v>3743</v>
          </cell>
          <cell r="R279">
            <v>4219</v>
          </cell>
          <cell r="S279">
            <v>7447</v>
          </cell>
          <cell r="T279">
            <v>9385</v>
          </cell>
          <cell r="U279">
            <v>6172</v>
          </cell>
          <cell r="V279">
            <v>848</v>
          </cell>
          <cell r="W279">
            <v>661</v>
          </cell>
          <cell r="X279">
            <v>910</v>
          </cell>
          <cell r="Y279">
            <v>87</v>
          </cell>
          <cell r="Z279">
            <v>52</v>
          </cell>
          <cell r="AA279">
            <v>91</v>
          </cell>
          <cell r="AB279">
            <v>73</v>
          </cell>
        </row>
        <row r="280">
          <cell r="A280" t="str">
            <v>28/10/2024</v>
          </cell>
          <cell r="B280">
            <v>90427</v>
          </cell>
          <cell r="C280">
            <v>85521</v>
          </cell>
          <cell r="D280">
            <v>57519</v>
          </cell>
          <cell r="E280">
            <v>23785</v>
          </cell>
          <cell r="F280">
            <v>21573</v>
          </cell>
          <cell r="G280">
            <v>21340</v>
          </cell>
          <cell r="H280">
            <v>39988</v>
          </cell>
          <cell r="I280">
            <v>11812</v>
          </cell>
          <cell r="J280">
            <v>35964</v>
          </cell>
          <cell r="K280">
            <v>7336</v>
          </cell>
          <cell r="L280">
            <v>4118</v>
          </cell>
          <cell r="M280">
            <v>925</v>
          </cell>
          <cell r="N280">
            <v>6005</v>
          </cell>
          <cell r="O280">
            <v>2548</v>
          </cell>
          <cell r="P280">
            <v>9310</v>
          </cell>
          <cell r="Q280">
            <v>2427</v>
          </cell>
          <cell r="R280">
            <v>2052</v>
          </cell>
          <cell r="S280">
            <v>9677</v>
          </cell>
          <cell r="T280">
            <v>9346</v>
          </cell>
          <cell r="U280">
            <v>1451</v>
          </cell>
          <cell r="V280">
            <v>260</v>
          </cell>
          <cell r="W280">
            <v>200</v>
          </cell>
          <cell r="X280">
            <v>639</v>
          </cell>
          <cell r="Y280">
            <v>27</v>
          </cell>
          <cell r="Z280">
            <v>96</v>
          </cell>
          <cell r="AA280">
            <v>41</v>
          </cell>
          <cell r="AB280">
            <v>84</v>
          </cell>
        </row>
        <row r="281">
          <cell r="A281" t="str">
            <v>27/10/2024</v>
          </cell>
          <cell r="B281">
            <v>3819</v>
          </cell>
          <cell r="C281">
            <v>23128</v>
          </cell>
          <cell r="D281">
            <v>76625</v>
          </cell>
          <cell r="E281">
            <v>73200</v>
          </cell>
          <cell r="F281">
            <v>46031</v>
          </cell>
          <cell r="G281">
            <v>88275</v>
          </cell>
          <cell r="H281">
            <v>46274</v>
          </cell>
          <cell r="I281">
            <v>98462</v>
          </cell>
          <cell r="J281">
            <v>13224</v>
          </cell>
          <cell r="K281">
            <v>44905</v>
          </cell>
          <cell r="L281">
            <v>8387</v>
          </cell>
          <cell r="M281">
            <v>4355</v>
          </cell>
          <cell r="N281">
            <v>2365</v>
          </cell>
          <cell r="O281">
            <v>8483</v>
          </cell>
          <cell r="P281">
            <v>3692</v>
          </cell>
          <cell r="Q281">
            <v>3372</v>
          </cell>
          <cell r="R281">
            <v>6245</v>
          </cell>
          <cell r="S281">
            <v>2763</v>
          </cell>
          <cell r="T281">
            <v>5572</v>
          </cell>
          <cell r="U281">
            <v>4362</v>
          </cell>
          <cell r="V281">
            <v>556</v>
          </cell>
          <cell r="W281">
            <v>872</v>
          </cell>
          <cell r="X281">
            <v>430</v>
          </cell>
          <cell r="Y281">
            <v>22</v>
          </cell>
          <cell r="Z281">
            <v>79</v>
          </cell>
          <cell r="AA281">
            <v>11</v>
          </cell>
          <cell r="AB281">
            <v>62</v>
          </cell>
        </row>
        <row r="282">
          <cell r="A282" t="str">
            <v>26/10/2024</v>
          </cell>
          <cell r="B282">
            <v>69297</v>
          </cell>
          <cell r="C282">
            <v>47220</v>
          </cell>
          <cell r="D282">
            <v>66264</v>
          </cell>
          <cell r="E282">
            <v>68528</v>
          </cell>
          <cell r="F282">
            <v>7026</v>
          </cell>
          <cell r="G282">
            <v>55907</v>
          </cell>
          <cell r="H282">
            <v>21651</v>
          </cell>
          <cell r="I282">
            <v>54642</v>
          </cell>
          <cell r="J282">
            <v>57264</v>
          </cell>
          <cell r="K282">
            <v>9765</v>
          </cell>
          <cell r="L282">
            <v>3390</v>
          </cell>
          <cell r="M282">
            <v>5235</v>
          </cell>
          <cell r="N282">
            <v>3510</v>
          </cell>
          <cell r="O282">
            <v>3337</v>
          </cell>
          <cell r="P282">
            <v>8262</v>
          </cell>
          <cell r="Q282">
            <v>1907</v>
          </cell>
          <cell r="R282">
            <v>9913</v>
          </cell>
          <cell r="S282">
            <v>2980</v>
          </cell>
          <cell r="T282">
            <v>158</v>
          </cell>
          <cell r="U282">
            <v>1226</v>
          </cell>
          <cell r="V282">
            <v>887</v>
          </cell>
          <cell r="W282">
            <v>620</v>
          </cell>
          <cell r="X282">
            <v>676</v>
          </cell>
          <cell r="Y282">
            <v>20</v>
          </cell>
          <cell r="Z282">
            <v>45</v>
          </cell>
          <cell r="AA282">
            <v>2</v>
          </cell>
          <cell r="AB282">
            <v>84</v>
          </cell>
        </row>
        <row r="283">
          <cell r="A283" t="str">
            <v>25/10/2024</v>
          </cell>
          <cell r="B283">
            <v>34212</v>
          </cell>
          <cell r="C283">
            <v>82932</v>
          </cell>
          <cell r="D283">
            <v>55785</v>
          </cell>
          <cell r="E283">
            <v>21243</v>
          </cell>
          <cell r="F283">
            <v>95835</v>
          </cell>
          <cell r="G283">
            <v>49480</v>
          </cell>
          <cell r="H283">
            <v>38030</v>
          </cell>
          <cell r="I283">
            <v>65236</v>
          </cell>
          <cell r="J283">
            <v>46271</v>
          </cell>
          <cell r="K283">
            <v>62205</v>
          </cell>
          <cell r="L283">
            <v>2451</v>
          </cell>
          <cell r="M283">
            <v>3219</v>
          </cell>
          <cell r="N283">
            <v>5688</v>
          </cell>
          <cell r="O283">
            <v>2123</v>
          </cell>
          <cell r="P283">
            <v>175</v>
          </cell>
          <cell r="Q283">
            <v>4848</v>
          </cell>
          <cell r="R283">
            <v>4134</v>
          </cell>
          <cell r="S283">
            <v>992</v>
          </cell>
          <cell r="T283">
            <v>2431</v>
          </cell>
          <cell r="U283">
            <v>7953</v>
          </cell>
          <cell r="V283">
            <v>672</v>
          </cell>
          <cell r="W283">
            <v>16</v>
          </cell>
          <cell r="X283">
            <v>216</v>
          </cell>
          <cell r="Y283">
            <v>2</v>
          </cell>
          <cell r="Z283">
            <v>10</v>
          </cell>
          <cell r="AA283">
            <v>20</v>
          </cell>
          <cell r="AB283">
            <v>19</v>
          </cell>
        </row>
        <row r="284">
          <cell r="A284" t="str">
            <v>24/10/2024</v>
          </cell>
          <cell r="B284">
            <v>30615</v>
          </cell>
          <cell r="C284">
            <v>92137</v>
          </cell>
          <cell r="D284">
            <v>18847</v>
          </cell>
          <cell r="E284">
            <v>85988</v>
          </cell>
          <cell r="F284">
            <v>30642</v>
          </cell>
          <cell r="G284">
            <v>99496</v>
          </cell>
          <cell r="H284">
            <v>72639</v>
          </cell>
          <cell r="I284">
            <v>47155</v>
          </cell>
          <cell r="J284">
            <v>27478</v>
          </cell>
          <cell r="K284">
            <v>47399</v>
          </cell>
          <cell r="L284">
            <v>8727</v>
          </cell>
          <cell r="M284">
            <v>1263</v>
          </cell>
          <cell r="N284">
            <v>9480</v>
          </cell>
          <cell r="O284">
            <v>6164</v>
          </cell>
          <cell r="P284">
            <v>6936</v>
          </cell>
          <cell r="Q284">
            <v>8698</v>
          </cell>
          <cell r="R284">
            <v>3647</v>
          </cell>
          <cell r="S284">
            <v>4003</v>
          </cell>
          <cell r="T284">
            <v>273</v>
          </cell>
          <cell r="U284">
            <v>4275</v>
          </cell>
          <cell r="V284">
            <v>858</v>
          </cell>
          <cell r="W284">
            <v>47</v>
          </cell>
          <cell r="X284">
            <v>358</v>
          </cell>
          <cell r="Y284">
            <v>84</v>
          </cell>
          <cell r="Z284">
            <v>58</v>
          </cell>
          <cell r="AA284">
            <v>55</v>
          </cell>
          <cell r="AB284">
            <v>22</v>
          </cell>
        </row>
        <row r="285">
          <cell r="A285" t="str">
            <v>23/10/2024</v>
          </cell>
          <cell r="B285">
            <v>7641</v>
          </cell>
          <cell r="C285">
            <v>87999</v>
          </cell>
          <cell r="D285">
            <v>69755</v>
          </cell>
          <cell r="E285">
            <v>68370</v>
          </cell>
          <cell r="F285">
            <v>5224</v>
          </cell>
          <cell r="G285">
            <v>25298</v>
          </cell>
          <cell r="H285">
            <v>36522</v>
          </cell>
          <cell r="I285">
            <v>91807</v>
          </cell>
          <cell r="J285">
            <v>62678</v>
          </cell>
          <cell r="K285">
            <v>57318</v>
          </cell>
          <cell r="L285">
            <v>4790</v>
          </cell>
          <cell r="M285">
            <v>3566</v>
          </cell>
          <cell r="N285">
            <v>891</v>
          </cell>
          <cell r="O285">
            <v>9595</v>
          </cell>
          <cell r="P285">
            <v>9230</v>
          </cell>
          <cell r="Q285">
            <v>6192</v>
          </cell>
          <cell r="R285">
            <v>3285</v>
          </cell>
          <cell r="S285">
            <v>346</v>
          </cell>
          <cell r="T285">
            <v>1579</v>
          </cell>
          <cell r="U285">
            <v>2794</v>
          </cell>
          <cell r="V285">
            <v>383</v>
          </cell>
          <cell r="W285">
            <v>53</v>
          </cell>
          <cell r="X285">
            <v>721</v>
          </cell>
          <cell r="Y285">
            <v>0</v>
          </cell>
          <cell r="Z285">
            <v>14</v>
          </cell>
          <cell r="AA285">
            <v>50</v>
          </cell>
          <cell r="AB285">
            <v>57</v>
          </cell>
        </row>
        <row r="286">
          <cell r="A286" t="str">
            <v>22/10/2024</v>
          </cell>
          <cell r="B286">
            <v>24739</v>
          </cell>
          <cell r="C286">
            <v>90196</v>
          </cell>
          <cell r="D286">
            <v>74585</v>
          </cell>
          <cell r="E286">
            <v>47240</v>
          </cell>
          <cell r="F286">
            <v>98005</v>
          </cell>
          <cell r="G286">
            <v>82810</v>
          </cell>
          <cell r="H286">
            <v>75522</v>
          </cell>
          <cell r="I286">
            <v>3712</v>
          </cell>
          <cell r="J286">
            <v>90638</v>
          </cell>
          <cell r="K286">
            <v>24878</v>
          </cell>
          <cell r="L286">
            <v>4299</v>
          </cell>
          <cell r="M286">
            <v>5289</v>
          </cell>
          <cell r="N286">
            <v>2123</v>
          </cell>
          <cell r="O286">
            <v>8039</v>
          </cell>
          <cell r="P286">
            <v>2966</v>
          </cell>
          <cell r="Q286">
            <v>3276</v>
          </cell>
          <cell r="R286">
            <v>529</v>
          </cell>
          <cell r="S286">
            <v>6553</v>
          </cell>
          <cell r="T286">
            <v>8243</v>
          </cell>
          <cell r="U286">
            <v>9818</v>
          </cell>
          <cell r="V286">
            <v>390</v>
          </cell>
          <cell r="W286">
            <v>759</v>
          </cell>
          <cell r="X286">
            <v>731</v>
          </cell>
          <cell r="Y286">
            <v>78</v>
          </cell>
          <cell r="Z286">
            <v>1</v>
          </cell>
          <cell r="AA286">
            <v>59</v>
          </cell>
          <cell r="AB286">
            <v>92</v>
          </cell>
        </row>
        <row r="287">
          <cell r="A287" t="str">
            <v>21/10/2024</v>
          </cell>
          <cell r="B287">
            <v>6503</v>
          </cell>
          <cell r="C287">
            <v>22205</v>
          </cell>
          <cell r="D287">
            <v>64915</v>
          </cell>
          <cell r="E287">
            <v>85644</v>
          </cell>
          <cell r="F287">
            <v>8901</v>
          </cell>
          <cell r="G287">
            <v>34343</v>
          </cell>
          <cell r="H287">
            <v>55865</v>
          </cell>
          <cell r="I287">
            <v>97747</v>
          </cell>
          <cell r="J287">
            <v>59384</v>
          </cell>
          <cell r="K287">
            <v>32629</v>
          </cell>
          <cell r="L287">
            <v>2009</v>
          </cell>
          <cell r="M287">
            <v>6957</v>
          </cell>
          <cell r="N287">
            <v>8938</v>
          </cell>
          <cell r="O287">
            <v>3152</v>
          </cell>
          <cell r="P287">
            <v>750</v>
          </cell>
          <cell r="Q287">
            <v>4025</v>
          </cell>
          <cell r="R287">
            <v>4545</v>
          </cell>
          <cell r="S287">
            <v>7726</v>
          </cell>
          <cell r="T287">
            <v>5369</v>
          </cell>
          <cell r="U287">
            <v>6746</v>
          </cell>
          <cell r="V287">
            <v>960</v>
          </cell>
          <cell r="W287">
            <v>200</v>
          </cell>
          <cell r="X287">
            <v>5</v>
          </cell>
          <cell r="Y287">
            <v>55</v>
          </cell>
          <cell r="Z287">
            <v>83</v>
          </cell>
          <cell r="AA287">
            <v>36</v>
          </cell>
          <cell r="AB287">
            <v>27</v>
          </cell>
        </row>
        <row r="288">
          <cell r="A288" t="str">
            <v>20/10/2024</v>
          </cell>
          <cell r="B288">
            <v>12751</v>
          </cell>
          <cell r="C288">
            <v>48440</v>
          </cell>
          <cell r="D288">
            <v>65936</v>
          </cell>
          <cell r="E288">
            <v>9157</v>
          </cell>
          <cell r="F288">
            <v>99095</v>
          </cell>
          <cell r="G288">
            <v>80278</v>
          </cell>
          <cell r="H288">
            <v>95686</v>
          </cell>
          <cell r="I288">
            <v>37879</v>
          </cell>
          <cell r="J288">
            <v>5940</v>
          </cell>
          <cell r="K288">
            <v>32656</v>
          </cell>
          <cell r="L288">
            <v>8616</v>
          </cell>
          <cell r="M288">
            <v>1505</v>
          </cell>
          <cell r="N288">
            <v>3775</v>
          </cell>
          <cell r="O288">
            <v>8745</v>
          </cell>
          <cell r="P288">
            <v>264</v>
          </cell>
          <cell r="Q288">
            <v>116</v>
          </cell>
          <cell r="R288">
            <v>3878</v>
          </cell>
          <cell r="S288">
            <v>6069</v>
          </cell>
          <cell r="T288">
            <v>6039</v>
          </cell>
          <cell r="U288">
            <v>4138</v>
          </cell>
          <cell r="V288">
            <v>982</v>
          </cell>
          <cell r="W288">
            <v>696</v>
          </cell>
          <cell r="X288">
            <v>316</v>
          </cell>
          <cell r="Y288">
            <v>23</v>
          </cell>
          <cell r="Z288">
            <v>95</v>
          </cell>
          <cell r="AA288">
            <v>3</v>
          </cell>
          <cell r="AB288">
            <v>27</v>
          </cell>
        </row>
        <row r="289">
          <cell r="A289" t="str">
            <v>19/10/2024</v>
          </cell>
          <cell r="B289">
            <v>20930</v>
          </cell>
          <cell r="C289">
            <v>67492</v>
          </cell>
          <cell r="D289">
            <v>7967</v>
          </cell>
          <cell r="E289">
            <v>66953</v>
          </cell>
          <cell r="F289">
            <v>65681</v>
          </cell>
          <cell r="G289">
            <v>34335</v>
          </cell>
          <cell r="H289">
            <v>53310</v>
          </cell>
          <cell r="I289">
            <v>47101</v>
          </cell>
          <cell r="J289">
            <v>82303</v>
          </cell>
          <cell r="K289">
            <v>17749</v>
          </cell>
          <cell r="L289">
            <v>2878</v>
          </cell>
          <cell r="M289">
            <v>978</v>
          </cell>
          <cell r="N289">
            <v>3601</v>
          </cell>
          <cell r="O289">
            <v>6154</v>
          </cell>
          <cell r="P289">
            <v>9643</v>
          </cell>
          <cell r="Q289">
            <v>1658</v>
          </cell>
          <cell r="R289">
            <v>1938</v>
          </cell>
          <cell r="S289">
            <v>9549</v>
          </cell>
          <cell r="T289">
            <v>1880</v>
          </cell>
          <cell r="U289">
            <v>3013</v>
          </cell>
          <cell r="V289">
            <v>13</v>
          </cell>
          <cell r="W289">
            <v>885</v>
          </cell>
          <cell r="X289">
            <v>662</v>
          </cell>
          <cell r="Y289">
            <v>98</v>
          </cell>
          <cell r="Z289">
            <v>78</v>
          </cell>
          <cell r="AA289">
            <v>65</v>
          </cell>
          <cell r="AB289">
            <v>93</v>
          </cell>
        </row>
        <row r="290">
          <cell r="A290" t="str">
            <v>18/10/2024</v>
          </cell>
          <cell r="B290">
            <v>45972</v>
          </cell>
          <cell r="C290">
            <v>61908</v>
          </cell>
          <cell r="D290">
            <v>51016</v>
          </cell>
          <cell r="E290">
            <v>85524</v>
          </cell>
          <cell r="F290">
            <v>32220</v>
          </cell>
          <cell r="G290">
            <v>36714</v>
          </cell>
          <cell r="H290">
            <v>26935</v>
          </cell>
          <cell r="I290">
            <v>65768</v>
          </cell>
          <cell r="J290">
            <v>71337</v>
          </cell>
          <cell r="K290">
            <v>6740</v>
          </cell>
          <cell r="L290">
            <v>3151</v>
          </cell>
          <cell r="M290">
            <v>6102</v>
          </cell>
          <cell r="N290">
            <v>8392</v>
          </cell>
          <cell r="O290">
            <v>7439</v>
          </cell>
          <cell r="P290">
            <v>16</v>
          </cell>
          <cell r="Q290">
            <v>6926</v>
          </cell>
          <cell r="R290">
            <v>5573</v>
          </cell>
          <cell r="S290">
            <v>1484</v>
          </cell>
          <cell r="T290">
            <v>4134</v>
          </cell>
          <cell r="U290">
            <v>5829</v>
          </cell>
          <cell r="V290">
            <v>28</v>
          </cell>
          <cell r="W290">
            <v>184</v>
          </cell>
          <cell r="X290">
            <v>875</v>
          </cell>
          <cell r="Y290">
            <v>37</v>
          </cell>
          <cell r="Z290">
            <v>8</v>
          </cell>
          <cell r="AA290">
            <v>68</v>
          </cell>
          <cell r="AB290">
            <v>66</v>
          </cell>
        </row>
        <row r="291">
          <cell r="A291" t="str">
            <v>17/10/2024</v>
          </cell>
          <cell r="B291">
            <v>9109</v>
          </cell>
          <cell r="C291">
            <v>27650</v>
          </cell>
          <cell r="D291">
            <v>81830</v>
          </cell>
          <cell r="E291">
            <v>84308</v>
          </cell>
          <cell r="F291">
            <v>33023</v>
          </cell>
          <cell r="G291">
            <v>2750</v>
          </cell>
          <cell r="H291">
            <v>14825</v>
          </cell>
          <cell r="I291">
            <v>32284</v>
          </cell>
          <cell r="J291">
            <v>38103</v>
          </cell>
          <cell r="K291">
            <v>15296</v>
          </cell>
          <cell r="L291">
            <v>2053</v>
          </cell>
          <cell r="M291">
            <v>636</v>
          </cell>
          <cell r="N291">
            <v>2439</v>
          </cell>
          <cell r="O291">
            <v>7482</v>
          </cell>
          <cell r="P291">
            <v>9827</v>
          </cell>
          <cell r="Q291">
            <v>9871</v>
          </cell>
          <cell r="R291">
            <v>3594</v>
          </cell>
          <cell r="S291">
            <v>5187</v>
          </cell>
          <cell r="T291">
            <v>754</v>
          </cell>
          <cell r="U291">
            <v>3590</v>
          </cell>
          <cell r="V291">
            <v>366</v>
          </cell>
          <cell r="W291">
            <v>577</v>
          </cell>
          <cell r="X291">
            <v>335</v>
          </cell>
          <cell r="Y291">
            <v>94</v>
          </cell>
          <cell r="Z291">
            <v>39</v>
          </cell>
          <cell r="AA291">
            <v>32</v>
          </cell>
          <cell r="AB291">
            <v>52</v>
          </cell>
        </row>
        <row r="292">
          <cell r="A292" t="str">
            <v>16/10/2024</v>
          </cell>
          <cell r="B292">
            <v>2255</v>
          </cell>
          <cell r="C292">
            <v>36597</v>
          </cell>
          <cell r="D292">
            <v>22853</v>
          </cell>
          <cell r="E292">
            <v>34115</v>
          </cell>
          <cell r="F292">
            <v>78015</v>
          </cell>
          <cell r="G292">
            <v>83086</v>
          </cell>
          <cell r="H292">
            <v>67426</v>
          </cell>
          <cell r="I292">
            <v>59099</v>
          </cell>
          <cell r="J292">
            <v>9697</v>
          </cell>
          <cell r="K292">
            <v>79981</v>
          </cell>
          <cell r="L292">
            <v>9626</v>
          </cell>
          <cell r="M292">
            <v>5126</v>
          </cell>
          <cell r="N292">
            <v>8038</v>
          </cell>
          <cell r="O292">
            <v>8951</v>
          </cell>
          <cell r="P292">
            <v>1910</v>
          </cell>
          <cell r="Q292">
            <v>8955</v>
          </cell>
          <cell r="R292">
            <v>6468</v>
          </cell>
          <cell r="S292">
            <v>7697</v>
          </cell>
          <cell r="T292">
            <v>462</v>
          </cell>
          <cell r="U292">
            <v>2261</v>
          </cell>
          <cell r="V292">
            <v>782</v>
          </cell>
          <cell r="W292">
            <v>433</v>
          </cell>
          <cell r="X292">
            <v>828</v>
          </cell>
          <cell r="Y292">
            <v>45</v>
          </cell>
          <cell r="Z292">
            <v>19</v>
          </cell>
          <cell r="AA292">
            <v>78</v>
          </cell>
          <cell r="AB292">
            <v>71</v>
          </cell>
        </row>
        <row r="293">
          <cell r="A293" t="str">
            <v>15/10/2024</v>
          </cell>
          <cell r="B293">
            <v>65179</v>
          </cell>
          <cell r="C293">
            <v>83761</v>
          </cell>
          <cell r="D293">
            <v>85139</v>
          </cell>
          <cell r="E293">
            <v>84162</v>
          </cell>
          <cell r="F293">
            <v>73816</v>
          </cell>
          <cell r="G293">
            <v>67764</v>
          </cell>
          <cell r="H293">
            <v>43647</v>
          </cell>
          <cell r="I293">
            <v>87238</v>
          </cell>
          <cell r="J293">
            <v>5097</v>
          </cell>
          <cell r="K293">
            <v>79517</v>
          </cell>
          <cell r="L293">
            <v>6231</v>
          </cell>
          <cell r="M293">
            <v>8284</v>
          </cell>
          <cell r="N293">
            <v>9269</v>
          </cell>
          <cell r="O293">
            <v>9672</v>
          </cell>
          <cell r="P293">
            <v>4442</v>
          </cell>
          <cell r="Q293">
            <v>8794</v>
          </cell>
          <cell r="R293">
            <v>770</v>
          </cell>
          <cell r="S293">
            <v>4164</v>
          </cell>
          <cell r="T293">
            <v>9580</v>
          </cell>
          <cell r="U293">
            <v>2289</v>
          </cell>
          <cell r="V293">
            <v>0</v>
          </cell>
          <cell r="W293">
            <v>698</v>
          </cell>
          <cell r="X293">
            <v>403</v>
          </cell>
          <cell r="Y293">
            <v>5</v>
          </cell>
          <cell r="Z293">
            <v>0</v>
          </cell>
          <cell r="AA293">
            <v>33</v>
          </cell>
          <cell r="AB293">
            <v>4</v>
          </cell>
        </row>
        <row r="294">
          <cell r="A294" t="str">
            <v>14/10/2024</v>
          </cell>
          <cell r="B294">
            <v>2803</v>
          </cell>
          <cell r="C294">
            <v>90299</v>
          </cell>
          <cell r="D294">
            <v>60112</v>
          </cell>
          <cell r="E294">
            <v>10794</v>
          </cell>
          <cell r="F294">
            <v>97101</v>
          </cell>
          <cell r="G294">
            <v>69070</v>
          </cell>
          <cell r="H294">
            <v>96886</v>
          </cell>
          <cell r="I294">
            <v>78765</v>
          </cell>
          <cell r="J294">
            <v>41456</v>
          </cell>
          <cell r="K294">
            <v>65798</v>
          </cell>
          <cell r="L294">
            <v>4529</v>
          </cell>
          <cell r="M294">
            <v>7984</v>
          </cell>
          <cell r="N294">
            <v>3050</v>
          </cell>
          <cell r="O294">
            <v>5475</v>
          </cell>
          <cell r="P294">
            <v>1036</v>
          </cell>
          <cell r="Q294">
            <v>9125</v>
          </cell>
          <cell r="R294">
            <v>3956</v>
          </cell>
          <cell r="S294">
            <v>5064</v>
          </cell>
          <cell r="T294">
            <v>9582</v>
          </cell>
          <cell r="U294">
            <v>7689</v>
          </cell>
          <cell r="V294">
            <v>318</v>
          </cell>
          <cell r="W294">
            <v>226</v>
          </cell>
          <cell r="X294">
            <v>55</v>
          </cell>
          <cell r="Y294">
            <v>42</v>
          </cell>
          <cell r="Z294">
            <v>70</v>
          </cell>
          <cell r="AA294">
            <v>50</v>
          </cell>
          <cell r="AB294">
            <v>55</v>
          </cell>
        </row>
        <row r="295">
          <cell r="A295" t="str">
            <v>13/10/2024</v>
          </cell>
          <cell r="B295">
            <v>33964</v>
          </cell>
          <cell r="C295">
            <v>8770</v>
          </cell>
          <cell r="D295">
            <v>20907</v>
          </cell>
          <cell r="E295">
            <v>95447</v>
          </cell>
          <cell r="F295">
            <v>16922</v>
          </cell>
          <cell r="G295">
            <v>5681</v>
          </cell>
          <cell r="H295">
            <v>64517</v>
          </cell>
          <cell r="I295">
            <v>48786</v>
          </cell>
          <cell r="J295">
            <v>68007</v>
          </cell>
          <cell r="K295">
            <v>11275</v>
          </cell>
          <cell r="L295">
            <v>2448</v>
          </cell>
          <cell r="M295">
            <v>6900</v>
          </cell>
          <cell r="N295">
            <v>5659</v>
          </cell>
          <cell r="O295">
            <v>6688</v>
          </cell>
          <cell r="P295">
            <v>7871</v>
          </cell>
          <cell r="Q295">
            <v>4939</v>
          </cell>
          <cell r="R295">
            <v>5190</v>
          </cell>
          <cell r="S295">
            <v>6331</v>
          </cell>
          <cell r="T295">
            <v>4453</v>
          </cell>
          <cell r="U295">
            <v>210</v>
          </cell>
          <cell r="V295">
            <v>744</v>
          </cell>
          <cell r="W295">
            <v>761</v>
          </cell>
          <cell r="X295">
            <v>353</v>
          </cell>
          <cell r="Y295">
            <v>10</v>
          </cell>
          <cell r="Z295">
            <v>38</v>
          </cell>
          <cell r="AA295">
            <v>82</v>
          </cell>
          <cell r="AB295">
            <v>53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6"/>
  <sheetViews>
    <sheetView tabSelected="1" workbookViewId="0">
      <selection activeCell="A2" sqref="A2"/>
    </sheetView>
  </sheetViews>
  <sheetFormatPr defaultRowHeight="15" x14ac:dyDescent="0.25"/>
  <cols>
    <col min="1" max="1" width="17.28515625" customWidth="1"/>
    <col min="2" max="2" width="73.7109375" customWidth="1"/>
  </cols>
  <sheetData>
    <row r="1" spans="1:2" x14ac:dyDescent="0.25">
      <c r="A1" s="1" t="s">
        <v>1</v>
      </c>
      <c r="B1" s="2" t="s">
        <v>0</v>
      </c>
    </row>
    <row r="2" spans="1:2" x14ac:dyDescent="0.25">
      <c r="A2" s="3" t="str">
        <f>[1]data!A1</f>
        <v>09/09/2025</v>
      </c>
      <c r="B2" t="str">
        <f>CONCATENATE(RIGHT([1]data!B1,2),(","),RIGHT([1]data!C1,2),(","),RIGHT([1]data!D1,2),(","),RIGHT([1]data!E1,2),(","),RIGHT([1]data!F1,2),(","),RIGHT([1]data!G1,2),(","),RIGHT([1]data!H1,2),(","),RIGHT([1]data!I1,2),(","),RIGHT([1]data!J1,2),(","),RIGHT([1]data!K1,2),(","),RIGHT([1]data!L1,2),(","),RIGHT([1]data!M1,2),(","),RIGHT([1]data!N1,2),(","),RIGHT([1]data!O1,2),(","),RIGHT([1]data!P1,2),(","),RIGHT([1]data!Q1,2),(","),RIGHT([1]data!R1,2),(","),RIGHT([1]data!S1,2),(","),RIGHT([1]data!T1,2),(","),RIGHT([1]data!U1,2),(","),RIGHT([1]data!V1,2),(","),RIGHT([1]data!W1,2),(","),RIGHT([1]data!X1,2),(","),RIGHT([1]data!Y1,2),(","),RIGHT([1]data!Z1,2),(","),RIGHT([1]data!AA1,2),(","),RIGHT([1]data!AB1,2))</f>
        <v>60,69,43,25,59,90,81,49,42,84,98,53,83,30,63,23,82,01,68,10,88,87,85,82,62,54,51</v>
      </c>
    </row>
    <row r="3" spans="1:2" x14ac:dyDescent="0.25">
      <c r="A3" s="3" t="str">
        <f>[1]data!A2</f>
        <v>08/09/2025</v>
      </c>
      <c r="B3" t="str">
        <f>CONCATENATE(RIGHT([1]data!B2,2),(","),RIGHT([1]data!C2,2),(","),RIGHT([1]data!D2,2),(","),RIGHT([1]data!E2,2),(","),RIGHT([1]data!F2,2),(","),RIGHT([1]data!G2,2),(","),RIGHT([1]data!H2,2),(","),RIGHT([1]data!I2,2),(","),RIGHT([1]data!J2,2),(","),RIGHT([1]data!K2,2),(","),RIGHT([1]data!L2,2),(","),RIGHT([1]data!M2,2),(","),RIGHT([1]data!N2,2),(","),RIGHT([1]data!O2,2),(","),RIGHT([1]data!P2,2),(","),RIGHT([1]data!Q2,2),(","),RIGHT([1]data!R2,2),(","),RIGHT([1]data!S2,2),(","),RIGHT([1]data!T2,2),(","),RIGHT([1]data!U2,2),(","),RIGHT([1]data!V2,2),(","),RIGHT([1]data!W2,2),(","),RIGHT([1]data!X2,2),(","),RIGHT([1]data!Y2,2),(","),RIGHT([1]data!Z2,2),(","),RIGHT([1]data!AA2,2),(","),RIGHT([1]data!AB2,2))</f>
        <v>93,13,84,87,17,42,68,20,84,65,26,39,83,11,63,69,68,32,37,71,14,34,74,32,24,12,52</v>
      </c>
    </row>
    <row r="4" spans="1:2" x14ac:dyDescent="0.25">
      <c r="A4" s="3" t="str">
        <f>[1]data!A3</f>
        <v>07/09/2025</v>
      </c>
      <c r="B4" t="str">
        <f>CONCATENATE(RIGHT([1]data!B3,2),(","),RIGHT([1]data!C3,2),(","),RIGHT([1]data!D3,2),(","),RIGHT([1]data!E3,2),(","),RIGHT([1]data!F3,2),(","),RIGHT([1]data!G3,2),(","),RIGHT([1]data!H3,2),(","),RIGHT([1]data!I3,2),(","),RIGHT([1]data!J3,2),(","),RIGHT([1]data!K3,2),(","),RIGHT([1]data!L3,2),(","),RIGHT([1]data!M3,2),(","),RIGHT([1]data!N3,2),(","),RIGHT([1]data!O3,2),(","),RIGHT([1]data!P3,2),(","),RIGHT([1]data!Q3,2),(","),RIGHT([1]data!R3,2),(","),RIGHT([1]data!S3,2),(","),RIGHT([1]data!T3,2),(","),RIGHT([1]data!U3,2),(","),RIGHT([1]data!V3,2),(","),RIGHT([1]data!W3,2),(","),RIGHT([1]data!X3,2),(","),RIGHT([1]data!Y3,2),(","),RIGHT([1]data!Z3,2),(","),RIGHT([1]data!AA3,2),(","),RIGHT([1]data!AB3,2))</f>
        <v>37,53,54,97,56,01,48,97,24,77,00,98,83,46,09,58,62,19,69,88,55,57,32,36,68,57,40</v>
      </c>
    </row>
    <row r="5" spans="1:2" x14ac:dyDescent="0.25">
      <c r="A5" s="3" t="str">
        <f>[1]data!A4</f>
        <v>06/09/2025</v>
      </c>
      <c r="B5" t="str">
        <f>CONCATENATE(RIGHT([1]data!B4,2),(","),RIGHT([1]data!C4,2),(","),RIGHT([1]data!D4,2),(","),RIGHT([1]data!E4,2),(","),RIGHT([1]data!F4,2),(","),RIGHT([1]data!G4,2),(","),RIGHT([1]data!H4,2),(","),RIGHT([1]data!I4,2),(","),RIGHT([1]data!J4,2),(","),RIGHT([1]data!K4,2),(","),RIGHT([1]data!L4,2),(","),RIGHT([1]data!M4,2),(","),RIGHT([1]data!N4,2),(","),RIGHT([1]data!O4,2),(","),RIGHT([1]data!P4,2),(","),RIGHT([1]data!Q4,2),(","),RIGHT([1]data!R4,2),(","),RIGHT([1]data!S4,2),(","),RIGHT([1]data!T4,2),(","),RIGHT([1]data!U4,2),(","),RIGHT([1]data!V4,2),(","),RIGHT([1]data!W4,2),(","),RIGHT([1]data!X4,2),(","),RIGHT([1]data!Y4,2),(","),RIGHT([1]data!Z4,2),(","),RIGHT([1]data!AA4,2),(","),RIGHT([1]data!AB4,2))</f>
        <v>93,80,23,62,15,84,08,03,84,11,13,05,35,96,69,67,05,80,23,55,73,53,53,9,64,31,67</v>
      </c>
    </row>
    <row r="6" spans="1:2" x14ac:dyDescent="0.25">
      <c r="A6" s="3" t="str">
        <f>[1]data!A5</f>
        <v>05/09/2025</v>
      </c>
      <c r="B6" t="str">
        <f>CONCATENATE(RIGHT([1]data!B5,2),(","),RIGHT([1]data!C5,2),(","),RIGHT([1]data!D5,2),(","),RIGHT([1]data!E5,2),(","),RIGHT([1]data!F5,2),(","),RIGHT([1]data!G5,2),(","),RIGHT([1]data!H5,2),(","),RIGHT([1]data!I5,2),(","),RIGHT([1]data!J5,2),(","),RIGHT([1]data!K5,2),(","),RIGHT([1]data!L5,2),(","),RIGHT([1]data!M5,2),(","),RIGHT([1]data!N5,2),(","),RIGHT([1]data!O5,2),(","),RIGHT([1]data!P5,2),(","),RIGHT([1]data!Q5,2),(","),RIGHT([1]data!R5,2),(","),RIGHT([1]data!S5,2),(","),RIGHT([1]data!T5,2),(","),RIGHT([1]data!U5,2),(","),RIGHT([1]data!V5,2),(","),RIGHT([1]data!W5,2),(","),RIGHT([1]data!X5,2),(","),RIGHT([1]data!Y5,2),(","),RIGHT([1]data!Z5,2),(","),RIGHT([1]data!AA5,2),(","),RIGHT([1]data!AB5,2))</f>
        <v>78,58,45,11,75,94,38,27,32,45,97,45,47,91,12,65,95,06,98,98,70,37,17,25,18,66,6</v>
      </c>
    </row>
    <row r="7" spans="1:2" x14ac:dyDescent="0.25">
      <c r="A7" s="3" t="str">
        <f>[1]data!A6</f>
        <v>04/09/2025</v>
      </c>
      <c r="B7" t="str">
        <f>CONCATENATE(RIGHT([1]data!B6,2),(","),RIGHT([1]data!C6,2),(","),RIGHT([1]data!D6,2),(","),RIGHT([1]data!E6,2),(","),RIGHT([1]data!F6,2),(","),RIGHT([1]data!G6,2),(","),RIGHT([1]data!H6,2),(","),RIGHT([1]data!I6,2),(","),RIGHT([1]data!J6,2),(","),RIGHT([1]data!K6,2),(","),RIGHT([1]data!L6,2),(","),RIGHT([1]data!M6,2),(","),RIGHT([1]data!N6,2),(","),RIGHT([1]data!O6,2),(","),RIGHT([1]data!P6,2),(","),RIGHT([1]data!Q6,2),(","),RIGHT([1]data!R6,2),(","),RIGHT([1]data!S6,2),(","),RIGHT([1]data!T6,2),(","),RIGHT([1]data!U6,2),(","),RIGHT([1]data!V6,2),(","),RIGHT([1]data!W6,2),(","),RIGHT([1]data!X6,2),(","),RIGHT([1]data!Y6,2),(","),RIGHT([1]data!Z6,2),(","),RIGHT([1]data!AA6,2),(","),RIGHT([1]data!AB6,2))</f>
        <v>43,92,54,69,40,88,19,30,16,83,33,52,68,00,51,03,80,45,16,68,13,68,70,37,45,1,40</v>
      </c>
    </row>
    <row r="8" spans="1:2" x14ac:dyDescent="0.25">
      <c r="A8" s="3" t="str">
        <f>[1]data!A7</f>
        <v>03/09/2025</v>
      </c>
      <c r="B8" t="str">
        <f>CONCATENATE(RIGHT([1]data!B7,2),(","),RIGHT([1]data!C7,2),(","),RIGHT([1]data!D7,2),(","),RIGHT([1]data!E7,2),(","),RIGHT([1]data!F7,2),(","),RIGHT([1]data!G7,2),(","),RIGHT([1]data!H7,2),(","),RIGHT([1]data!I7,2),(","),RIGHT([1]data!J7,2),(","),RIGHT([1]data!K7,2),(","),RIGHT([1]data!L7,2),(","),RIGHT([1]data!M7,2),(","),RIGHT([1]data!N7,2),(","),RIGHT([1]data!O7,2),(","),RIGHT([1]data!P7,2),(","),RIGHT([1]data!Q7,2),(","),RIGHT([1]data!R7,2),(","),RIGHT([1]data!S7,2),(","),RIGHT([1]data!T7,2),(","),RIGHT([1]data!U7,2),(","),RIGHT([1]data!V7,2),(","),RIGHT([1]data!W7,2),(","),RIGHT([1]data!X7,2),(","),RIGHT([1]data!Y7,2),(","),RIGHT([1]data!Z7,2),(","),RIGHT([1]data!AA7,2),(","),RIGHT([1]data!AB7,2))</f>
        <v>33,21,14,81,94,99,84,51,70,08,50,80,55,54,51,88,79,49,61,81,72,45,63,14,90,49,84</v>
      </c>
    </row>
    <row r="9" spans="1:2" x14ac:dyDescent="0.25">
      <c r="A9" s="3" t="str">
        <f>[1]data!A8</f>
        <v>02/09/2025</v>
      </c>
      <c r="B9" t="str">
        <f>CONCATENATE(RIGHT([1]data!B8,2),(","),RIGHT([1]data!C8,2),(","),RIGHT([1]data!D8,2),(","),RIGHT([1]data!E8,2),(","),RIGHT([1]data!F8,2),(","),RIGHT([1]data!G8,2),(","),RIGHT([1]data!H8,2),(","),RIGHT([1]data!I8,2),(","),RIGHT([1]data!J8,2),(","),RIGHT([1]data!K8,2),(","),RIGHT([1]data!L8,2),(","),RIGHT([1]data!M8,2),(","),RIGHT([1]data!N8,2),(","),RIGHT([1]data!O8,2),(","),RIGHT([1]data!P8,2),(","),RIGHT([1]data!Q8,2),(","),RIGHT([1]data!R8,2),(","),RIGHT([1]data!S8,2),(","),RIGHT([1]data!T8,2),(","),RIGHT([1]data!U8,2),(","),RIGHT([1]data!V8,2),(","),RIGHT([1]data!W8,2),(","),RIGHT([1]data!X8,2),(","),RIGHT([1]data!Y8,2),(","),RIGHT([1]data!Z8,2),(","),RIGHT([1]data!AA8,2),(","),RIGHT([1]data!AB8,2))</f>
        <v>79,68,62,26,96,25,91,25,64,29,71,59,02,80,63,44,14,63,15,05,23,82,86,8,57,69,30</v>
      </c>
    </row>
    <row r="10" spans="1:2" x14ac:dyDescent="0.25">
      <c r="A10" s="3" t="str">
        <f>[1]data!A9</f>
        <v>01/09/2025</v>
      </c>
      <c r="B10" t="str">
        <f>CONCATENATE(RIGHT([1]data!B9,2),(","),RIGHT([1]data!C9,2),(","),RIGHT([1]data!D9,2),(","),RIGHT([1]data!E9,2),(","),RIGHT([1]data!F9,2),(","),RIGHT([1]data!G9,2),(","),RIGHT([1]data!H9,2),(","),RIGHT([1]data!I9,2),(","),RIGHT([1]data!J9,2),(","),RIGHT([1]data!K9,2),(","),RIGHT([1]data!L9,2),(","),RIGHT([1]data!M9,2),(","),RIGHT([1]data!N9,2),(","),RIGHT([1]data!O9,2),(","),RIGHT([1]data!P9,2),(","),RIGHT([1]data!Q9,2),(","),RIGHT([1]data!R9,2),(","),RIGHT([1]data!S9,2),(","),RIGHT([1]data!T9,2),(","),RIGHT([1]data!U9,2),(","),RIGHT([1]data!V9,2),(","),RIGHT([1]data!W9,2),(","),RIGHT([1]data!X9,2),(","),RIGHT([1]data!Y9,2),(","),RIGHT([1]data!Z9,2),(","),RIGHT([1]data!AA9,2),(","),RIGHT([1]data!AB9,2))</f>
        <v>35,45,78,45,19,79,25,70,69,28,36,33,01,51,02,94,32,07,96,24,46,67,26,29,5,99,2</v>
      </c>
    </row>
    <row r="11" spans="1:2" x14ac:dyDescent="0.25">
      <c r="A11" s="3" t="str">
        <f>[1]data!A10</f>
        <v>31/08/2025</v>
      </c>
      <c r="B11" t="str">
        <f>CONCATENATE(RIGHT([1]data!B10,2),(","),RIGHT([1]data!C10,2),(","),RIGHT([1]data!D10,2),(","),RIGHT([1]data!E10,2),(","),RIGHT([1]data!F10,2),(","),RIGHT([1]data!G10,2),(","),RIGHT([1]data!H10,2),(","),RIGHT([1]data!I10,2),(","),RIGHT([1]data!J10,2),(","),RIGHT([1]data!K10,2),(","),RIGHT([1]data!L10,2),(","),RIGHT([1]data!M10,2),(","),RIGHT([1]data!N10,2),(","),RIGHT([1]data!O10,2),(","),RIGHT([1]data!P10,2),(","),RIGHT([1]data!Q10,2),(","),RIGHT([1]data!R10,2),(","),RIGHT([1]data!S10,2),(","),RIGHT([1]data!T10,2),(","),RIGHT([1]data!U10,2),(","),RIGHT([1]data!V10,2),(","),RIGHT([1]data!W10,2),(","),RIGHT([1]data!X10,2),(","),RIGHT([1]data!Y10,2),(","),RIGHT([1]data!Z10,2),(","),RIGHT([1]data!AA10,2),(","),RIGHT([1]data!AB10,2))</f>
        <v>39,83,37,87,61,55,92,09,93,51,67,34,16,17,28,28,08,23,51,26,43,45,42,66,54,81,95</v>
      </c>
    </row>
    <row r="12" spans="1:2" x14ac:dyDescent="0.25">
      <c r="A12" s="3" t="str">
        <f>[1]data!A11</f>
        <v>30/08/2025</v>
      </c>
      <c r="B12" t="str">
        <f>CONCATENATE(RIGHT([1]data!B11,2),(","),RIGHT([1]data!C11,2),(","),RIGHT([1]data!D11,2),(","),RIGHT([1]data!E11,2),(","),RIGHT([1]data!F11,2),(","),RIGHT([1]data!G11,2),(","),RIGHT([1]data!H11,2),(","),RIGHT([1]data!I11,2),(","),RIGHT([1]data!J11,2),(","),RIGHT([1]data!K11,2),(","),RIGHT([1]data!L11,2),(","),RIGHT([1]data!M11,2),(","),RIGHT([1]data!N11,2),(","),RIGHT([1]data!O11,2),(","),RIGHT([1]data!P11,2),(","),RIGHT([1]data!Q11,2),(","),RIGHT([1]data!R11,2),(","),RIGHT([1]data!S11,2),(","),RIGHT([1]data!T11,2),(","),RIGHT([1]data!U11,2),(","),RIGHT([1]data!V11,2),(","),RIGHT([1]data!W11,2),(","),RIGHT([1]data!X11,2),(","),RIGHT([1]data!Y11,2),(","),RIGHT([1]data!Z11,2),(","),RIGHT([1]data!AA11,2),(","),RIGHT([1]data!AB11,2))</f>
        <v>30,49,86,73,69,75,62,69,66,42,60,10,36,18,87,20,10,02,46,57,34,03,32,27,39,4,31</v>
      </c>
    </row>
    <row r="13" spans="1:2" x14ac:dyDescent="0.25">
      <c r="A13" s="3" t="str">
        <f>[1]data!A12</f>
        <v>29/08/2025</v>
      </c>
      <c r="B13" t="str">
        <f>CONCATENATE(RIGHT([1]data!B12,2),(","),RIGHT([1]data!C12,2),(","),RIGHT([1]data!D12,2),(","),RIGHT([1]data!E12,2),(","),RIGHT([1]data!F12,2),(","),RIGHT([1]data!G12,2),(","),RIGHT([1]data!H12,2),(","),RIGHT([1]data!I12,2),(","),RIGHT([1]data!J12,2),(","),RIGHT([1]data!K12,2),(","),RIGHT([1]data!L12,2),(","),RIGHT([1]data!M12,2),(","),RIGHT([1]data!N12,2),(","),RIGHT([1]data!O12,2),(","),RIGHT([1]data!P12,2),(","),RIGHT([1]data!Q12,2),(","),RIGHT([1]data!R12,2),(","),RIGHT([1]data!S12,2),(","),RIGHT([1]data!T12,2),(","),RIGHT([1]data!U12,2),(","),RIGHT([1]data!V12,2),(","),RIGHT([1]data!W12,2),(","),RIGHT([1]data!X12,2),(","),RIGHT([1]data!Y12,2),(","),RIGHT([1]data!Z12,2),(","),RIGHT([1]data!AA12,2),(","),RIGHT([1]data!AB12,2))</f>
        <v>12,62,27,77,40,82,51,63,03,36,44,22,22,61,07,20,95,93,48,95,57,88,03,8,74,27,22</v>
      </c>
    </row>
    <row r="14" spans="1:2" x14ac:dyDescent="0.25">
      <c r="A14" s="3" t="str">
        <f>[1]data!A13</f>
        <v>28/08/2025</v>
      </c>
      <c r="B14" t="str">
        <f>CONCATENATE(RIGHT([1]data!B13,2),(","),RIGHT([1]data!C13,2),(","),RIGHT([1]data!D13,2),(","),RIGHT([1]data!E13,2),(","),RIGHT([1]data!F13,2),(","),RIGHT([1]data!G13,2),(","),RIGHT([1]data!H13,2),(","),RIGHT([1]data!I13,2),(","),RIGHT([1]data!J13,2),(","),RIGHT([1]data!K13,2),(","),RIGHT([1]data!L13,2),(","),RIGHT([1]data!M13,2),(","),RIGHT([1]data!N13,2),(","),RIGHT([1]data!O13,2),(","),RIGHT([1]data!P13,2),(","),RIGHT([1]data!Q13,2),(","),RIGHT([1]data!R13,2),(","),RIGHT([1]data!S13,2),(","),RIGHT([1]data!T13,2),(","),RIGHT([1]data!U13,2),(","),RIGHT([1]data!V13,2),(","),RIGHT([1]data!W13,2),(","),RIGHT([1]data!X13,2),(","),RIGHT([1]data!Y13,2),(","),RIGHT([1]data!Z13,2),(","),RIGHT([1]data!AA13,2),(","),RIGHT([1]data!AB13,2))</f>
        <v>92,34,96,03,76,02,45,61,62,58,09,42,10,56,05,98,61,02,89,84,30,06,45,97,3,17,19</v>
      </c>
    </row>
    <row r="15" spans="1:2" x14ac:dyDescent="0.25">
      <c r="A15" s="3" t="str">
        <f>[1]data!A14</f>
        <v>27/08/2025</v>
      </c>
      <c r="B15" t="str">
        <f>CONCATENATE(RIGHT([1]data!B14,2),(","),RIGHT([1]data!C14,2),(","),RIGHT([1]data!D14,2),(","),RIGHT([1]data!E14,2),(","),RIGHT([1]data!F14,2),(","),RIGHT([1]data!G14,2),(","),RIGHT([1]data!H14,2),(","),RIGHT([1]data!I14,2),(","),RIGHT([1]data!J14,2),(","),RIGHT([1]data!K14,2),(","),RIGHT([1]data!L14,2),(","),RIGHT([1]data!M14,2),(","),RIGHT([1]data!N14,2),(","),RIGHT([1]data!O14,2),(","),RIGHT([1]data!P14,2),(","),RIGHT([1]data!Q14,2),(","),RIGHT([1]data!R14,2),(","),RIGHT([1]data!S14,2),(","),RIGHT([1]data!T14,2),(","),RIGHT([1]data!U14,2),(","),RIGHT([1]data!V14,2),(","),RIGHT([1]data!W14,2),(","),RIGHT([1]data!X14,2),(","),RIGHT([1]data!Y14,2),(","),RIGHT([1]data!Z14,2),(","),RIGHT([1]data!AA14,2),(","),RIGHT([1]data!AB14,2))</f>
        <v>52,25,47,22,62,89,24,53,00,29,43,27,89,72,12,85,94,20,87,06,22,63,28,50,21,60,96</v>
      </c>
    </row>
    <row r="16" spans="1:2" x14ac:dyDescent="0.25">
      <c r="A16" s="3" t="str">
        <f>[1]data!A15</f>
        <v>26/08/2025</v>
      </c>
      <c r="B16" t="str">
        <f>CONCATENATE(RIGHT([1]data!B15,2),(","),RIGHT([1]data!C15,2),(","),RIGHT([1]data!D15,2),(","),RIGHT([1]data!E15,2),(","),RIGHT([1]data!F15,2),(","),RIGHT([1]data!G15,2),(","),RIGHT([1]data!H15,2),(","),RIGHT([1]data!I15,2),(","),RIGHT([1]data!J15,2),(","),RIGHT([1]data!K15,2),(","),RIGHT([1]data!L15,2),(","),RIGHT([1]data!M15,2),(","),RIGHT([1]data!N15,2),(","),RIGHT([1]data!O15,2),(","),RIGHT([1]data!P15,2),(","),RIGHT([1]data!Q15,2),(","),RIGHT([1]data!R15,2),(","),RIGHT([1]data!S15,2),(","),RIGHT([1]data!T15,2),(","),RIGHT([1]data!U15,2),(","),RIGHT([1]data!V15,2),(","),RIGHT([1]data!W15,2),(","),RIGHT([1]data!X15,2),(","),RIGHT([1]data!Y15,2),(","),RIGHT([1]data!Z15,2),(","),RIGHT([1]data!AA15,2),(","),RIGHT([1]data!AB15,2))</f>
        <v>44,58,66,86,27,94,62,81,15,00,96,09,74,49,05,61,76,59,76,09,28,98,60,42,95,60,26</v>
      </c>
    </row>
    <row r="17" spans="1:2" x14ac:dyDescent="0.25">
      <c r="A17" s="3" t="str">
        <f>[1]data!A16</f>
        <v>25/08/2025</v>
      </c>
      <c r="B17" t="str">
        <f>CONCATENATE(RIGHT([1]data!B16,2),(","),RIGHT([1]data!C16,2),(","),RIGHT([1]data!D16,2),(","),RIGHT([1]data!E16,2),(","),RIGHT([1]data!F16,2),(","),RIGHT([1]data!G16,2),(","),RIGHT([1]data!H16,2),(","),RIGHT([1]data!I16,2),(","),RIGHT([1]data!J16,2),(","),RIGHT([1]data!K16,2),(","),RIGHT([1]data!L16,2),(","),RIGHT([1]data!M16,2),(","),RIGHT([1]data!N16,2),(","),RIGHT([1]data!O16,2),(","),RIGHT([1]data!P16,2),(","),RIGHT([1]data!Q16,2),(","),RIGHT([1]data!R16,2),(","),RIGHT([1]data!S16,2),(","),RIGHT([1]data!T16,2),(","),RIGHT([1]data!U16,2),(","),RIGHT([1]data!V16,2),(","),RIGHT([1]data!W16,2),(","),RIGHT([1]data!X16,2),(","),RIGHT([1]data!Y16,2),(","),RIGHT([1]data!Z16,2),(","),RIGHT([1]data!AA16,2),(","),RIGHT([1]data!AB16,2))</f>
        <v>93,42,21,57,05,46,89,08,96,64,16,49,67,43,93,78,07,51,72,82,91,37,43,66,96,81,56</v>
      </c>
    </row>
    <row r="18" spans="1:2" x14ac:dyDescent="0.25">
      <c r="A18" s="3" t="str">
        <f>[1]data!A17</f>
        <v>24/08/2025</v>
      </c>
      <c r="B18" t="str">
        <f>CONCATENATE(RIGHT([1]data!B17,2),(","),RIGHT([1]data!C17,2),(","),RIGHT([1]data!D17,2),(","),RIGHT([1]data!E17,2),(","),RIGHT([1]data!F17,2),(","),RIGHT([1]data!G17,2),(","),RIGHT([1]data!H17,2),(","),RIGHT([1]data!I17,2),(","),RIGHT([1]data!J17,2),(","),RIGHT([1]data!K17,2),(","),RIGHT([1]data!L17,2),(","),RIGHT([1]data!M17,2),(","),RIGHT([1]data!N17,2),(","),RIGHT([1]data!O17,2),(","),RIGHT([1]data!P17,2),(","),RIGHT([1]data!Q17,2),(","),RIGHT([1]data!R17,2),(","),RIGHT([1]data!S17,2),(","),RIGHT([1]data!T17,2),(","),RIGHT([1]data!U17,2),(","),RIGHT([1]data!V17,2),(","),RIGHT([1]data!W17,2),(","),RIGHT([1]data!X17,2),(","),RIGHT([1]data!Y17,2),(","),RIGHT([1]data!Z17,2),(","),RIGHT([1]data!AA17,2),(","),RIGHT([1]data!AB17,2))</f>
        <v>57,63,12,93,58,44,44,04,35,20,96,51,88,62,23,71,54,37,03,67,49,03,28,44,36,25,8</v>
      </c>
    </row>
    <row r="19" spans="1:2" x14ac:dyDescent="0.25">
      <c r="A19" s="3" t="str">
        <f>[1]data!A18</f>
        <v>23/08/2025</v>
      </c>
      <c r="B19" t="str">
        <f>CONCATENATE(RIGHT([1]data!B18,2),(","),RIGHT([1]data!C18,2),(","),RIGHT([1]data!D18,2),(","),RIGHT([1]data!E18,2),(","),RIGHT([1]data!F18,2),(","),RIGHT([1]data!G18,2),(","),RIGHT([1]data!H18,2),(","),RIGHT([1]data!I18,2),(","),RIGHT([1]data!J18,2),(","),RIGHT([1]data!K18,2),(","),RIGHT([1]data!L18,2),(","),RIGHT([1]data!M18,2),(","),RIGHT([1]data!N18,2),(","),RIGHT([1]data!O18,2),(","),RIGHT([1]data!P18,2),(","),RIGHT([1]data!Q18,2),(","),RIGHT([1]data!R18,2),(","),RIGHT([1]data!S18,2),(","),RIGHT([1]data!T18,2),(","),RIGHT([1]data!U18,2),(","),RIGHT([1]data!V18,2),(","),RIGHT([1]data!W18,2),(","),RIGHT([1]data!X18,2),(","),RIGHT([1]data!Y18,2),(","),RIGHT([1]data!Z18,2),(","),RIGHT([1]data!AA18,2),(","),RIGHT([1]data!AB18,2))</f>
        <v>22,41,92,12,86,68,48,77,74,02,43,0,87,73,20,11,32,65,73,47,14,95,96,48,88,9,51</v>
      </c>
    </row>
    <row r="20" spans="1:2" x14ac:dyDescent="0.25">
      <c r="A20" s="3" t="str">
        <f>[1]data!A19</f>
        <v>22/08/2025</v>
      </c>
      <c r="B20" t="str">
        <f>CONCATENATE(RIGHT([1]data!B19,2),(","),RIGHT([1]data!C19,2),(","),RIGHT([1]data!D19,2),(","),RIGHT([1]data!E19,2),(","),RIGHT([1]data!F19,2),(","),RIGHT([1]data!G19,2),(","),RIGHT([1]data!H19,2),(","),RIGHT([1]data!I19,2),(","),RIGHT([1]data!J19,2),(","),RIGHT([1]data!K19,2),(","),RIGHT([1]data!L19,2),(","),RIGHT([1]data!M19,2),(","),RIGHT([1]data!N19,2),(","),RIGHT([1]data!O19,2),(","),RIGHT([1]data!P19,2),(","),RIGHT([1]data!Q19,2),(","),RIGHT([1]data!R19,2),(","),RIGHT([1]data!S19,2),(","),RIGHT([1]data!T19,2),(","),RIGHT([1]data!U19,2),(","),RIGHT([1]data!V19,2),(","),RIGHT([1]data!W19,2),(","),RIGHT([1]data!X19,2),(","),RIGHT([1]data!Y19,2),(","),RIGHT([1]data!Z19,2),(","),RIGHT([1]data!AA19,2),(","),RIGHT([1]data!AB19,2))</f>
        <v>34,81,35,87,51,02,96,91,06,82,09,24,10,03,84,64,89,67,82,43,64,97,75,67,13,62,78</v>
      </c>
    </row>
    <row r="21" spans="1:2" x14ac:dyDescent="0.25">
      <c r="A21" s="3" t="str">
        <f>[1]data!A20</f>
        <v>21/08/2025</v>
      </c>
      <c r="B21" t="str">
        <f>CONCATENATE(RIGHT([1]data!B20,2),(","),RIGHT([1]data!C20,2),(","),RIGHT([1]data!D20,2),(","),RIGHT([1]data!E20,2),(","),RIGHT([1]data!F20,2),(","),RIGHT([1]data!G20,2),(","),RIGHT([1]data!H20,2),(","),RIGHT([1]data!I20,2),(","),RIGHT([1]data!J20,2),(","),RIGHT([1]data!K20,2),(","),RIGHT([1]data!L20,2),(","),RIGHT([1]data!M20,2),(","),RIGHT([1]data!N20,2),(","),RIGHT([1]data!O20,2),(","),RIGHT([1]data!P20,2),(","),RIGHT([1]data!Q20,2),(","),RIGHT([1]data!R20,2),(","),RIGHT([1]data!S20,2),(","),RIGHT([1]data!T20,2),(","),RIGHT([1]data!U20,2),(","),RIGHT([1]data!V20,2),(","),RIGHT([1]data!W20,2),(","),RIGHT([1]data!X20,2),(","),RIGHT([1]data!Y20,2),(","),RIGHT([1]data!Z20,2),(","),RIGHT([1]data!AA20,2),(","),RIGHT([1]data!AB20,2))</f>
        <v>27,50,04,83,58,32,36,01,66,73,91,32,57,17,03,23,65,96,94,10,83,19,96,83,85,9,38</v>
      </c>
    </row>
    <row r="22" spans="1:2" x14ac:dyDescent="0.25">
      <c r="A22" s="3" t="str">
        <f>[1]data!A21</f>
        <v>20/08/2025</v>
      </c>
      <c r="B22" t="str">
        <f>CONCATENATE(RIGHT([1]data!B21,2),(","),RIGHT([1]data!C21,2),(","),RIGHT([1]data!D21,2),(","),RIGHT([1]data!E21,2),(","),RIGHT([1]data!F21,2),(","),RIGHT([1]data!G21,2),(","),RIGHT([1]data!H21,2),(","),RIGHT([1]data!I21,2),(","),RIGHT([1]data!J21,2),(","),RIGHT([1]data!K21,2),(","),RIGHT([1]data!L21,2),(","),RIGHT([1]data!M21,2),(","),RIGHT([1]data!N21,2),(","),RIGHT([1]data!O21,2),(","),RIGHT([1]data!P21,2),(","),RIGHT([1]data!Q21,2),(","),RIGHT([1]data!R21,2),(","),RIGHT([1]data!S21,2),(","),RIGHT([1]data!T21,2),(","),RIGHT([1]data!U21,2),(","),RIGHT([1]data!V21,2),(","),RIGHT([1]data!W21,2),(","),RIGHT([1]data!X21,2),(","),RIGHT([1]data!Y21,2),(","),RIGHT([1]data!Z21,2),(","),RIGHT([1]data!AA21,2),(","),RIGHT([1]data!AB21,2))</f>
        <v>34,64,82,17,35,81,10,10,64,96,78,35,09,08,00,64,30,32,71,50,97,92,21,53,66,10,19</v>
      </c>
    </row>
    <row r="23" spans="1:2" x14ac:dyDescent="0.25">
      <c r="A23" s="3" t="str">
        <f>[1]data!A22</f>
        <v>19/08/2025</v>
      </c>
      <c r="B23" t="str">
        <f>CONCATENATE(RIGHT([1]data!B22,2),(","),RIGHT([1]data!C22,2),(","),RIGHT([1]data!D22,2),(","),RIGHT([1]data!E22,2),(","),RIGHT([1]data!F22,2),(","),RIGHT([1]data!G22,2),(","),RIGHT([1]data!H22,2),(","),RIGHT([1]data!I22,2),(","),RIGHT([1]data!J22,2),(","),RIGHT([1]data!K22,2),(","),RIGHT([1]data!L22,2),(","),RIGHT([1]data!M22,2),(","),RIGHT([1]data!N22,2),(","),RIGHT([1]data!O22,2),(","),RIGHT([1]data!P22,2),(","),RIGHT([1]data!Q22,2),(","),RIGHT([1]data!R22,2),(","),RIGHT([1]data!S22,2),(","),RIGHT([1]data!T22,2),(","),RIGHT([1]data!U22,2),(","),RIGHT([1]data!V22,2),(","),RIGHT([1]data!W22,2),(","),RIGHT([1]data!X22,2),(","),RIGHT([1]data!Y22,2),(","),RIGHT([1]data!Z22,2),(","),RIGHT([1]data!AA22,2),(","),RIGHT([1]data!AB22,2))</f>
        <v>50,16,54,59,48,50,93,31,98,89,41,63,91,61,26,33,02,73,59,85,31,33,13,33,44,51,56</v>
      </c>
    </row>
    <row r="24" spans="1:2" x14ac:dyDescent="0.25">
      <c r="A24" s="3" t="str">
        <f>[1]data!A23</f>
        <v>17/08/2025</v>
      </c>
      <c r="B24" t="str">
        <f>CONCATENATE(RIGHT([1]data!B23,2),(","),RIGHT([1]data!C23,2),(","),RIGHT([1]data!D23,2),(","),RIGHT([1]data!E23,2),(","),RIGHT([1]data!F23,2),(","),RIGHT([1]data!G23,2),(","),RIGHT([1]data!H23,2),(","),RIGHT([1]data!I23,2),(","),RIGHT([1]data!J23,2),(","),RIGHT([1]data!K23,2),(","),RIGHT([1]data!L23,2),(","),RIGHT([1]data!M23,2),(","),RIGHT([1]data!N23,2),(","),RIGHT([1]data!O23,2),(","),RIGHT([1]data!P23,2),(","),RIGHT([1]data!Q23,2),(","),RIGHT([1]data!R23,2),(","),RIGHT([1]data!S23,2),(","),RIGHT([1]data!T23,2),(","),RIGHT([1]data!U23,2),(","),RIGHT([1]data!V23,2),(","),RIGHT([1]data!W23,2),(","),RIGHT([1]data!X23,2),(","),RIGHT([1]data!Y23,2),(","),RIGHT([1]data!Z23,2),(","),RIGHT([1]data!AA23,2),(","),RIGHT([1]data!AB23,2))</f>
        <v>91,23,37,47,05,59,71,05,81,10,46,80,57,13,84,67,41,49,77,91,78,92,76,51,44,34,80</v>
      </c>
    </row>
    <row r="25" spans="1:2" x14ac:dyDescent="0.25">
      <c r="A25" s="3" t="str">
        <f>[1]data!A24</f>
        <v>16/08/2025</v>
      </c>
      <c r="B25" t="str">
        <f>CONCATENATE(RIGHT([1]data!B24,2),(","),RIGHT([1]data!C24,2),(","),RIGHT([1]data!D24,2),(","),RIGHT([1]data!E24,2),(","),RIGHT([1]data!F24,2),(","),RIGHT([1]data!G24,2),(","),RIGHT([1]data!H24,2),(","),RIGHT([1]data!I24,2),(","),RIGHT([1]data!J24,2),(","),RIGHT([1]data!K24,2),(","),RIGHT([1]data!L24,2),(","),RIGHT([1]data!M24,2),(","),RIGHT([1]data!N24,2),(","),RIGHT([1]data!O24,2),(","),RIGHT([1]data!P24,2),(","),RIGHT([1]data!Q24,2),(","),RIGHT([1]data!R24,2),(","),RIGHT([1]data!S24,2),(","),RIGHT([1]data!T24,2),(","),RIGHT([1]data!U24,2),(","),RIGHT([1]data!V24,2),(","),RIGHT([1]data!W24,2),(","),RIGHT([1]data!X24,2),(","),RIGHT([1]data!Y24,2),(","),RIGHT([1]data!Z24,2),(","),RIGHT([1]data!AA24,2),(","),RIGHT([1]data!AB24,2))</f>
        <v>94,77,51,58,37,86,90,32,01,96,53,27,19,39,49,97,85,63,19,88,67,78,73,48,83,80,93</v>
      </c>
    </row>
    <row r="26" spans="1:2" x14ac:dyDescent="0.25">
      <c r="A26" s="3" t="str">
        <f>[1]data!A25</f>
        <v>15/08/2025</v>
      </c>
      <c r="B26" t="str">
        <f>CONCATENATE(RIGHT([1]data!B25,2),(","),RIGHT([1]data!C25,2),(","),RIGHT([1]data!D25,2),(","),RIGHT([1]data!E25,2),(","),RIGHT([1]data!F25,2),(","),RIGHT([1]data!G25,2),(","),RIGHT([1]data!H25,2),(","),RIGHT([1]data!I25,2),(","),RIGHT([1]data!J25,2),(","),RIGHT([1]data!K25,2),(","),RIGHT([1]data!L25,2),(","),RIGHT([1]data!M25,2),(","),RIGHT([1]data!N25,2),(","),RIGHT([1]data!O25,2),(","),RIGHT([1]data!P25,2),(","),RIGHT([1]data!Q25,2),(","),RIGHT([1]data!R25,2),(","),RIGHT([1]data!S25,2),(","),RIGHT([1]data!T25,2),(","),RIGHT([1]data!U25,2),(","),RIGHT([1]data!V25,2),(","),RIGHT([1]data!W25,2),(","),RIGHT([1]data!X25,2),(","),RIGHT([1]data!Y25,2),(","),RIGHT([1]data!Z25,2),(","),RIGHT([1]data!AA25,2),(","),RIGHT([1]data!AB25,2))</f>
        <v>77,92,21,60,85,78,64,74,45,84,80,30,85,31,81,02,39,64,56,80,01,15,16,84,74,31,3</v>
      </c>
    </row>
    <row r="27" spans="1:2" x14ac:dyDescent="0.25">
      <c r="A27" s="3" t="str">
        <f>[1]data!A26</f>
        <v>14/08/2025</v>
      </c>
      <c r="B27" t="str">
        <f>CONCATENATE(RIGHT([1]data!B26,2),(","),RIGHT([1]data!C26,2),(","),RIGHT([1]data!D26,2),(","),RIGHT([1]data!E26,2),(","),RIGHT([1]data!F26,2),(","),RIGHT([1]data!G26,2),(","),RIGHT([1]data!H26,2),(","),RIGHT([1]data!I26,2),(","),RIGHT([1]data!J26,2),(","),RIGHT([1]data!K26,2),(","),RIGHT([1]data!L26,2),(","),RIGHT([1]data!M26,2),(","),RIGHT([1]data!N26,2),(","),RIGHT([1]data!O26,2),(","),RIGHT([1]data!P26,2),(","),RIGHT([1]data!Q26,2),(","),RIGHT([1]data!R26,2),(","),RIGHT([1]data!S26,2),(","),RIGHT([1]data!T26,2),(","),RIGHT([1]data!U26,2),(","),RIGHT([1]data!V26,2),(","),RIGHT([1]data!W26,2),(","),RIGHT([1]data!X26,2),(","),RIGHT([1]data!Y26,2),(","),RIGHT([1]data!Z26,2),(","),RIGHT([1]data!AA26,2),(","),RIGHT([1]data!AB26,2))</f>
        <v>16,50,62,95,12,70,87,99,76,83,20,26,72,75,52,68,20,15,14,75,19,82,57,60,17,27,98</v>
      </c>
    </row>
    <row r="28" spans="1:2" x14ac:dyDescent="0.25">
      <c r="A28" s="3" t="str">
        <f>[1]data!A27</f>
        <v>13/08/2025</v>
      </c>
      <c r="B28" t="str">
        <f>CONCATENATE(RIGHT([1]data!B27,2),(","),RIGHT([1]data!C27,2),(","),RIGHT([1]data!D27,2),(","),RIGHT([1]data!E27,2),(","),RIGHT([1]data!F27,2),(","),RIGHT([1]data!G27,2),(","),RIGHT([1]data!H27,2),(","),RIGHT([1]data!I27,2),(","),RIGHT([1]data!J27,2),(","),RIGHT([1]data!K27,2),(","),RIGHT([1]data!L27,2),(","),RIGHT([1]data!M27,2),(","),RIGHT([1]data!N27,2),(","),RIGHT([1]data!O27,2),(","),RIGHT([1]data!P27,2),(","),RIGHT([1]data!Q27,2),(","),RIGHT([1]data!R27,2),(","),RIGHT([1]data!S27,2),(","),RIGHT([1]data!T27,2),(","),RIGHT([1]data!U27,2),(","),RIGHT([1]data!V27,2),(","),RIGHT([1]data!W27,2),(","),RIGHT([1]data!X27,2),(","),RIGHT([1]data!Y27,2),(","),RIGHT([1]data!Z27,2),(","),RIGHT([1]data!AA27,2),(","),RIGHT([1]data!AB27,2))</f>
        <v>21,54,95,17,34,89,59,19,63,74,74,19,35,41,74,40,75,27,44,82,76,42,41,35,90,96,6</v>
      </c>
    </row>
    <row r="29" spans="1:2" x14ac:dyDescent="0.25">
      <c r="A29" s="3" t="str">
        <f>[1]data!A28</f>
        <v>12/08/2025</v>
      </c>
      <c r="B29" t="str">
        <f>CONCATENATE(RIGHT([1]data!B28,2),(","),RIGHT([1]data!C28,2),(","),RIGHT([1]data!D28,2),(","),RIGHT([1]data!E28,2),(","),RIGHT([1]data!F28,2),(","),RIGHT([1]data!G28,2),(","),RIGHT([1]data!H28,2),(","),RIGHT([1]data!I28,2),(","),RIGHT([1]data!J28,2),(","),RIGHT([1]data!K28,2),(","),RIGHT([1]data!L28,2),(","),RIGHT([1]data!M28,2),(","),RIGHT([1]data!N28,2),(","),RIGHT([1]data!O28,2),(","),RIGHT([1]data!P28,2),(","),RIGHT([1]data!Q28,2),(","),RIGHT([1]data!R28,2),(","),RIGHT([1]data!S28,2),(","),RIGHT([1]data!T28,2),(","),RIGHT([1]data!U28,2),(","),RIGHT([1]data!V28,2),(","),RIGHT([1]data!W28,2),(","),RIGHT([1]data!X28,2),(","),RIGHT([1]data!Y28,2),(","),RIGHT([1]data!Z28,2),(","),RIGHT([1]data!AA28,2),(","),RIGHT([1]data!AB28,2))</f>
        <v>75,81,79,83,52,07,04,95,32,18,95,98,01,48,78,28,91,73,18,73,75,87,84,80,54,7,62</v>
      </c>
    </row>
    <row r="30" spans="1:2" x14ac:dyDescent="0.25">
      <c r="A30" s="3" t="str">
        <f>[1]data!A29</f>
        <v>11/08/2025</v>
      </c>
      <c r="B30" t="str">
        <f>CONCATENATE(RIGHT([1]data!B29,2),(","),RIGHT([1]data!C29,2),(","),RIGHT([1]data!D29,2),(","),RIGHT([1]data!E29,2),(","),RIGHT([1]data!F29,2),(","),RIGHT([1]data!G29,2),(","),RIGHT([1]data!H29,2),(","),RIGHT([1]data!I29,2),(","),RIGHT([1]data!J29,2),(","),RIGHT([1]data!K29,2),(","),RIGHT([1]data!L29,2),(","),RIGHT([1]data!M29,2),(","),RIGHT([1]data!N29,2),(","),RIGHT([1]data!O29,2),(","),RIGHT([1]data!P29,2),(","),RIGHT([1]data!Q29,2),(","),RIGHT([1]data!R29,2),(","),RIGHT([1]data!S29,2),(","),RIGHT([1]data!T29,2),(","),RIGHT([1]data!U29,2),(","),RIGHT([1]data!V29,2),(","),RIGHT([1]data!W29,2),(","),RIGHT([1]data!X29,2),(","),RIGHT([1]data!Y29,2),(","),RIGHT([1]data!Z29,2),(","),RIGHT([1]data!AA29,2),(","),RIGHT([1]data!AB29,2))</f>
        <v>71,56,25,38,38,88,69,51,73,80,59,25,67,56,56,31,34,62,31,83,53,16,62,13,61,35,12</v>
      </c>
    </row>
    <row r="31" spans="1:2" x14ac:dyDescent="0.25">
      <c r="A31" s="3" t="str">
        <f>[1]data!A30</f>
        <v>10/08/2025</v>
      </c>
      <c r="B31" t="str">
        <f>CONCATENATE(RIGHT([1]data!B30,2),(","),RIGHT([1]data!C30,2),(","),RIGHT([1]data!D30,2),(","),RIGHT([1]data!E30,2),(","),RIGHT([1]data!F30,2),(","),RIGHT([1]data!G30,2),(","),RIGHT([1]data!H30,2),(","),RIGHT([1]data!I30,2),(","),RIGHT([1]data!J30,2),(","),RIGHT([1]data!K30,2),(","),RIGHT([1]data!L30,2),(","),RIGHT([1]data!M30,2),(","),RIGHT([1]data!N30,2),(","),RIGHT([1]data!O30,2),(","),RIGHT([1]data!P30,2),(","),RIGHT([1]data!Q30,2),(","),RIGHT([1]data!R30,2),(","),RIGHT([1]data!S30,2),(","),RIGHT([1]data!T30,2),(","),RIGHT([1]data!U30,2),(","),RIGHT([1]data!V30,2),(","),RIGHT([1]data!W30,2),(","),RIGHT([1]data!X30,2),(","),RIGHT([1]data!Y30,2),(","),RIGHT([1]data!Z30,2),(","),RIGHT([1]data!AA30,2),(","),RIGHT([1]data!AB30,2))</f>
        <v>35,99,83,05,57,78,51,26,83,44,17,38,22,72,89,30,61,86,45,15,01,47,15,46,30,2,84</v>
      </c>
    </row>
    <row r="32" spans="1:2" x14ac:dyDescent="0.25">
      <c r="A32" s="3" t="str">
        <f>[1]data!A31</f>
        <v>09/08/2025</v>
      </c>
      <c r="B32" t="str">
        <f>CONCATENATE(RIGHT([1]data!B31,2),(","),RIGHT([1]data!C31,2),(","),RIGHT([1]data!D31,2),(","),RIGHT([1]data!E31,2),(","),RIGHT([1]data!F31,2),(","),RIGHT([1]data!G31,2),(","),RIGHT([1]data!H31,2),(","),RIGHT([1]data!I31,2),(","),RIGHT([1]data!J31,2),(","),RIGHT([1]data!K31,2),(","),RIGHT([1]data!L31,2),(","),RIGHT([1]data!M31,2),(","),RIGHT([1]data!N31,2),(","),RIGHT([1]data!O31,2),(","),RIGHT([1]data!P31,2),(","),RIGHT([1]data!Q31,2),(","),RIGHT([1]data!R31,2),(","),RIGHT([1]data!S31,2),(","),RIGHT([1]data!T31,2),(","),RIGHT([1]data!U31,2),(","),RIGHT([1]data!V31,2),(","),RIGHT([1]data!W31,2),(","),RIGHT([1]data!X31,2),(","),RIGHT([1]data!Y31,2),(","),RIGHT([1]data!Z31,2),(","),RIGHT([1]data!AA31,2),(","),RIGHT([1]data!AB31,2))</f>
        <v>92,00,91,55,68,39,42,72,51,68,73,22,18,53,49,24,21,11,65,91,49,89,75,35,28,81,82</v>
      </c>
    </row>
    <row r="33" spans="1:2" x14ac:dyDescent="0.25">
      <c r="A33" s="3" t="str">
        <f>[1]data!A32</f>
        <v>08/08/2025</v>
      </c>
      <c r="B33" t="str">
        <f>CONCATENATE(RIGHT([1]data!B32,2),(","),RIGHT([1]data!C32,2),(","),RIGHT([1]data!D32,2),(","),RIGHT([1]data!E32,2),(","),RIGHT([1]data!F32,2),(","),RIGHT([1]data!G32,2),(","),RIGHT([1]data!H32,2),(","),RIGHT([1]data!I32,2),(","),RIGHT([1]data!J32,2),(","),RIGHT([1]data!K32,2),(","),RIGHT([1]data!L32,2),(","),RIGHT([1]data!M32,2),(","),RIGHT([1]data!N32,2),(","),RIGHT([1]data!O32,2),(","),RIGHT([1]data!P32,2),(","),RIGHT([1]data!Q32,2),(","),RIGHT([1]data!R32,2),(","),RIGHT([1]data!S32,2),(","),RIGHT([1]data!T32,2),(","),RIGHT([1]data!U32,2),(","),RIGHT([1]data!V32,2),(","),RIGHT([1]data!W32,2),(","),RIGHT([1]data!X32,2),(","),RIGHT([1]data!Y32,2),(","),RIGHT([1]data!Z32,2),(","),RIGHT([1]data!AA32,2),(","),RIGHT([1]data!AB32,2))</f>
        <v>49,92,08,59,99,53,07,59,33,40,04,37,07,88,36,54,00,26,39,82,07,08,13,44,16,94,99</v>
      </c>
    </row>
    <row r="34" spans="1:2" x14ac:dyDescent="0.25">
      <c r="A34" s="3" t="str">
        <f>[1]data!A33</f>
        <v>07/08/2025</v>
      </c>
      <c r="B34" t="str">
        <f>CONCATENATE(RIGHT([1]data!B33,2),(","),RIGHT([1]data!C33,2),(","),RIGHT([1]data!D33,2),(","),RIGHT([1]data!E33,2),(","),RIGHT([1]data!F33,2),(","),RIGHT([1]data!G33,2),(","),RIGHT([1]data!H33,2),(","),RIGHT([1]data!I33,2),(","),RIGHT([1]data!J33,2),(","),RIGHT([1]data!K33,2),(","),RIGHT([1]data!L33,2),(","),RIGHT([1]data!M33,2),(","),RIGHT([1]data!N33,2),(","),RIGHT([1]data!O33,2),(","),RIGHT([1]data!P33,2),(","),RIGHT([1]data!Q33,2),(","),RIGHT([1]data!R33,2),(","),RIGHT([1]data!S33,2),(","),RIGHT([1]data!T33,2),(","),RIGHT([1]data!U33,2),(","),RIGHT([1]data!V33,2),(","),RIGHT([1]data!W33,2),(","),RIGHT([1]data!X33,2),(","),RIGHT([1]data!Y33,2),(","),RIGHT([1]data!Z33,2),(","),RIGHT([1]data!AA33,2),(","),RIGHT([1]data!AB33,2))</f>
        <v>30,16,60,32,38,66,86,62,53,13,66,77,08,14,26,83,14,36,23,40,32,77,36,49,93,43,27</v>
      </c>
    </row>
    <row r="35" spans="1:2" x14ac:dyDescent="0.25">
      <c r="A35" s="3" t="str">
        <f>[1]data!A34</f>
        <v>06/08/2025</v>
      </c>
      <c r="B35" t="str">
        <f>CONCATENATE(RIGHT([1]data!B34,2),(","),RIGHT([1]data!C34,2),(","),RIGHT([1]data!D34,2),(","),RIGHT([1]data!E34,2),(","),RIGHT([1]data!F34,2),(","),RIGHT([1]data!G34,2),(","),RIGHT([1]data!H34,2),(","),RIGHT([1]data!I34,2),(","),RIGHT([1]data!J34,2),(","),RIGHT([1]data!K34,2),(","),RIGHT([1]data!L34,2),(","),RIGHT([1]data!M34,2),(","),RIGHT([1]data!N34,2),(","),RIGHT([1]data!O34,2),(","),RIGHT([1]data!P34,2),(","),RIGHT([1]data!Q34,2),(","),RIGHT([1]data!R34,2),(","),RIGHT([1]data!S34,2),(","),RIGHT([1]data!T34,2),(","),RIGHT([1]data!U34,2),(","),RIGHT([1]data!V34,2),(","),RIGHT([1]data!W34,2),(","),RIGHT([1]data!X34,2),(","),RIGHT([1]data!Y34,2),(","),RIGHT([1]data!Z34,2),(","),RIGHT([1]data!AA34,2),(","),RIGHT([1]data!AB34,2))</f>
        <v>70,22,26,09,12,06,66,33,06,23,43,44,38,43,70,78,78,17,85,56,79,81,06,0,82,76,88</v>
      </c>
    </row>
    <row r="36" spans="1:2" x14ac:dyDescent="0.25">
      <c r="A36" s="3" t="str">
        <f>[1]data!A35</f>
        <v>05/08/2025</v>
      </c>
      <c r="B36" t="str">
        <f>CONCATENATE(RIGHT([1]data!B35,2),(","),RIGHT([1]data!C35,2),(","),RIGHT([1]data!D35,2),(","),RIGHT([1]data!E35,2),(","),RIGHT([1]data!F35,2),(","),RIGHT([1]data!G35,2),(","),RIGHT([1]data!H35,2),(","),RIGHT([1]data!I35,2),(","),RIGHT([1]data!J35,2),(","),RIGHT([1]data!K35,2),(","),RIGHT([1]data!L35,2),(","),RIGHT([1]data!M35,2),(","),RIGHT([1]data!N35,2),(","),RIGHT([1]data!O35,2),(","),RIGHT([1]data!P35,2),(","),RIGHT([1]data!Q35,2),(","),RIGHT([1]data!R35,2),(","),RIGHT([1]data!S35,2),(","),RIGHT([1]data!T35,2),(","),RIGHT([1]data!U35,2),(","),RIGHT([1]data!V35,2),(","),RIGHT([1]data!W35,2),(","),RIGHT([1]data!X35,2),(","),RIGHT([1]data!Y35,2),(","),RIGHT([1]data!Z35,2),(","),RIGHT([1]data!AA35,2),(","),RIGHT([1]data!AB35,2))</f>
        <v>77,40,69,67,33,26,15,11,02,97,44,42,76,58,66,12,57,91,62,51,67,57,89,63,55,22,67</v>
      </c>
    </row>
    <row r="37" spans="1:2" x14ac:dyDescent="0.25">
      <c r="A37" s="3" t="str">
        <f>[1]data!A36</f>
        <v>04/08/2025</v>
      </c>
      <c r="B37" t="str">
        <f>CONCATENATE(RIGHT([1]data!B36,2),(","),RIGHT([1]data!C36,2),(","),RIGHT([1]data!D36,2),(","),RIGHT([1]data!E36,2),(","),RIGHT([1]data!F36,2),(","),RIGHT([1]data!G36,2),(","),RIGHT([1]data!H36,2),(","),RIGHT([1]data!I36,2),(","),RIGHT([1]data!J36,2),(","),RIGHT([1]data!K36,2),(","),RIGHT([1]data!L36,2),(","),RIGHT([1]data!M36,2),(","),RIGHT([1]data!N36,2),(","),RIGHT([1]data!O36,2),(","),RIGHT([1]data!P36,2),(","),RIGHT([1]data!Q36,2),(","),RIGHT([1]data!R36,2),(","),RIGHT([1]data!S36,2),(","),RIGHT([1]data!T36,2),(","),RIGHT([1]data!U36,2),(","),RIGHT([1]data!V36,2),(","),RIGHT([1]data!W36,2),(","),RIGHT([1]data!X36,2),(","),RIGHT([1]data!Y36,2),(","),RIGHT([1]data!Z36,2),(","),RIGHT([1]data!AA36,2),(","),RIGHT([1]data!AB36,2))</f>
        <v>97,10,28,08,31,34,77,87,77,40,95,30,91,86,04,69,17,06,71,81,17,47,00,50,95,37,75</v>
      </c>
    </row>
    <row r="38" spans="1:2" x14ac:dyDescent="0.25">
      <c r="A38" s="3" t="str">
        <f>[1]data!A37</f>
        <v>03/08/2025</v>
      </c>
      <c r="B38" t="str">
        <f>CONCATENATE(RIGHT([1]data!B37,2),(","),RIGHT([1]data!C37,2),(","),RIGHT([1]data!D37,2),(","),RIGHT([1]data!E37,2),(","),RIGHT([1]data!F37,2),(","),RIGHT([1]data!G37,2),(","),RIGHT([1]data!H37,2),(","),RIGHT([1]data!I37,2),(","),RIGHT([1]data!J37,2),(","),RIGHT([1]data!K37,2),(","),RIGHT([1]data!L37,2),(","),RIGHT([1]data!M37,2),(","),RIGHT([1]data!N37,2),(","),RIGHT([1]data!O37,2),(","),RIGHT([1]data!P37,2),(","),RIGHT([1]data!Q37,2),(","),RIGHT([1]data!R37,2),(","),RIGHT([1]data!S37,2),(","),RIGHT([1]data!T37,2),(","),RIGHT([1]data!U37,2),(","),RIGHT([1]data!V37,2),(","),RIGHT([1]data!W37,2),(","),RIGHT([1]data!X37,2),(","),RIGHT([1]data!Y37,2),(","),RIGHT([1]data!Z37,2),(","),RIGHT([1]data!AA37,2),(","),RIGHT([1]data!AB37,2))</f>
        <v>06,33,47,47,78,08,56,76,73,28,03,58,26,35,70,21,77,43,58,09,75,71,46,65,24,1,69</v>
      </c>
    </row>
    <row r="39" spans="1:2" x14ac:dyDescent="0.25">
      <c r="A39" s="3" t="str">
        <f>[1]data!A38</f>
        <v>02/08/2025</v>
      </c>
      <c r="B39" t="str">
        <f>CONCATENATE(RIGHT([1]data!B38,2),(","),RIGHT([1]data!C38,2),(","),RIGHT([1]data!D38,2),(","),RIGHT([1]data!E38,2),(","),RIGHT([1]data!F38,2),(","),RIGHT([1]data!G38,2),(","),RIGHT([1]data!H38,2),(","),RIGHT([1]data!I38,2),(","),RIGHT([1]data!J38,2),(","),RIGHT([1]data!K38,2),(","),RIGHT([1]data!L38,2),(","),RIGHT([1]data!M38,2),(","),RIGHT([1]data!N38,2),(","),RIGHT([1]data!O38,2),(","),RIGHT([1]data!P38,2),(","),RIGHT([1]data!Q38,2),(","),RIGHT([1]data!R38,2),(","),RIGHT([1]data!S38,2),(","),RIGHT([1]data!T38,2),(","),RIGHT([1]data!U38,2),(","),RIGHT([1]data!V38,2),(","),RIGHT([1]data!W38,2),(","),RIGHT([1]data!X38,2),(","),RIGHT([1]data!Y38,2),(","),RIGHT([1]data!Z38,2),(","),RIGHT([1]data!AA38,2),(","),RIGHT([1]data!AB38,2))</f>
        <v>85,67,96,10,03,44,55,18,64,77,62,04,99,41,42,24,06,79,23,54,06,49,03,79,46,72,73</v>
      </c>
    </row>
    <row r="40" spans="1:2" x14ac:dyDescent="0.25">
      <c r="A40" s="3" t="str">
        <f>[1]data!A39</f>
        <v>01/08/2025</v>
      </c>
      <c r="B40" t="str">
        <f>CONCATENATE(RIGHT([1]data!B39,2),(","),RIGHT([1]data!C39,2),(","),RIGHT([1]data!D39,2),(","),RIGHT([1]data!E39,2),(","),RIGHT([1]data!F39,2),(","),RIGHT([1]data!G39,2),(","),RIGHT([1]data!H39,2),(","),RIGHT([1]data!I39,2),(","),RIGHT([1]data!J39,2),(","),RIGHT([1]data!K39,2),(","),RIGHT([1]data!L39,2),(","),RIGHT([1]data!M39,2),(","),RIGHT([1]data!N39,2),(","),RIGHT([1]data!O39,2),(","),RIGHT([1]data!P39,2),(","),RIGHT([1]data!Q39,2),(","),RIGHT([1]data!R39,2),(","),RIGHT([1]data!S39,2),(","),RIGHT([1]data!T39,2),(","),RIGHT([1]data!U39,2),(","),RIGHT([1]data!V39,2),(","),RIGHT([1]data!W39,2),(","),RIGHT([1]data!X39,2),(","),RIGHT([1]data!Y39,2),(","),RIGHT([1]data!Z39,2),(","),RIGHT([1]data!AA39,2),(","),RIGHT([1]data!AB39,2))</f>
        <v>02,26,83,55,07,76,87,13,05,31,71,46,26,08,73,81,53,06,80,99,29,49,36,92,30,60,98</v>
      </c>
    </row>
    <row r="41" spans="1:2" x14ac:dyDescent="0.25">
      <c r="A41" s="3" t="str">
        <f>[1]data!A40</f>
        <v>31/07/2025</v>
      </c>
      <c r="B41" t="str">
        <f>CONCATENATE(RIGHT([1]data!B40,2),(","),RIGHT([1]data!C40,2),(","),RIGHT([1]data!D40,2),(","),RIGHT([1]data!E40,2),(","),RIGHT([1]data!F40,2),(","),RIGHT([1]data!G40,2),(","),RIGHT([1]data!H40,2),(","),RIGHT([1]data!I40,2),(","),RIGHT([1]data!J40,2),(","),RIGHT([1]data!K40,2),(","),RIGHT([1]data!L40,2),(","),RIGHT([1]data!M40,2),(","),RIGHT([1]data!N40,2),(","),RIGHT([1]data!O40,2),(","),RIGHT([1]data!P40,2),(","),RIGHT([1]data!Q40,2),(","),RIGHT([1]data!R40,2),(","),RIGHT([1]data!S40,2),(","),RIGHT([1]data!T40,2),(","),RIGHT([1]data!U40,2),(","),RIGHT([1]data!V40,2),(","),RIGHT([1]data!W40,2),(","),RIGHT([1]data!X40,2),(","),RIGHT([1]data!Y40,2),(","),RIGHT([1]data!Z40,2),(","),RIGHT([1]data!AA40,2),(","),RIGHT([1]data!AB40,2))</f>
        <v>54,75,46,00,55,79,40,53,56,97,98,97,09,51,11,98,98,63,04,37,55,80,59,52,59,64,57</v>
      </c>
    </row>
    <row r="42" spans="1:2" x14ac:dyDescent="0.25">
      <c r="A42" s="3" t="str">
        <f>[1]data!A41</f>
        <v>30/07/2025</v>
      </c>
      <c r="B42" t="str">
        <f>CONCATENATE(RIGHT([1]data!B41,2),(","),RIGHT([1]data!C41,2),(","),RIGHT([1]data!D41,2),(","),RIGHT([1]data!E41,2),(","),RIGHT([1]data!F41,2),(","),RIGHT([1]data!G41,2),(","),RIGHT([1]data!H41,2),(","),RIGHT([1]data!I41,2),(","),RIGHT([1]data!J41,2),(","),RIGHT([1]data!K41,2),(","),RIGHT([1]data!L41,2),(","),RIGHT([1]data!M41,2),(","),RIGHT([1]data!N41,2),(","),RIGHT([1]data!O41,2),(","),RIGHT([1]data!P41,2),(","),RIGHT([1]data!Q41,2),(","),RIGHT([1]data!R41,2),(","),RIGHT([1]data!S41,2),(","),RIGHT([1]data!T41,2),(","),RIGHT([1]data!U41,2),(","),RIGHT([1]data!V41,2),(","),RIGHT([1]data!W41,2),(","),RIGHT([1]data!X41,2),(","),RIGHT([1]data!Y41,2),(","),RIGHT([1]data!Z41,2),(","),RIGHT([1]data!AA41,2),(","),RIGHT([1]data!AB41,2))</f>
        <v>19,30,52,36,65,86,95,54,73,06,43,13,67,97,97,10,05,94,66,35,79,4,31,54,81,88,34</v>
      </c>
    </row>
    <row r="43" spans="1:2" x14ac:dyDescent="0.25">
      <c r="A43" s="3" t="str">
        <f>[1]data!A42</f>
        <v>29/07/2025</v>
      </c>
      <c r="B43" t="str">
        <f>CONCATENATE(RIGHT([1]data!B42,2),(","),RIGHT([1]data!C42,2),(","),RIGHT([1]data!D42,2),(","),RIGHT([1]data!E42,2),(","),RIGHT([1]data!F42,2),(","),RIGHT([1]data!G42,2),(","),RIGHT([1]data!H42,2),(","),RIGHT([1]data!I42,2),(","),RIGHT([1]data!J42,2),(","),RIGHT([1]data!K42,2),(","),RIGHT([1]data!L42,2),(","),RIGHT([1]data!M42,2),(","),RIGHT([1]data!N42,2),(","),RIGHT([1]data!O42,2),(","),RIGHT([1]data!P42,2),(","),RIGHT([1]data!Q42,2),(","),RIGHT([1]data!R42,2),(","),RIGHT([1]data!S42,2),(","),RIGHT([1]data!T42,2),(","),RIGHT([1]data!U42,2),(","),RIGHT([1]data!V42,2),(","),RIGHT([1]data!W42,2),(","),RIGHT([1]data!X42,2),(","),RIGHT([1]data!Y42,2),(","),RIGHT([1]data!Z42,2),(","),RIGHT([1]data!AA42,2),(","),RIGHT([1]data!AB42,2))</f>
        <v>25,00,55,36,80,21,37,41,40,83,16,28,65,85,19,48,94,22,86,59,36,63,83,40,26,27,89</v>
      </c>
    </row>
    <row r="44" spans="1:2" x14ac:dyDescent="0.25">
      <c r="A44" s="3" t="str">
        <f>[1]data!A43</f>
        <v>28/07/2025</v>
      </c>
      <c r="B44" t="str">
        <f>CONCATENATE(RIGHT([1]data!B43,2),(","),RIGHT([1]data!C43,2),(","),RIGHT([1]data!D43,2),(","),RIGHT([1]data!E43,2),(","),RIGHT([1]data!F43,2),(","),RIGHT([1]data!G43,2),(","),RIGHT([1]data!H43,2),(","),RIGHT([1]data!I43,2),(","),RIGHT([1]data!J43,2),(","),RIGHT([1]data!K43,2),(","),RIGHT([1]data!L43,2),(","),RIGHT([1]data!M43,2),(","),RIGHT([1]data!N43,2),(","),RIGHT([1]data!O43,2),(","),RIGHT([1]data!P43,2),(","),RIGHT([1]data!Q43,2),(","),RIGHT([1]data!R43,2),(","),RIGHT([1]data!S43,2),(","),RIGHT([1]data!T43,2),(","),RIGHT([1]data!U43,2),(","),RIGHT([1]data!V43,2),(","),RIGHT([1]data!W43,2),(","),RIGHT([1]data!X43,2),(","),RIGHT([1]data!Y43,2),(","),RIGHT([1]data!Z43,2),(","),RIGHT([1]data!AA43,2),(","),RIGHT([1]data!AB43,2))</f>
        <v>73,30,04,51,84,93,75,80,55,77,21,78,49,28,28,90,95,99,57,79,85,01,48,33,75,95,40</v>
      </c>
    </row>
    <row r="45" spans="1:2" x14ac:dyDescent="0.25">
      <c r="A45" s="3" t="str">
        <f>[1]data!A44</f>
        <v>27/07/2025</v>
      </c>
      <c r="B45" t="str">
        <f>CONCATENATE(RIGHT([1]data!B44,2),(","),RIGHT([1]data!C44,2),(","),RIGHT([1]data!D44,2),(","),RIGHT([1]data!E44,2),(","),RIGHT([1]data!F44,2),(","),RIGHT([1]data!G44,2),(","),RIGHT([1]data!H44,2),(","),RIGHT([1]data!I44,2),(","),RIGHT([1]data!J44,2),(","),RIGHT([1]data!K44,2),(","),RIGHT([1]data!L44,2),(","),RIGHT([1]data!M44,2),(","),RIGHT([1]data!N44,2),(","),RIGHT([1]data!O44,2),(","),RIGHT([1]data!P44,2),(","),RIGHT([1]data!Q44,2),(","),RIGHT([1]data!R44,2),(","),RIGHT([1]data!S44,2),(","),RIGHT([1]data!T44,2),(","),RIGHT([1]data!U44,2),(","),RIGHT([1]data!V44,2),(","),RIGHT([1]data!W44,2),(","),RIGHT([1]data!X44,2),(","),RIGHT([1]data!Y44,2),(","),RIGHT([1]data!Z44,2),(","),RIGHT([1]data!AA44,2),(","),RIGHT([1]data!AB44,2))</f>
        <v>68,78,26,53,38,66,85,48,04,23,10,82,71,05,60,88,06,05,76,86,65,56,14,65,99,54,63</v>
      </c>
    </row>
    <row r="46" spans="1:2" x14ac:dyDescent="0.25">
      <c r="A46" s="3" t="str">
        <f>[1]data!A45</f>
        <v>26/07/2025</v>
      </c>
      <c r="B46" t="str">
        <f>CONCATENATE(RIGHT([1]data!B45,2),(","),RIGHT([1]data!C45,2),(","),RIGHT([1]data!D45,2),(","),RIGHT([1]data!E45,2),(","),RIGHT([1]data!F45,2),(","),RIGHT([1]data!G45,2),(","),RIGHT([1]data!H45,2),(","),RIGHT([1]data!I45,2),(","),RIGHT([1]data!J45,2),(","),RIGHT([1]data!K45,2),(","),RIGHT([1]data!L45,2),(","),RIGHT([1]data!M45,2),(","),RIGHT([1]data!N45,2),(","),RIGHT([1]data!O45,2),(","),RIGHT([1]data!P45,2),(","),RIGHT([1]data!Q45,2),(","),RIGHT([1]data!R45,2),(","),RIGHT([1]data!S45,2),(","),RIGHT([1]data!T45,2),(","),RIGHT([1]data!U45,2),(","),RIGHT([1]data!V45,2),(","),RIGHT([1]data!W45,2),(","),RIGHT([1]data!X45,2),(","),RIGHT([1]data!Y45,2),(","),RIGHT([1]data!Z45,2),(","),RIGHT([1]data!AA45,2),(","),RIGHT([1]data!AB45,2))</f>
        <v>70,51,57,00,06,63,14,11,21,00,16,99,02,34,72,76,85,39,82,25,63,33,38,19,95,17,96</v>
      </c>
    </row>
    <row r="47" spans="1:2" x14ac:dyDescent="0.25">
      <c r="A47" s="3" t="str">
        <f>[1]data!A46</f>
        <v>25/07/2025</v>
      </c>
      <c r="B47" t="str">
        <f>CONCATENATE(RIGHT([1]data!B46,2),(","),RIGHT([1]data!C46,2),(","),RIGHT([1]data!D46,2),(","),RIGHT([1]data!E46,2),(","),RIGHT([1]data!F46,2),(","),RIGHT([1]data!G46,2),(","),RIGHT([1]data!H46,2),(","),RIGHT([1]data!I46,2),(","),RIGHT([1]data!J46,2),(","),RIGHT([1]data!K46,2),(","),RIGHT([1]data!L46,2),(","),RIGHT([1]data!M46,2),(","),RIGHT([1]data!N46,2),(","),RIGHT([1]data!O46,2),(","),RIGHT([1]data!P46,2),(","),RIGHT([1]data!Q46,2),(","),RIGHT([1]data!R46,2),(","),RIGHT([1]data!S46,2),(","),RIGHT([1]data!T46,2),(","),RIGHT([1]data!U46,2),(","),RIGHT([1]data!V46,2),(","),RIGHT([1]data!W46,2),(","),RIGHT([1]data!X46,2),(","),RIGHT([1]data!Y46,2),(","),RIGHT([1]data!Z46,2),(","),RIGHT([1]data!AA46,2),(","),RIGHT([1]data!AB46,2))</f>
        <v>76,67,66,74,35,81,33,86,47,47,75,66,93,85,73,85,05,45,12,53,15,60,43,53,68,11,42</v>
      </c>
    </row>
    <row r="48" spans="1:2" x14ac:dyDescent="0.25">
      <c r="A48" s="3" t="str">
        <f>[1]data!A47</f>
        <v>24/07/2025</v>
      </c>
      <c r="B48" t="str">
        <f>CONCATENATE(RIGHT([1]data!B47,2),(","),RIGHT([1]data!C47,2),(","),RIGHT([1]data!D47,2),(","),RIGHT([1]data!E47,2),(","),RIGHT([1]data!F47,2),(","),RIGHT([1]data!G47,2),(","),RIGHT([1]data!H47,2),(","),RIGHT([1]data!I47,2),(","),RIGHT([1]data!J47,2),(","),RIGHT([1]data!K47,2),(","),RIGHT([1]data!L47,2),(","),RIGHT([1]data!M47,2),(","),RIGHT([1]data!N47,2),(","),RIGHT([1]data!O47,2),(","),RIGHT([1]data!P47,2),(","),RIGHT([1]data!Q47,2),(","),RIGHT([1]data!R47,2),(","),RIGHT([1]data!S47,2),(","),RIGHT([1]data!T47,2),(","),RIGHT([1]data!U47,2),(","),RIGHT([1]data!V47,2),(","),RIGHT([1]data!W47,2),(","),RIGHT([1]data!X47,2),(","),RIGHT([1]data!Y47,2),(","),RIGHT([1]data!Z47,2),(","),RIGHT([1]data!AA47,2),(","),RIGHT([1]data!AB47,2))</f>
        <v>19,16,80,11,66,86,85,09,33,01,71,13,68,96,52,04,78,59,80,88,01,24,54,28,21,14,56</v>
      </c>
    </row>
    <row r="49" spans="1:2" x14ac:dyDescent="0.25">
      <c r="A49" s="3" t="str">
        <f>[1]data!A48</f>
        <v>23/07/2025</v>
      </c>
      <c r="B49" t="str">
        <f>CONCATENATE(RIGHT([1]data!B48,2),(","),RIGHT([1]data!C48,2),(","),RIGHT([1]data!D48,2),(","),RIGHT([1]data!E48,2),(","),RIGHT([1]data!F48,2),(","),RIGHT([1]data!G48,2),(","),RIGHT([1]data!H48,2),(","),RIGHT([1]data!I48,2),(","),RIGHT([1]data!J48,2),(","),RIGHT([1]data!K48,2),(","),RIGHT([1]data!L48,2),(","),RIGHT([1]data!M48,2),(","),RIGHT([1]data!N48,2),(","),RIGHT([1]data!O48,2),(","),RIGHT([1]data!P48,2),(","),RIGHT([1]data!Q48,2),(","),RIGHT([1]data!R48,2),(","),RIGHT([1]data!S48,2),(","),RIGHT([1]data!T48,2),(","),RIGHT([1]data!U48,2),(","),RIGHT([1]data!V48,2),(","),RIGHT([1]data!W48,2),(","),RIGHT([1]data!X48,2),(","),RIGHT([1]data!Y48,2),(","),RIGHT([1]data!Z48,2),(","),RIGHT([1]data!AA48,2),(","),RIGHT([1]data!AB48,2))</f>
        <v>21,17,14,74,20,89,49,97,28,11,08,26,78,29,30,94,80,65,62,66,51,96,41,48,70,36,3</v>
      </c>
    </row>
    <row r="50" spans="1:2" x14ac:dyDescent="0.25">
      <c r="A50" s="3" t="str">
        <f>[1]data!A49</f>
        <v>22/07/2025</v>
      </c>
      <c r="B50" t="str">
        <f>CONCATENATE(RIGHT([1]data!B49,2),(","),RIGHT([1]data!C49,2),(","),RIGHT([1]data!D49,2),(","),RIGHT([1]data!E49,2),(","),RIGHT([1]data!F49,2),(","),RIGHT([1]data!G49,2),(","),RIGHT([1]data!H49,2),(","),RIGHT([1]data!I49,2),(","),RIGHT([1]data!J49,2),(","),RIGHT([1]data!K49,2),(","),RIGHT([1]data!L49,2),(","),RIGHT([1]data!M49,2),(","),RIGHT([1]data!N49,2),(","),RIGHT([1]data!O49,2),(","),RIGHT([1]data!P49,2),(","),RIGHT([1]data!Q49,2),(","),RIGHT([1]data!R49,2),(","),RIGHT([1]data!S49,2),(","),RIGHT([1]data!T49,2),(","),RIGHT([1]data!U49,2),(","),RIGHT([1]data!V49,2),(","),RIGHT([1]data!W49,2),(","),RIGHT([1]data!X49,2),(","),RIGHT([1]data!Y49,2),(","),RIGHT([1]data!Z49,2),(","),RIGHT([1]data!AA49,2),(","),RIGHT([1]data!AB49,2))</f>
        <v>22,06,79,95,81,69,89,20,16,71,97,53,49,19,14,71,23,12,58,26,71,80,92,24,83,8,91</v>
      </c>
    </row>
    <row r="51" spans="1:2" x14ac:dyDescent="0.25">
      <c r="A51" s="3" t="str">
        <f>[1]data!A50</f>
        <v>21/07/2025</v>
      </c>
      <c r="B51" t="str">
        <f>CONCATENATE(RIGHT([1]data!B50,2),(","),RIGHT([1]data!C50,2),(","),RIGHT([1]data!D50,2),(","),RIGHT([1]data!E50,2),(","),RIGHT([1]data!F50,2),(","),RIGHT([1]data!G50,2),(","),RIGHT([1]data!H50,2),(","),RIGHT([1]data!I50,2),(","),RIGHT([1]data!J50,2),(","),RIGHT([1]data!K50,2),(","),RIGHT([1]data!L50,2),(","),RIGHT([1]data!M50,2),(","),RIGHT([1]data!N50,2),(","),RIGHT([1]data!O50,2),(","),RIGHT([1]data!P50,2),(","),RIGHT([1]data!Q50,2),(","),RIGHT([1]data!R50,2),(","),RIGHT([1]data!S50,2),(","),RIGHT([1]data!T50,2),(","),RIGHT([1]data!U50,2),(","),RIGHT([1]data!V50,2),(","),RIGHT([1]data!W50,2),(","),RIGHT([1]data!X50,2),(","),RIGHT([1]data!Y50,2),(","),RIGHT([1]data!Z50,2),(","),RIGHT([1]data!AA50,2),(","),RIGHT([1]data!AB50,2))</f>
        <v>81,35,19,36,60,94,53,25,21,94,56,11,33,59,27,50,48,13,38,06,82,68,85,61,76,58,81</v>
      </c>
    </row>
    <row r="52" spans="1:2" x14ac:dyDescent="0.25">
      <c r="A52" s="3" t="str">
        <f>[1]data!A51</f>
        <v>20/07/2025</v>
      </c>
      <c r="B52" t="str">
        <f>CONCATENATE(RIGHT([1]data!B51,2),(","),RIGHT([1]data!C51,2),(","),RIGHT([1]data!D51,2),(","),RIGHT([1]data!E51,2),(","),RIGHT([1]data!F51,2),(","),RIGHT([1]data!G51,2),(","),RIGHT([1]data!H51,2),(","),RIGHT([1]data!I51,2),(","),RIGHT([1]data!J51,2),(","),RIGHT([1]data!K51,2),(","),RIGHT([1]data!L51,2),(","),RIGHT([1]data!M51,2),(","),RIGHT([1]data!N51,2),(","),RIGHT([1]data!O51,2),(","),RIGHT([1]data!P51,2),(","),RIGHT([1]data!Q51,2),(","),RIGHT([1]data!R51,2),(","),RIGHT([1]data!S51,2),(","),RIGHT([1]data!T51,2),(","),RIGHT([1]data!U51,2),(","),RIGHT([1]data!V51,2),(","),RIGHT([1]data!W51,2),(","),RIGHT([1]data!X51,2),(","),RIGHT([1]data!Y51,2),(","),RIGHT([1]data!Z51,2),(","),RIGHT([1]data!AA51,2),(","),RIGHT([1]data!AB51,2))</f>
        <v>45,00,66,80,98,27,09,94,25,50,90,88,09,95,01,26,44,89,83,19,37,08,84,48,74,6,71</v>
      </c>
    </row>
    <row r="53" spans="1:2" x14ac:dyDescent="0.25">
      <c r="A53" s="3" t="str">
        <f>[1]data!A52</f>
        <v>19/07/2025</v>
      </c>
      <c r="B53" t="str">
        <f>CONCATENATE(RIGHT([1]data!B52,2),(","),RIGHT([1]data!C52,2),(","),RIGHT([1]data!D52,2),(","),RIGHT([1]data!E52,2),(","),RIGHT([1]data!F52,2),(","),RIGHT([1]data!G52,2),(","),RIGHT([1]data!H52,2),(","),RIGHT([1]data!I52,2),(","),RIGHT([1]data!J52,2),(","),RIGHT([1]data!K52,2),(","),RIGHT([1]data!L52,2),(","),RIGHT([1]data!M52,2),(","),RIGHT([1]data!N52,2),(","),RIGHT([1]data!O52,2),(","),RIGHT([1]data!P52,2),(","),RIGHT([1]data!Q52,2),(","),RIGHT([1]data!R52,2),(","),RIGHT([1]data!S52,2),(","),RIGHT([1]data!T52,2),(","),RIGHT([1]data!U52,2),(","),RIGHT([1]data!V52,2),(","),RIGHT([1]data!W52,2),(","),RIGHT([1]data!X52,2),(","),RIGHT([1]data!Y52,2),(","),RIGHT([1]data!Z52,2),(","),RIGHT([1]data!AA52,2),(","),RIGHT([1]data!AB52,2))</f>
        <v>06,24,33,56,63,60,16,94,47,45,43,79,75,19,64,86,91,19,19,20,47,46,18,60,13,81,30</v>
      </c>
    </row>
    <row r="54" spans="1:2" x14ac:dyDescent="0.25">
      <c r="A54" s="3" t="str">
        <f>[1]data!A53</f>
        <v>18/07/2025</v>
      </c>
      <c r="B54" t="str">
        <f>CONCATENATE(RIGHT([1]data!B53,2),(","),RIGHT([1]data!C53,2),(","),RIGHT([1]data!D53,2),(","),RIGHT([1]data!E53,2),(","),RIGHT([1]data!F53,2),(","),RIGHT([1]data!G53,2),(","),RIGHT([1]data!H53,2),(","),RIGHT([1]data!I53,2),(","),RIGHT([1]data!J53,2),(","),RIGHT([1]data!K53,2),(","),RIGHT([1]data!L53,2),(","),RIGHT([1]data!M53,2),(","),RIGHT([1]data!N53,2),(","),RIGHT([1]data!O53,2),(","),RIGHT([1]data!P53,2),(","),RIGHT([1]data!Q53,2),(","),RIGHT([1]data!R53,2),(","),RIGHT([1]data!S53,2),(","),RIGHT([1]data!T53,2),(","),RIGHT([1]data!U53,2),(","),RIGHT([1]data!V53,2),(","),RIGHT([1]data!W53,2),(","),RIGHT([1]data!X53,2),(","),RIGHT([1]data!Y53,2),(","),RIGHT([1]data!Z53,2),(","),RIGHT([1]data!AA53,2),(","),RIGHT([1]data!AB53,2))</f>
        <v>00,24,92,36,91,02,09,36,50,37,26,49,06,06,16,36,61,67,54,24,86,86,97,28,67,12,27</v>
      </c>
    </row>
    <row r="55" spans="1:2" x14ac:dyDescent="0.25">
      <c r="A55" s="3" t="str">
        <f>[1]data!A54</f>
        <v>17/07/2025</v>
      </c>
      <c r="B55" t="str">
        <f>CONCATENATE(RIGHT([1]data!B54,2),(","),RIGHT([1]data!C54,2),(","),RIGHT([1]data!D54,2),(","),RIGHT([1]data!E54,2),(","),RIGHT([1]data!F54,2),(","),RIGHT([1]data!G54,2),(","),RIGHT([1]data!H54,2),(","),RIGHT([1]data!I54,2),(","),RIGHT([1]data!J54,2),(","),RIGHT([1]data!K54,2),(","),RIGHT([1]data!L54,2),(","),RIGHT([1]data!M54,2),(","),RIGHT([1]data!N54,2),(","),RIGHT([1]data!O54,2),(","),RIGHT([1]data!P54,2),(","),RIGHT([1]data!Q54,2),(","),RIGHT([1]data!R54,2),(","),RIGHT([1]data!S54,2),(","),RIGHT([1]data!T54,2),(","),RIGHT([1]data!U54,2),(","),RIGHT([1]data!V54,2),(","),RIGHT([1]data!W54,2),(","),RIGHT([1]data!X54,2),(","),RIGHT([1]data!Y54,2),(","),RIGHT([1]data!Z54,2),(","),RIGHT([1]data!AA54,2),(","),RIGHT([1]data!AB54,2))</f>
        <v>00,66,12,20,89,98,85,72,27,36,07,56,67,92,05,63,45,67,79,72,53,51,83,11,17,75,72</v>
      </c>
    </row>
    <row r="56" spans="1:2" x14ac:dyDescent="0.25">
      <c r="A56" s="3" t="str">
        <f>[1]data!A55</f>
        <v>16/07/2025</v>
      </c>
      <c r="B56" t="str">
        <f>CONCATENATE(RIGHT([1]data!B55,2),(","),RIGHT([1]data!C55,2),(","),RIGHT([1]data!D55,2),(","),RIGHT([1]data!E55,2),(","),RIGHT([1]data!F55,2),(","),RIGHT([1]data!G55,2),(","),RIGHT([1]data!H55,2),(","),RIGHT([1]data!I55,2),(","),RIGHT([1]data!J55,2),(","),RIGHT([1]data!K55,2),(","),RIGHT([1]data!L55,2),(","),RIGHT([1]data!M55,2),(","),RIGHT([1]data!N55,2),(","),RIGHT([1]data!O55,2),(","),RIGHT([1]data!P55,2),(","),RIGHT([1]data!Q55,2),(","),RIGHT([1]data!R55,2),(","),RIGHT([1]data!S55,2),(","),RIGHT([1]data!T55,2),(","),RIGHT([1]data!U55,2),(","),RIGHT([1]data!V55,2),(","),RIGHT([1]data!W55,2),(","),RIGHT([1]data!X55,2),(","),RIGHT([1]data!Y55,2),(","),RIGHT([1]data!Z55,2),(","),RIGHT([1]data!AA55,2),(","),RIGHT([1]data!AB55,2))</f>
        <v>21,57,18,14,85,39,32,67,10,58,53,97,16,97,72,90,74,60,62,48,21,88,70,92,69,66,86</v>
      </c>
    </row>
    <row r="57" spans="1:2" x14ac:dyDescent="0.25">
      <c r="A57" s="3" t="str">
        <f>[1]data!A56</f>
        <v>15/07/2025</v>
      </c>
      <c r="B57" t="str">
        <f>CONCATENATE(RIGHT([1]data!B56,2),(","),RIGHT([1]data!C56,2),(","),RIGHT([1]data!D56,2),(","),RIGHT([1]data!E56,2),(","),RIGHT([1]data!F56,2),(","),RIGHT([1]data!G56,2),(","),RIGHT([1]data!H56,2),(","),RIGHT([1]data!I56,2),(","),RIGHT([1]data!J56,2),(","),RIGHT([1]data!K56,2),(","),RIGHT([1]data!L56,2),(","),RIGHT([1]data!M56,2),(","),RIGHT([1]data!N56,2),(","),RIGHT([1]data!O56,2),(","),RIGHT([1]data!P56,2),(","),RIGHT([1]data!Q56,2),(","),RIGHT([1]data!R56,2),(","),RIGHT([1]data!S56,2),(","),RIGHT([1]data!T56,2),(","),RIGHT([1]data!U56,2),(","),RIGHT([1]data!V56,2),(","),RIGHT([1]data!W56,2),(","),RIGHT([1]data!X56,2),(","),RIGHT([1]data!Y56,2),(","),RIGHT([1]data!Z56,2),(","),RIGHT([1]data!AA56,2),(","),RIGHT([1]data!AB56,2))</f>
        <v>55,20,56,52,64,51,93,21,16,99,56,47,75,40,06,79,72,47,87,72,41,85,68,75,30,96,19</v>
      </c>
    </row>
    <row r="58" spans="1:2" x14ac:dyDescent="0.25">
      <c r="A58" s="3" t="str">
        <f>[1]data!A57</f>
        <v>14/07/2025</v>
      </c>
      <c r="B58" t="str">
        <f>CONCATENATE(RIGHT([1]data!B57,2),(","),RIGHT([1]data!C57,2),(","),RIGHT([1]data!D57,2),(","),RIGHT([1]data!E57,2),(","),RIGHT([1]data!F57,2),(","),RIGHT([1]data!G57,2),(","),RIGHT([1]data!H57,2),(","),RIGHT([1]data!I57,2),(","),RIGHT([1]data!J57,2),(","),RIGHT([1]data!K57,2),(","),RIGHT([1]data!L57,2),(","),RIGHT([1]data!M57,2),(","),RIGHT([1]data!N57,2),(","),RIGHT([1]data!O57,2),(","),RIGHT([1]data!P57,2),(","),RIGHT([1]data!Q57,2),(","),RIGHT([1]data!R57,2),(","),RIGHT([1]data!S57,2),(","),RIGHT([1]data!T57,2),(","),RIGHT([1]data!U57,2),(","),RIGHT([1]data!V57,2),(","),RIGHT([1]data!W57,2),(","),RIGHT([1]data!X57,2),(","),RIGHT([1]data!Y57,2),(","),RIGHT([1]data!Z57,2),(","),RIGHT([1]data!AA57,2),(","),RIGHT([1]data!AB57,2))</f>
        <v>80,42,76,15,77,35,68,55,92,94,24,45,49,13,94,64,71,84,74,87,00,88,60,45,86,48,47</v>
      </c>
    </row>
    <row r="59" spans="1:2" x14ac:dyDescent="0.25">
      <c r="A59" s="3" t="str">
        <f>[1]data!A58</f>
        <v>13/07/2025</v>
      </c>
      <c r="B59" t="str">
        <f>CONCATENATE(RIGHT([1]data!B58,2),(","),RIGHT([1]data!C58,2),(","),RIGHT([1]data!D58,2),(","),RIGHT([1]data!E58,2),(","),RIGHT([1]data!F58,2),(","),RIGHT([1]data!G58,2),(","),RIGHT([1]data!H58,2),(","),RIGHT([1]data!I58,2),(","),RIGHT([1]data!J58,2),(","),RIGHT([1]data!K58,2),(","),RIGHT([1]data!L58,2),(","),RIGHT([1]data!M58,2),(","),RIGHT([1]data!N58,2),(","),RIGHT([1]data!O58,2),(","),RIGHT([1]data!P58,2),(","),RIGHT([1]data!Q58,2),(","),RIGHT([1]data!R58,2),(","),RIGHT([1]data!S58,2),(","),RIGHT([1]data!T58,2),(","),RIGHT([1]data!U58,2),(","),RIGHT([1]data!V58,2),(","),RIGHT([1]data!W58,2),(","),RIGHT([1]data!X58,2),(","),RIGHT([1]data!Y58,2),(","),RIGHT([1]data!Z58,2),(","),RIGHT([1]data!AA58,2),(","),RIGHT([1]data!AB58,2))</f>
        <v>56,00,56,20,97,67,67,35,44,61,16,31,03,80,64,89,87,04,23,44,48,29,16,40,25,68,60</v>
      </c>
    </row>
    <row r="60" spans="1:2" x14ac:dyDescent="0.25">
      <c r="A60" s="3" t="str">
        <f>[1]data!A59</f>
        <v>12/07/2025</v>
      </c>
      <c r="B60" t="str">
        <f>CONCATENATE(RIGHT([1]data!B59,2),(","),RIGHT([1]data!C59,2),(","),RIGHT([1]data!D59,2),(","),RIGHT([1]data!E59,2),(","),RIGHT([1]data!F59,2),(","),RIGHT([1]data!G59,2),(","),RIGHT([1]data!H59,2),(","),RIGHT([1]data!I59,2),(","),RIGHT([1]data!J59,2),(","),RIGHT([1]data!K59,2),(","),RIGHT([1]data!L59,2),(","),RIGHT([1]data!M59,2),(","),RIGHT([1]data!N59,2),(","),RIGHT([1]data!O59,2),(","),RIGHT([1]data!P59,2),(","),RIGHT([1]data!Q59,2),(","),RIGHT([1]data!R59,2),(","),RIGHT([1]data!S59,2),(","),RIGHT([1]data!T59,2),(","),RIGHT([1]data!U59,2),(","),RIGHT([1]data!V59,2),(","),RIGHT([1]data!W59,2),(","),RIGHT([1]data!X59,2),(","),RIGHT([1]data!Y59,2),(","),RIGHT([1]data!Z59,2),(","),RIGHT([1]data!AA59,2),(","),RIGHT([1]data!AB59,2))</f>
        <v>62,86,48,39,48,63,47,18,11,53,96,92,99,02,62,07,49,76,95,72,03,14,89,22,54,42,51</v>
      </c>
    </row>
    <row r="61" spans="1:2" x14ac:dyDescent="0.25">
      <c r="A61" s="3" t="str">
        <f>[1]data!A60</f>
        <v>11/07/2025</v>
      </c>
      <c r="B61" t="str">
        <f>CONCATENATE(RIGHT([1]data!B60,2),(","),RIGHT([1]data!C60,2),(","),RIGHT([1]data!D60,2),(","),RIGHT([1]data!E60,2),(","),RIGHT([1]data!F60,2),(","),RIGHT([1]data!G60,2),(","),RIGHT([1]data!H60,2),(","),RIGHT([1]data!I60,2),(","),RIGHT([1]data!J60,2),(","),RIGHT([1]data!K60,2),(","),RIGHT([1]data!L60,2),(","),RIGHT([1]data!M60,2),(","),RIGHT([1]data!N60,2),(","),RIGHT([1]data!O60,2),(","),RIGHT([1]data!P60,2),(","),RIGHT([1]data!Q60,2),(","),RIGHT([1]data!R60,2),(","),RIGHT([1]data!S60,2),(","),RIGHT([1]data!T60,2),(","),RIGHT([1]data!U60,2),(","),RIGHT([1]data!V60,2),(","),RIGHT([1]data!W60,2),(","),RIGHT([1]data!X60,2),(","),RIGHT([1]data!Y60,2),(","),RIGHT([1]data!Z60,2),(","),RIGHT([1]data!AA60,2),(","),RIGHT([1]data!AB60,2))</f>
        <v>11,03,85,68,01,50,28,16,08,94,00,88,33,76,19,90,03,43,94,85,77,00,59,41,43,42,64</v>
      </c>
    </row>
    <row r="62" spans="1:2" x14ac:dyDescent="0.25">
      <c r="A62" s="3" t="str">
        <f>[1]data!A61</f>
        <v>10/07/2025</v>
      </c>
      <c r="B62" t="str">
        <f>CONCATENATE(RIGHT([1]data!B61,2),(","),RIGHT([1]data!C61,2),(","),RIGHT([1]data!D61,2),(","),RIGHT([1]data!E61,2),(","),RIGHT([1]data!F61,2),(","),RIGHT([1]data!G61,2),(","),RIGHT([1]data!H61,2),(","),RIGHT([1]data!I61,2),(","),RIGHT([1]data!J61,2),(","),RIGHT([1]data!K61,2),(","),RIGHT([1]data!L61,2),(","),RIGHT([1]data!M61,2),(","),RIGHT([1]data!N61,2),(","),RIGHT([1]data!O61,2),(","),RIGHT([1]data!P61,2),(","),RIGHT([1]data!Q61,2),(","),RIGHT([1]data!R61,2),(","),RIGHT([1]data!S61,2),(","),RIGHT([1]data!T61,2),(","),RIGHT([1]data!U61,2),(","),RIGHT([1]data!V61,2),(","),RIGHT([1]data!W61,2),(","),RIGHT([1]data!X61,2),(","),RIGHT([1]data!Y61,2),(","),RIGHT([1]data!Z61,2),(","),RIGHT([1]data!AA61,2),(","),RIGHT([1]data!AB61,2))</f>
        <v>40,15,78,71,24,67,91,20,93,29,46,11,60,91,96,70,11,04,77,02,30,57,75,41,99,56,81</v>
      </c>
    </row>
    <row r="63" spans="1:2" x14ac:dyDescent="0.25">
      <c r="A63" s="3" t="str">
        <f>[1]data!A62</f>
        <v>09/07/2025</v>
      </c>
      <c r="B63" t="str">
        <f>CONCATENATE(RIGHT([1]data!B62,2),(","),RIGHT([1]data!C62,2),(","),RIGHT([1]data!D62,2),(","),RIGHT([1]data!E62,2),(","),RIGHT([1]data!F62,2),(","),RIGHT([1]data!G62,2),(","),RIGHT([1]data!H62,2),(","),RIGHT([1]data!I62,2),(","),RIGHT([1]data!J62,2),(","),RIGHT([1]data!K62,2),(","),RIGHT([1]data!L62,2),(","),RIGHT([1]data!M62,2),(","),RIGHT([1]data!N62,2),(","),RIGHT([1]data!O62,2),(","),RIGHT([1]data!P62,2),(","),RIGHT([1]data!Q62,2),(","),RIGHT([1]data!R62,2),(","),RIGHT([1]data!S62,2),(","),RIGHT([1]data!T62,2),(","),RIGHT([1]data!U62,2),(","),RIGHT([1]data!V62,2),(","),RIGHT([1]data!W62,2),(","),RIGHT([1]data!X62,2),(","),RIGHT([1]data!Y62,2),(","),RIGHT([1]data!Z62,2),(","),RIGHT([1]data!AA62,2),(","),RIGHT([1]data!AB62,2))</f>
        <v>59,47,57,65,16,29,16,56,89,86,93,84,40,77,04,72,11,98,37,45,65,94,43,94,42,62,45</v>
      </c>
    </row>
    <row r="64" spans="1:2" x14ac:dyDescent="0.25">
      <c r="A64" s="3" t="str">
        <f>[1]data!A63</f>
        <v>08/07/2025</v>
      </c>
      <c r="B64" t="str">
        <f>CONCATENATE(RIGHT([1]data!B63,2),(","),RIGHT([1]data!C63,2),(","),RIGHT([1]data!D63,2),(","),RIGHT([1]data!E63,2),(","),RIGHT([1]data!F63,2),(","),RIGHT([1]data!G63,2),(","),RIGHT([1]data!H63,2),(","),RIGHT([1]data!I63,2),(","),RIGHT([1]data!J63,2),(","),RIGHT([1]data!K63,2),(","),RIGHT([1]data!L63,2),(","),RIGHT([1]data!M63,2),(","),RIGHT([1]data!N63,2),(","),RIGHT([1]data!O63,2),(","),RIGHT([1]data!P63,2),(","),RIGHT([1]data!Q63,2),(","),RIGHT([1]data!R63,2),(","),RIGHT([1]data!S63,2),(","),RIGHT([1]data!T63,2),(","),RIGHT([1]data!U63,2),(","),RIGHT([1]data!V63,2),(","),RIGHT([1]data!W63,2),(","),RIGHT([1]data!X63,2),(","),RIGHT([1]data!Y63,2),(","),RIGHT([1]data!Z63,2),(","),RIGHT([1]data!AA63,2),(","),RIGHT([1]data!AB63,2))</f>
        <v>79,22,73,26,66,04,29,21,15,43,32,49,61,56,04,32,47,21,86,36,67,54,67,46,78,27,68</v>
      </c>
    </row>
    <row r="65" spans="1:2" x14ac:dyDescent="0.25">
      <c r="A65" s="3" t="str">
        <f>[1]data!A64</f>
        <v>07/07/2025</v>
      </c>
      <c r="B65" t="str">
        <f>CONCATENATE(RIGHT([1]data!B64,2),(","),RIGHT([1]data!C64,2),(","),RIGHT([1]data!D64,2),(","),RIGHT([1]data!E64,2),(","),RIGHT([1]data!F64,2),(","),RIGHT([1]data!G64,2),(","),RIGHT([1]data!H64,2),(","),RIGHT([1]data!I64,2),(","),RIGHT([1]data!J64,2),(","),RIGHT([1]data!K64,2),(","),RIGHT([1]data!L64,2),(","),RIGHT([1]data!M64,2),(","),RIGHT([1]data!N64,2),(","),RIGHT([1]data!O64,2),(","),RIGHT([1]data!P64,2),(","),RIGHT([1]data!Q64,2),(","),RIGHT([1]data!R64,2),(","),RIGHT([1]data!S64,2),(","),RIGHT([1]data!T64,2),(","),RIGHT([1]data!U64,2),(","),RIGHT([1]data!V64,2),(","),RIGHT([1]data!W64,2),(","),RIGHT([1]data!X64,2),(","),RIGHT([1]data!Y64,2),(","),RIGHT([1]data!Z64,2),(","),RIGHT([1]data!AA64,2),(","),RIGHT([1]data!AB64,2))</f>
        <v>56,77,71,27,53,55,90,79,57,80,30,55,95,88,44,45,48,48,33,75,53,05,14,5,45,21,65</v>
      </c>
    </row>
    <row r="66" spans="1:2" x14ac:dyDescent="0.25">
      <c r="A66" s="3" t="str">
        <f>[1]data!A65</f>
        <v>06/07/2025</v>
      </c>
      <c r="B66" t="str">
        <f>CONCATENATE(RIGHT([1]data!B65,2),(","),RIGHT([1]data!C65,2),(","),RIGHT([1]data!D65,2),(","),RIGHT([1]data!E65,2),(","),RIGHT([1]data!F65,2),(","),RIGHT([1]data!G65,2),(","),RIGHT([1]data!H65,2),(","),RIGHT([1]data!I65,2),(","),RIGHT([1]data!J65,2),(","),RIGHT([1]data!K65,2),(","),RIGHT([1]data!L65,2),(","),RIGHT([1]data!M65,2),(","),RIGHT([1]data!N65,2),(","),RIGHT([1]data!O65,2),(","),RIGHT([1]data!P65,2),(","),RIGHT([1]data!Q65,2),(","),RIGHT([1]data!R65,2),(","),RIGHT([1]data!S65,2),(","),RIGHT([1]data!T65,2),(","),RIGHT([1]data!U65,2),(","),RIGHT([1]data!V65,2),(","),RIGHT([1]data!W65,2),(","),RIGHT([1]data!X65,2),(","),RIGHT([1]data!Y65,2),(","),RIGHT([1]data!Z65,2),(","),RIGHT([1]data!AA65,2),(","),RIGHT([1]data!AB65,2))</f>
        <v>05,59,54,41,48,17,80,56,22,00,12,53,08,48,74,58,01,29,21,85,74,97,73,91,36,79,81</v>
      </c>
    </row>
    <row r="67" spans="1:2" x14ac:dyDescent="0.25">
      <c r="A67" s="3" t="str">
        <f>[1]data!A66</f>
        <v>05/07/2025</v>
      </c>
      <c r="B67" t="str">
        <f>CONCATENATE(RIGHT([1]data!B66,2),(","),RIGHT([1]data!C66,2),(","),RIGHT([1]data!D66,2),(","),RIGHT([1]data!E66,2),(","),RIGHT([1]data!F66,2),(","),RIGHT([1]data!G66,2),(","),RIGHT([1]data!H66,2),(","),RIGHT([1]data!I66,2),(","),RIGHT([1]data!J66,2),(","),RIGHT([1]data!K66,2),(","),RIGHT([1]data!L66,2),(","),RIGHT([1]data!M66,2),(","),RIGHT([1]data!N66,2),(","),RIGHT([1]data!O66,2),(","),RIGHT([1]data!P66,2),(","),RIGHT([1]data!Q66,2),(","),RIGHT([1]data!R66,2),(","),RIGHT([1]data!S66,2),(","),RIGHT([1]data!T66,2),(","),RIGHT([1]data!U66,2),(","),RIGHT([1]data!V66,2),(","),RIGHT([1]data!W66,2),(","),RIGHT([1]data!X66,2),(","),RIGHT([1]data!Y66,2),(","),RIGHT([1]data!Z66,2),(","),RIGHT([1]data!AA66,2),(","),RIGHT([1]data!AB66,2))</f>
        <v>12,42,48,90,78,11,15,02,50,57,44,48,01,09,87,75,32,20,78,25,75,13,25,35,92,64,77</v>
      </c>
    </row>
    <row r="68" spans="1:2" x14ac:dyDescent="0.25">
      <c r="A68" s="3" t="str">
        <f>[1]data!A67</f>
        <v>04/07/2025</v>
      </c>
      <c r="B68" t="str">
        <f>CONCATENATE(RIGHT([1]data!B67,2),(","),RIGHT([1]data!C67,2),(","),RIGHT([1]data!D67,2),(","),RIGHT([1]data!E67,2),(","),RIGHT([1]data!F67,2),(","),RIGHT([1]data!G67,2),(","),RIGHT([1]data!H67,2),(","),RIGHT([1]data!I67,2),(","),RIGHT([1]data!J67,2),(","),RIGHT([1]data!K67,2),(","),RIGHT([1]data!L67,2),(","),RIGHT([1]data!M67,2),(","),RIGHT([1]data!N67,2),(","),RIGHT([1]data!O67,2),(","),RIGHT([1]data!P67,2),(","),RIGHT([1]data!Q67,2),(","),RIGHT([1]data!R67,2),(","),RIGHT([1]data!S67,2),(","),RIGHT([1]data!T67,2),(","),RIGHT([1]data!U67,2),(","),RIGHT([1]data!V67,2),(","),RIGHT([1]data!W67,2),(","),RIGHT([1]data!X67,2),(","),RIGHT([1]data!Y67,2),(","),RIGHT([1]data!Z67,2),(","),RIGHT([1]data!AA67,2),(","),RIGHT([1]data!AB67,2))</f>
        <v>15,19,95,82,15,10,30,97,88,71,15,53,87,10,83,13,15,94,06,07,05,18,16,77,45,67,0</v>
      </c>
    </row>
    <row r="69" spans="1:2" x14ac:dyDescent="0.25">
      <c r="A69" s="3" t="str">
        <f>[1]data!A68</f>
        <v>03/07/2025</v>
      </c>
      <c r="B69" t="str">
        <f>CONCATENATE(RIGHT([1]data!B68,2),(","),RIGHT([1]data!C68,2),(","),RIGHT([1]data!D68,2),(","),RIGHT([1]data!E68,2),(","),RIGHT([1]data!F68,2),(","),RIGHT([1]data!G68,2),(","),RIGHT([1]data!H68,2),(","),RIGHT([1]data!I68,2),(","),RIGHT([1]data!J68,2),(","),RIGHT([1]data!K68,2),(","),RIGHT([1]data!L68,2),(","),RIGHT([1]data!M68,2),(","),RIGHT([1]data!N68,2),(","),RIGHT([1]data!O68,2),(","),RIGHT([1]data!P68,2),(","),RIGHT([1]data!Q68,2),(","),RIGHT([1]data!R68,2),(","),RIGHT([1]data!S68,2),(","),RIGHT([1]data!T68,2),(","),RIGHT([1]data!U68,2),(","),RIGHT([1]data!V68,2),(","),RIGHT([1]data!W68,2),(","),RIGHT([1]data!X68,2),(","),RIGHT([1]data!Y68,2),(","),RIGHT([1]data!Z68,2),(","),RIGHT([1]data!AA68,2),(","),RIGHT([1]data!AB68,2))</f>
        <v>69,16,73,51,60,66,99,00,02,85,84,56,90,21,01,83,15,34,00,60,10,30,10,6,37,96,7</v>
      </c>
    </row>
    <row r="70" spans="1:2" x14ac:dyDescent="0.25">
      <c r="A70" s="3" t="str">
        <f>[1]data!A69</f>
        <v>02/07/2025</v>
      </c>
      <c r="B70" t="str">
        <f>CONCATENATE(RIGHT([1]data!B69,2),(","),RIGHT([1]data!C69,2),(","),RIGHT([1]data!D69,2),(","),RIGHT([1]data!E69,2),(","),RIGHT([1]data!F69,2),(","),RIGHT([1]data!G69,2),(","),RIGHT([1]data!H69,2),(","),RIGHT([1]data!I69,2),(","),RIGHT([1]data!J69,2),(","),RIGHT([1]data!K69,2),(","),RIGHT([1]data!L69,2),(","),RIGHT([1]data!M69,2),(","),RIGHT([1]data!N69,2),(","),RIGHT([1]data!O69,2),(","),RIGHT([1]data!P69,2),(","),RIGHT([1]data!Q69,2),(","),RIGHT([1]data!R69,2),(","),RIGHT([1]data!S69,2),(","),RIGHT([1]data!T69,2),(","),RIGHT([1]data!U69,2),(","),RIGHT([1]data!V69,2),(","),RIGHT([1]data!W69,2),(","),RIGHT([1]data!X69,2),(","),RIGHT([1]data!Y69,2),(","),RIGHT([1]data!Z69,2),(","),RIGHT([1]data!AA69,2),(","),RIGHT([1]data!AB69,2))</f>
        <v>44,87,41,41,10,98,92,49,37,71,29,16,16,85,51,63,98,65,53,78,13,95,47,4,6,95,33</v>
      </c>
    </row>
    <row r="71" spans="1:2" x14ac:dyDescent="0.25">
      <c r="A71" s="3" t="str">
        <f>[1]data!A70</f>
        <v>01/07/2025</v>
      </c>
      <c r="B71" t="str">
        <f>CONCATENATE(RIGHT([1]data!B70,2),(","),RIGHT([1]data!C70,2),(","),RIGHT([1]data!D70,2),(","),RIGHT([1]data!E70,2),(","),RIGHT([1]data!F70,2),(","),RIGHT([1]data!G70,2),(","),RIGHT([1]data!H70,2),(","),RIGHT([1]data!I70,2),(","),RIGHT([1]data!J70,2),(","),RIGHT([1]data!K70,2),(","),RIGHT([1]data!L70,2),(","),RIGHT([1]data!M70,2),(","),RIGHT([1]data!N70,2),(","),RIGHT([1]data!O70,2),(","),RIGHT([1]data!P70,2),(","),RIGHT([1]data!Q70,2),(","),RIGHT([1]data!R70,2),(","),RIGHT([1]data!S70,2),(","),RIGHT([1]data!T70,2),(","),RIGHT([1]data!U70,2),(","),RIGHT([1]data!V70,2),(","),RIGHT([1]data!W70,2),(","),RIGHT([1]data!X70,2),(","),RIGHT([1]data!Y70,2),(","),RIGHT([1]data!Z70,2),(","),RIGHT([1]data!AA70,2),(","),RIGHT([1]data!AB70,2))</f>
        <v>18,86,90,31,28,08,34,79,39,54,80,05,98,25,40,92,40,32,62,09,48,07,69,97,78,74,63</v>
      </c>
    </row>
    <row r="72" spans="1:2" x14ac:dyDescent="0.25">
      <c r="A72" s="3" t="str">
        <f>[1]data!A71</f>
        <v>30/06/2025</v>
      </c>
      <c r="B72" t="str">
        <f>CONCATENATE(RIGHT([1]data!B71,2),(","),RIGHT([1]data!C71,2),(","),RIGHT([1]data!D71,2),(","),RIGHT([1]data!E71,2),(","),RIGHT([1]data!F71,2),(","),RIGHT([1]data!G71,2),(","),RIGHT([1]data!H71,2),(","),RIGHT([1]data!I71,2),(","),RIGHT([1]data!J71,2),(","),RIGHT([1]data!K71,2),(","),RIGHT([1]data!L71,2),(","),RIGHT([1]data!M71,2),(","),RIGHT([1]data!N71,2),(","),RIGHT([1]data!O71,2),(","),RIGHT([1]data!P71,2),(","),RIGHT([1]data!Q71,2),(","),RIGHT([1]data!R71,2),(","),RIGHT([1]data!S71,2),(","),RIGHT([1]data!T71,2),(","),RIGHT([1]data!U71,2),(","),RIGHT([1]data!V71,2),(","),RIGHT([1]data!W71,2),(","),RIGHT([1]data!X71,2),(","),RIGHT([1]data!Y71,2),(","),RIGHT([1]data!Z71,2),(","),RIGHT([1]data!AA71,2),(","),RIGHT([1]data!AB71,2))</f>
        <v>07,51,19,94,03,15,56,38,68,09,72,63,79,20,95,64,45,57,30,38,31,21,66,94,97,52,11</v>
      </c>
    </row>
    <row r="73" spans="1:2" x14ac:dyDescent="0.25">
      <c r="A73" s="3" t="str">
        <f>[1]data!A72</f>
        <v>29/06/2025</v>
      </c>
      <c r="B73" t="str">
        <f>CONCATENATE(RIGHT([1]data!B72,2),(","),RIGHT([1]data!C72,2),(","),RIGHT([1]data!D72,2),(","),RIGHT([1]data!E72,2),(","),RIGHT([1]data!F72,2),(","),RIGHT([1]data!G72,2),(","),RIGHT([1]data!H72,2),(","),RIGHT([1]data!I72,2),(","),RIGHT([1]data!J72,2),(","),RIGHT([1]data!K72,2),(","),RIGHT([1]data!L72,2),(","),RIGHT([1]data!M72,2),(","),RIGHT([1]data!N72,2),(","),RIGHT([1]data!O72,2),(","),RIGHT([1]data!P72,2),(","),RIGHT([1]data!Q72,2),(","),RIGHT([1]data!R72,2),(","),RIGHT([1]data!S72,2),(","),RIGHT([1]data!T72,2),(","),RIGHT([1]data!U72,2),(","),RIGHT([1]data!V72,2),(","),RIGHT([1]data!W72,2),(","),RIGHT([1]data!X72,2),(","),RIGHT([1]data!Y72,2),(","),RIGHT([1]data!Z72,2),(","),RIGHT([1]data!AA72,2),(","),RIGHT([1]data!AB72,2))</f>
        <v>68,71,92,53,16,41,94,99,08,74,32,84,45,92,39,38,11,61,13,27,67,96,26,83,36,43,19</v>
      </c>
    </row>
    <row r="74" spans="1:2" x14ac:dyDescent="0.25">
      <c r="A74" s="3" t="str">
        <f>[1]data!A73</f>
        <v>28/06/2025</v>
      </c>
      <c r="B74" t="str">
        <f>CONCATENATE(RIGHT([1]data!B73,2),(","),RIGHT([1]data!C73,2),(","),RIGHT([1]data!D73,2),(","),RIGHT([1]data!E73,2),(","),RIGHT([1]data!F73,2),(","),RIGHT([1]data!G73,2),(","),RIGHT([1]data!H73,2),(","),RIGHT([1]data!I73,2),(","),RIGHT([1]data!J73,2),(","),RIGHT([1]data!K73,2),(","),RIGHT([1]data!L73,2),(","),RIGHT([1]data!M73,2),(","),RIGHT([1]data!N73,2),(","),RIGHT([1]data!O73,2),(","),RIGHT([1]data!P73,2),(","),RIGHT([1]data!Q73,2),(","),RIGHT([1]data!R73,2),(","),RIGHT([1]data!S73,2),(","),RIGHT([1]data!T73,2),(","),RIGHT([1]data!U73,2),(","),RIGHT([1]data!V73,2),(","),RIGHT([1]data!W73,2),(","),RIGHT([1]data!X73,2),(","),RIGHT([1]data!Y73,2),(","),RIGHT([1]data!Z73,2),(","),RIGHT([1]data!AA73,2),(","),RIGHT([1]data!AB73,2))</f>
        <v>94,24,72,46,93,60,93,54,47,94,34,21,91,20,61,50,59,32,00,37,63,89,68,30,15,79,95</v>
      </c>
    </row>
    <row r="75" spans="1:2" x14ac:dyDescent="0.25">
      <c r="A75" s="3" t="str">
        <f>[1]data!A74</f>
        <v>27/05/2025</v>
      </c>
      <c r="B75" t="str">
        <f>CONCATENATE(RIGHT([1]data!B74,2),(","),RIGHT([1]data!C74,2),(","),RIGHT([1]data!D74,2),(","),RIGHT([1]data!E74,2),(","),RIGHT([1]data!F74,2),(","),RIGHT([1]data!G74,2),(","),RIGHT([1]data!H74,2),(","),RIGHT([1]data!I74,2),(","),RIGHT([1]data!J74,2),(","),RIGHT([1]data!K74,2),(","),RIGHT([1]data!L74,2),(","),RIGHT([1]data!M74,2),(","),RIGHT([1]data!N74,2),(","),RIGHT([1]data!O74,2),(","),RIGHT([1]data!P74,2),(","),RIGHT([1]data!Q74,2),(","),RIGHT([1]data!R74,2),(","),RIGHT([1]data!S74,2),(","),RIGHT([1]data!T74,2),(","),RIGHT([1]data!U74,2),(","),RIGHT([1]data!V74,2),(","),RIGHT([1]data!W74,2),(","),RIGHT([1]data!X74,2),(","),RIGHT([1]data!Y74,2),(","),RIGHT([1]data!Z74,2),(","),RIGHT([1]data!AA74,2),(","),RIGHT([1]data!AB74,2))</f>
        <v>35,93,66,45,68,74,76,93,20,52,20,60,01,51,30,78,16,26,72,02,65,49,94,37,79,3,6</v>
      </c>
    </row>
    <row r="76" spans="1:2" x14ac:dyDescent="0.25">
      <c r="A76" s="3" t="str">
        <f>[1]data!A75</f>
        <v>26/05/2025</v>
      </c>
      <c r="B76" t="str">
        <f>CONCATENATE(RIGHT([1]data!B75,2),(","),RIGHT([1]data!C75,2),(","),RIGHT([1]data!D75,2),(","),RIGHT([1]data!E75,2),(","),RIGHT([1]data!F75,2),(","),RIGHT([1]data!G75,2),(","),RIGHT([1]data!H75,2),(","),RIGHT([1]data!I75,2),(","),RIGHT([1]data!J75,2),(","),RIGHT([1]data!K75,2),(","),RIGHT([1]data!L75,2),(","),RIGHT([1]data!M75,2),(","),RIGHT([1]data!N75,2),(","),RIGHT([1]data!O75,2),(","),RIGHT([1]data!P75,2),(","),RIGHT([1]data!Q75,2),(","),RIGHT([1]data!R75,2),(","),RIGHT([1]data!S75,2),(","),RIGHT([1]data!T75,2),(","),RIGHT([1]data!U75,2),(","),RIGHT([1]data!V75,2),(","),RIGHT([1]data!W75,2),(","),RIGHT([1]data!X75,2),(","),RIGHT([1]data!Y75,2),(","),RIGHT([1]data!Z75,2),(","),RIGHT([1]data!AA75,2),(","),RIGHT([1]data!AB75,2))</f>
        <v>68,88,94,00,07,18,99,78,41,14,69,32,41,64,27,20,31,72,34,58,84,25,32,42,86,83,19</v>
      </c>
    </row>
    <row r="77" spans="1:2" x14ac:dyDescent="0.25">
      <c r="A77" s="3" t="str">
        <f>[1]data!A76</f>
        <v>25/05/2025</v>
      </c>
      <c r="B77" t="str">
        <f>CONCATENATE(RIGHT([1]data!B76,2),(","),RIGHT([1]data!C76,2),(","),RIGHT([1]data!D76,2),(","),RIGHT([1]data!E76,2),(","),RIGHT([1]data!F76,2),(","),RIGHT([1]data!G76,2),(","),RIGHT([1]data!H76,2),(","),RIGHT([1]data!I76,2),(","),RIGHT([1]data!J76,2),(","),RIGHT([1]data!K76,2),(","),RIGHT([1]data!L76,2),(","),RIGHT([1]data!M76,2),(","),RIGHT([1]data!N76,2),(","),RIGHT([1]data!O76,2),(","),RIGHT([1]data!P76,2),(","),RIGHT([1]data!Q76,2),(","),RIGHT([1]data!R76,2),(","),RIGHT([1]data!S76,2),(","),RIGHT([1]data!T76,2),(","),RIGHT([1]data!U76,2),(","),RIGHT([1]data!V76,2),(","),RIGHT([1]data!W76,2),(","),RIGHT([1]data!X76,2),(","),RIGHT([1]data!Y76,2),(","),RIGHT([1]data!Z76,2),(","),RIGHT([1]data!AA76,2),(","),RIGHT([1]data!AB76,2))</f>
        <v>35,45,81,68,34,94,85,09,37,28,58,30,35,14,15,25,60,73,03,94,61,56,66,8,51,35,25</v>
      </c>
    </row>
    <row r="78" spans="1:2" x14ac:dyDescent="0.25">
      <c r="A78" s="3" t="str">
        <f>[1]data!A77</f>
        <v>24/05/2025</v>
      </c>
      <c r="B78" t="str">
        <f>CONCATENATE(RIGHT([1]data!B77,2),(","),RIGHT([1]data!C77,2),(","),RIGHT([1]data!D77,2),(","),RIGHT([1]data!E77,2),(","),RIGHT([1]data!F77,2),(","),RIGHT([1]data!G77,2),(","),RIGHT([1]data!H77,2),(","),RIGHT([1]data!I77,2),(","),RIGHT([1]data!J77,2),(","),RIGHT([1]data!K77,2),(","),RIGHT([1]data!L77,2),(","),RIGHT([1]data!M77,2),(","),RIGHT([1]data!N77,2),(","),RIGHT([1]data!O77,2),(","),RIGHT([1]data!P77,2),(","),RIGHT([1]data!Q77,2),(","),RIGHT([1]data!R77,2),(","),RIGHT([1]data!S77,2),(","),RIGHT([1]data!T77,2),(","),RIGHT([1]data!U77,2),(","),RIGHT([1]data!V77,2),(","),RIGHT([1]data!W77,2),(","),RIGHT([1]data!X77,2),(","),RIGHT([1]data!Y77,2),(","),RIGHT([1]data!Z77,2),(","),RIGHT([1]data!AA77,2),(","),RIGHT([1]data!AB77,2))</f>
        <v>64,78,79,81,49,89,24,78,06,00,51,13,23,36,95,43,78,71,91,56,38,95,54,88,29,28,52</v>
      </c>
    </row>
    <row r="79" spans="1:2" x14ac:dyDescent="0.25">
      <c r="A79" s="3" t="str">
        <f>[1]data!A78</f>
        <v>23/05/2025</v>
      </c>
      <c r="B79" t="str">
        <f>CONCATENATE(RIGHT([1]data!B78,2),(","),RIGHT([1]data!C78,2),(","),RIGHT([1]data!D78,2),(","),RIGHT([1]data!E78,2),(","),RIGHT([1]data!F78,2),(","),RIGHT([1]data!G78,2),(","),RIGHT([1]data!H78,2),(","),RIGHT([1]data!I78,2),(","),RIGHT([1]data!J78,2),(","),RIGHT([1]data!K78,2),(","),RIGHT([1]data!L78,2),(","),RIGHT([1]data!M78,2),(","),RIGHT([1]data!N78,2),(","),RIGHT([1]data!O78,2),(","),RIGHT([1]data!P78,2),(","),RIGHT([1]data!Q78,2),(","),RIGHT([1]data!R78,2),(","),RIGHT([1]data!S78,2),(","),RIGHT([1]data!T78,2),(","),RIGHT([1]data!U78,2),(","),RIGHT([1]data!V78,2),(","),RIGHT([1]data!W78,2),(","),RIGHT([1]data!X78,2),(","),RIGHT([1]data!Y78,2),(","),RIGHT([1]data!Z78,2),(","),RIGHT([1]data!AA78,2),(","),RIGHT([1]data!AB78,2))</f>
        <v>58,74,89,20,39,33,98,71,88,23,53,44,69,70,71,31,07,99,54,61,92,57,29,32,96,57,11</v>
      </c>
    </row>
    <row r="80" spans="1:2" x14ac:dyDescent="0.25">
      <c r="A80" s="3" t="str">
        <f>[1]data!A79</f>
        <v>22/05/2025</v>
      </c>
      <c r="B80" t="str">
        <f>CONCATENATE(RIGHT([1]data!B79,2),(","),RIGHT([1]data!C79,2),(","),RIGHT([1]data!D79,2),(","),RIGHT([1]data!E79,2),(","),RIGHT([1]data!F79,2),(","),RIGHT([1]data!G79,2),(","),RIGHT([1]data!H79,2),(","),RIGHT([1]data!I79,2),(","),RIGHT([1]data!J79,2),(","),RIGHT([1]data!K79,2),(","),RIGHT([1]data!L79,2),(","),RIGHT([1]data!M79,2),(","),RIGHT([1]data!N79,2),(","),RIGHT([1]data!O79,2),(","),RIGHT([1]data!P79,2),(","),RIGHT([1]data!Q79,2),(","),RIGHT([1]data!R79,2),(","),RIGHT([1]data!S79,2),(","),RIGHT([1]data!T79,2),(","),RIGHT([1]data!U79,2),(","),RIGHT([1]data!V79,2),(","),RIGHT([1]data!W79,2),(","),RIGHT([1]data!X79,2),(","),RIGHT([1]data!Y79,2),(","),RIGHT([1]data!Z79,2),(","),RIGHT([1]data!AA79,2),(","),RIGHT([1]data!AB79,2))</f>
        <v>05,90,12,30,04,46,59,44,32,63,97,46,00,10,75,75,55,81,18,43,85,40,18,97,65,68,44</v>
      </c>
    </row>
    <row r="81" spans="1:2" x14ac:dyDescent="0.25">
      <c r="A81" s="3" t="str">
        <f>[1]data!A80</f>
        <v>21/05/2025</v>
      </c>
      <c r="B81" t="str">
        <f>CONCATENATE(RIGHT([1]data!B80,2),(","),RIGHT([1]data!C80,2),(","),RIGHT([1]data!D80,2),(","),RIGHT([1]data!E80,2),(","),RIGHT([1]data!F80,2),(","),RIGHT([1]data!G80,2),(","),RIGHT([1]data!H80,2),(","),RIGHT([1]data!I80,2),(","),RIGHT([1]data!J80,2),(","),RIGHT([1]data!K80,2),(","),RIGHT([1]data!L80,2),(","),RIGHT([1]data!M80,2),(","),RIGHT([1]data!N80,2),(","),RIGHT([1]data!O80,2),(","),RIGHT([1]data!P80,2),(","),RIGHT([1]data!Q80,2),(","),RIGHT([1]data!R80,2),(","),RIGHT([1]data!S80,2),(","),RIGHT([1]data!T80,2),(","),RIGHT([1]data!U80,2),(","),RIGHT([1]data!V80,2),(","),RIGHT([1]data!W80,2),(","),RIGHT([1]data!X80,2),(","),RIGHT([1]data!Y80,2),(","),RIGHT([1]data!Z80,2),(","),RIGHT([1]data!AA80,2),(","),RIGHT([1]data!AB80,2))</f>
        <v>18,75,03,86,15,85,82,06,16,07,50,66,69,34,58,78,96,09,99,01,16,79,46,12,75,56,84</v>
      </c>
    </row>
    <row r="82" spans="1:2" x14ac:dyDescent="0.25">
      <c r="A82" s="3" t="str">
        <f>[1]data!A81</f>
        <v>20/05/2025</v>
      </c>
      <c r="B82" t="str">
        <f>CONCATENATE(RIGHT([1]data!B81,2),(","),RIGHT([1]data!C81,2),(","),RIGHT([1]data!D81,2),(","),RIGHT([1]data!E81,2),(","),RIGHT([1]data!F81,2),(","),RIGHT([1]data!G81,2),(","),RIGHT([1]data!H81,2),(","),RIGHT([1]data!I81,2),(","),RIGHT([1]data!J81,2),(","),RIGHT([1]data!K81,2),(","),RIGHT([1]data!L81,2),(","),RIGHT([1]data!M81,2),(","),RIGHT([1]data!N81,2),(","),RIGHT([1]data!O81,2),(","),RIGHT([1]data!P81,2),(","),RIGHT([1]data!Q81,2),(","),RIGHT([1]data!R81,2),(","),RIGHT([1]data!S81,2),(","),RIGHT([1]data!T81,2),(","),RIGHT([1]data!U81,2),(","),RIGHT([1]data!V81,2),(","),RIGHT([1]data!W81,2),(","),RIGHT([1]data!X81,2),(","),RIGHT([1]data!Y81,2),(","),RIGHT([1]data!Z81,2),(","),RIGHT([1]data!AA81,2),(","),RIGHT([1]data!AB81,2))</f>
        <v>57,08,63,72,45,88,06,63,61,54,91,81,87,76,54,50,85,30,84,19,73,26,99,19,47,80,34</v>
      </c>
    </row>
    <row r="83" spans="1:2" x14ac:dyDescent="0.25">
      <c r="A83" s="3" t="str">
        <f>[1]data!A82</f>
        <v>19/05/2025</v>
      </c>
      <c r="B83" t="str">
        <f>CONCATENATE(RIGHT([1]data!B82,2),(","),RIGHT([1]data!C82,2),(","),RIGHT([1]data!D82,2),(","),RIGHT([1]data!E82,2),(","),RIGHT([1]data!F82,2),(","),RIGHT([1]data!G82,2),(","),RIGHT([1]data!H82,2),(","),RIGHT([1]data!I82,2),(","),RIGHT([1]data!J82,2),(","),RIGHT([1]data!K82,2),(","),RIGHT([1]data!L82,2),(","),RIGHT([1]data!M82,2),(","),RIGHT([1]data!N82,2),(","),RIGHT([1]data!O82,2),(","),RIGHT([1]data!P82,2),(","),RIGHT([1]data!Q82,2),(","),RIGHT([1]data!R82,2),(","),RIGHT([1]data!S82,2),(","),RIGHT([1]data!T82,2),(","),RIGHT([1]data!U82,2),(","),RIGHT([1]data!V82,2),(","),RIGHT([1]data!W82,2),(","),RIGHT([1]data!X82,2),(","),RIGHT([1]data!Y82,2),(","),RIGHT([1]data!Z82,2),(","),RIGHT([1]data!AA82,2),(","),RIGHT([1]data!AB82,2))</f>
        <v>32,30,05,70,22,72,49,72,66,57,98,47,31,98,65,33,72,08,25,93,14,24,66,8,35,82,19</v>
      </c>
    </row>
    <row r="84" spans="1:2" x14ac:dyDescent="0.25">
      <c r="A84" s="3" t="str">
        <f>[1]data!A83</f>
        <v>18/05/2025</v>
      </c>
      <c r="B84" t="str">
        <f>CONCATENATE(RIGHT([1]data!B83,2),(","),RIGHT([1]data!C83,2),(","),RIGHT([1]data!D83,2),(","),RIGHT([1]data!E83,2),(","),RIGHT([1]data!F83,2),(","),RIGHT([1]data!G83,2),(","),RIGHT([1]data!H83,2),(","),RIGHT([1]data!I83,2),(","),RIGHT([1]data!J83,2),(","),RIGHT([1]data!K83,2),(","),RIGHT([1]data!L83,2),(","),RIGHT([1]data!M83,2),(","),RIGHT([1]data!N83,2),(","),RIGHT([1]data!O83,2),(","),RIGHT([1]data!P83,2),(","),RIGHT([1]data!Q83,2),(","),RIGHT([1]data!R83,2),(","),RIGHT([1]data!S83,2),(","),RIGHT([1]data!T83,2),(","),RIGHT([1]data!U83,2),(","),RIGHT([1]data!V83,2),(","),RIGHT([1]data!W83,2),(","),RIGHT([1]data!X83,2),(","),RIGHT([1]data!Y83,2),(","),RIGHT([1]data!Z83,2),(","),RIGHT([1]data!AA83,2),(","),RIGHT([1]data!AB83,2))</f>
        <v>63,24,10,58,22,66,67,13,30,30,50,64,02,50,80,50,51,07,05,22,95,04,03,77,8,5,9</v>
      </c>
    </row>
    <row r="85" spans="1:2" x14ac:dyDescent="0.25">
      <c r="A85" s="3" t="str">
        <f>[1]data!A84</f>
        <v>17/05/2025</v>
      </c>
      <c r="B85" t="str">
        <f>CONCATENATE(RIGHT([1]data!B84,2),(","),RIGHT([1]data!C84,2),(","),RIGHT([1]data!D84,2),(","),RIGHT([1]data!E84,2),(","),RIGHT([1]data!F84,2),(","),RIGHT([1]data!G84,2),(","),RIGHT([1]data!H84,2),(","),RIGHT([1]data!I84,2),(","),RIGHT([1]data!J84,2),(","),RIGHT([1]data!K84,2),(","),RIGHT([1]data!L84,2),(","),RIGHT([1]data!M84,2),(","),RIGHT([1]data!N84,2),(","),RIGHT([1]data!O84,2),(","),RIGHT([1]data!P84,2),(","),RIGHT([1]data!Q84,2),(","),RIGHT([1]data!R84,2),(","),RIGHT([1]data!S84,2),(","),RIGHT([1]data!T84,2),(","),RIGHT([1]data!U84,2),(","),RIGHT([1]data!V84,2),(","),RIGHT([1]data!W84,2),(","),RIGHT([1]data!X84,2),(","),RIGHT([1]data!Y84,2),(","),RIGHT([1]data!Z84,2),(","),RIGHT([1]data!AA84,2),(","),RIGHT([1]data!AB84,2))</f>
        <v>36,05,86,06,68,93,81,44,98,81,57,38,40,24,28,00,45,64,13,18,80,29,51,20,27,74,89</v>
      </c>
    </row>
    <row r="86" spans="1:2" x14ac:dyDescent="0.25">
      <c r="A86" s="3" t="str">
        <f>[1]data!A85</f>
        <v>16/05/2025</v>
      </c>
      <c r="B86" t="str">
        <f>CONCATENATE(RIGHT([1]data!B85,2),(","),RIGHT([1]data!C85,2),(","),RIGHT([1]data!D85,2),(","),RIGHT([1]data!E85,2),(","),RIGHT([1]data!F85,2),(","),RIGHT([1]data!G85,2),(","),RIGHT([1]data!H85,2),(","),RIGHT([1]data!I85,2),(","),RIGHT([1]data!J85,2),(","),RIGHT([1]data!K85,2),(","),RIGHT([1]data!L85,2),(","),RIGHT([1]data!M85,2),(","),RIGHT([1]data!N85,2),(","),RIGHT([1]data!O85,2),(","),RIGHT([1]data!P85,2),(","),RIGHT([1]data!Q85,2),(","),RIGHT([1]data!R85,2),(","),RIGHT([1]data!S85,2),(","),RIGHT([1]data!T85,2),(","),RIGHT([1]data!U85,2),(","),RIGHT([1]data!V85,2),(","),RIGHT([1]data!W85,2),(","),RIGHT([1]data!X85,2),(","),RIGHT([1]data!Y85,2),(","),RIGHT([1]data!Z85,2),(","),RIGHT([1]data!AA85,2),(","),RIGHT([1]data!AB85,2))</f>
        <v>87,66,56,20,84,82,83,11,29,55,25,44,83,32,55,26,38,76,04,78,57,69,82,99,4,91,52</v>
      </c>
    </row>
    <row r="87" spans="1:2" x14ac:dyDescent="0.25">
      <c r="A87" s="3" t="str">
        <f>[1]data!A86</f>
        <v>15/05/2025</v>
      </c>
      <c r="B87" t="str">
        <f>CONCATENATE(RIGHT([1]data!B86,2),(","),RIGHT([1]data!C86,2),(","),RIGHT([1]data!D86,2),(","),RIGHT([1]data!E86,2),(","),RIGHT([1]data!F86,2),(","),RIGHT([1]data!G86,2),(","),RIGHT([1]data!H86,2),(","),RIGHT([1]data!I86,2),(","),RIGHT([1]data!J86,2),(","),RIGHT([1]data!K86,2),(","),RIGHT([1]data!L86,2),(","),RIGHT([1]data!M86,2),(","),RIGHT([1]data!N86,2),(","),RIGHT([1]data!O86,2),(","),RIGHT([1]data!P86,2),(","),RIGHT([1]data!Q86,2),(","),RIGHT([1]data!R86,2),(","),RIGHT([1]data!S86,2),(","),RIGHT([1]data!T86,2),(","),RIGHT([1]data!U86,2),(","),RIGHT([1]data!V86,2),(","),RIGHT([1]data!W86,2),(","),RIGHT([1]data!X86,2),(","),RIGHT([1]data!Y86,2),(","),RIGHT([1]data!Z86,2),(","),RIGHT([1]data!AA86,2),(","),RIGHT([1]data!AB86,2))</f>
        <v>68,68,31,97,50,64,57,54,64,58,24,02,23,72,80,68,78,24,31,64,22,36,92,7,66,81,64</v>
      </c>
    </row>
    <row r="88" spans="1:2" x14ac:dyDescent="0.25">
      <c r="A88" s="3" t="str">
        <f>[1]data!A87</f>
        <v>14/05/2025</v>
      </c>
      <c r="B88" t="str">
        <f>CONCATENATE(RIGHT([1]data!B87,2),(","),RIGHT([1]data!C87,2),(","),RIGHT([1]data!D87,2),(","),RIGHT([1]data!E87,2),(","),RIGHT([1]data!F87,2),(","),RIGHT([1]data!G87,2),(","),RIGHT([1]data!H87,2),(","),RIGHT([1]data!I87,2),(","),RIGHT([1]data!J87,2),(","),RIGHT([1]data!K87,2),(","),RIGHT([1]data!L87,2),(","),RIGHT([1]data!M87,2),(","),RIGHT([1]data!N87,2),(","),RIGHT([1]data!O87,2),(","),RIGHT([1]data!P87,2),(","),RIGHT([1]data!Q87,2),(","),RIGHT([1]data!R87,2),(","),RIGHT([1]data!S87,2),(","),RIGHT([1]data!T87,2),(","),RIGHT([1]data!U87,2),(","),RIGHT([1]data!V87,2),(","),RIGHT([1]data!W87,2),(","),RIGHT([1]data!X87,2),(","),RIGHT([1]data!Y87,2),(","),RIGHT([1]data!Z87,2),(","),RIGHT([1]data!AA87,2),(","),RIGHT([1]data!AB87,2))</f>
        <v>30,32,91,49,11,66,58,55,88,36,36,66,37,46,76,34,86,40,89,45,61,62,41,80,76,18,9</v>
      </c>
    </row>
    <row r="89" spans="1:2" x14ac:dyDescent="0.25">
      <c r="A89" s="3" t="str">
        <f>[1]data!A88</f>
        <v>13/05/2025</v>
      </c>
      <c r="B89" t="str">
        <f>CONCATENATE(RIGHT([1]data!B88,2),(","),RIGHT([1]data!C88,2),(","),RIGHT([1]data!D88,2),(","),RIGHT([1]data!E88,2),(","),RIGHT([1]data!F88,2),(","),RIGHT([1]data!G88,2),(","),RIGHT([1]data!H88,2),(","),RIGHT([1]data!I88,2),(","),RIGHT([1]data!J88,2),(","),RIGHT([1]data!K88,2),(","),RIGHT([1]data!L88,2),(","),RIGHT([1]data!M88,2),(","),RIGHT([1]data!N88,2),(","),RIGHT([1]data!O88,2),(","),RIGHT([1]data!P88,2),(","),RIGHT([1]data!Q88,2),(","),RIGHT([1]data!R88,2),(","),RIGHT([1]data!S88,2),(","),RIGHT([1]data!T88,2),(","),RIGHT([1]data!U88,2),(","),RIGHT([1]data!V88,2),(","),RIGHT([1]data!W88,2),(","),RIGHT([1]data!X88,2),(","),RIGHT([1]data!Y88,2),(","),RIGHT([1]data!Z88,2),(","),RIGHT([1]data!AA88,2),(","),RIGHT([1]data!AB88,2))</f>
        <v>09,99,59,74,13,54,31,51,25,78,11,77,59,48,96,58,72,80,06,24,99,30,84,47,31,64,5</v>
      </c>
    </row>
    <row r="90" spans="1:2" x14ac:dyDescent="0.25">
      <c r="A90" s="3" t="str">
        <f>[1]data!A89</f>
        <v>12/05/2025</v>
      </c>
      <c r="B90" t="str">
        <f>CONCATENATE(RIGHT([1]data!B89,2),(","),RIGHT([1]data!C89,2),(","),RIGHT([1]data!D89,2),(","),RIGHT([1]data!E89,2),(","),RIGHT([1]data!F89,2),(","),RIGHT([1]data!G89,2),(","),RIGHT([1]data!H89,2),(","),RIGHT([1]data!I89,2),(","),RIGHT([1]data!J89,2),(","),RIGHT([1]data!K89,2),(","),RIGHT([1]data!L89,2),(","),RIGHT([1]data!M89,2),(","),RIGHT([1]data!N89,2),(","),RIGHT([1]data!O89,2),(","),RIGHT([1]data!P89,2),(","),RIGHT([1]data!Q89,2),(","),RIGHT([1]data!R89,2),(","),RIGHT([1]data!S89,2),(","),RIGHT([1]data!T89,2),(","),RIGHT([1]data!U89,2),(","),RIGHT([1]data!V89,2),(","),RIGHT([1]data!W89,2),(","),RIGHT([1]data!X89,2),(","),RIGHT([1]data!Y89,2),(","),RIGHT([1]data!Z89,2),(","),RIGHT([1]data!AA89,2),(","),RIGHT([1]data!AB89,2))</f>
        <v>40,61,64,44,16,08,94,79,07,30,74,28,89,10,71,24,36,91,76,59,45,88,89,30,55,57,6</v>
      </c>
    </row>
    <row r="91" spans="1:2" x14ac:dyDescent="0.25">
      <c r="A91" s="3" t="str">
        <f>[1]data!A90</f>
        <v>11/05/2025</v>
      </c>
      <c r="B91" t="str">
        <f>CONCATENATE(RIGHT([1]data!B90,2),(","),RIGHT([1]data!C90,2),(","),RIGHT([1]data!D90,2),(","),RIGHT([1]data!E90,2),(","),RIGHT([1]data!F90,2),(","),RIGHT([1]data!G90,2),(","),RIGHT([1]data!H90,2),(","),RIGHT([1]data!I90,2),(","),RIGHT([1]data!J90,2),(","),RIGHT([1]data!K90,2),(","),RIGHT([1]data!L90,2),(","),RIGHT([1]data!M90,2),(","),RIGHT([1]data!N90,2),(","),RIGHT([1]data!O90,2),(","),RIGHT([1]data!P90,2),(","),RIGHT([1]data!Q90,2),(","),RIGHT([1]data!R90,2),(","),RIGHT([1]data!S90,2),(","),RIGHT([1]data!T90,2),(","),RIGHT([1]data!U90,2),(","),RIGHT([1]data!V90,2),(","),RIGHT([1]data!W90,2),(","),RIGHT([1]data!X90,2),(","),RIGHT([1]data!Y90,2),(","),RIGHT([1]data!Z90,2),(","),RIGHT([1]data!AA90,2),(","),RIGHT([1]data!AB90,2))</f>
        <v>77,67,01,03,76,92,48,90,31,88,86,39,31,09,04,34,57,94,44,73,92,68,18,32,76,38,45</v>
      </c>
    </row>
    <row r="92" spans="1:2" x14ac:dyDescent="0.25">
      <c r="A92" s="3" t="str">
        <f>[1]data!A91</f>
        <v>10/05/2025</v>
      </c>
      <c r="B92" t="str">
        <f>CONCATENATE(RIGHT([1]data!B91,2),(","),RIGHT([1]data!C91,2),(","),RIGHT([1]data!D91,2),(","),RIGHT([1]data!E91,2),(","),RIGHT([1]data!F91,2),(","),RIGHT([1]data!G91,2),(","),RIGHT([1]data!H91,2),(","),RIGHT([1]data!I91,2),(","),RIGHT([1]data!J91,2),(","),RIGHT([1]data!K91,2),(","),RIGHT([1]data!L91,2),(","),RIGHT([1]data!M91,2),(","),RIGHT([1]data!N91,2),(","),RIGHT([1]data!O91,2),(","),RIGHT([1]data!P91,2),(","),RIGHT([1]data!Q91,2),(","),RIGHT([1]data!R91,2),(","),RIGHT([1]data!S91,2),(","),RIGHT([1]data!T91,2),(","),RIGHT([1]data!U91,2),(","),RIGHT([1]data!V91,2),(","),RIGHT([1]data!W91,2),(","),RIGHT([1]data!X91,2),(","),RIGHT([1]data!Y91,2),(","),RIGHT([1]data!Z91,2),(","),RIGHT([1]data!AA91,2),(","),RIGHT([1]data!AB91,2))</f>
        <v>22,04,69,04,63,02,08,71,06,62,94,00,19,31,38,56,62,40,65,01,12,3,0,88,30,24,10</v>
      </c>
    </row>
    <row r="93" spans="1:2" x14ac:dyDescent="0.25">
      <c r="A93" s="3" t="str">
        <f>[1]data!A92</f>
        <v>09/05/2025</v>
      </c>
      <c r="B93" t="str">
        <f>CONCATENATE(RIGHT([1]data!B92,2),(","),RIGHT([1]data!C92,2),(","),RIGHT([1]data!D92,2),(","),RIGHT([1]data!E92,2),(","),RIGHT([1]data!F92,2),(","),RIGHT([1]data!G92,2),(","),RIGHT([1]data!H92,2),(","),RIGHT([1]data!I92,2),(","),RIGHT([1]data!J92,2),(","),RIGHT([1]data!K92,2),(","),RIGHT([1]data!L92,2),(","),RIGHT([1]data!M92,2),(","),RIGHT([1]data!N92,2),(","),RIGHT([1]data!O92,2),(","),RIGHT([1]data!P92,2),(","),RIGHT([1]data!Q92,2),(","),RIGHT([1]data!R92,2),(","),RIGHT([1]data!S92,2),(","),RIGHT([1]data!T92,2),(","),RIGHT([1]data!U92,2),(","),RIGHT([1]data!V92,2),(","),RIGHT([1]data!W92,2),(","),RIGHT([1]data!X92,2),(","),RIGHT([1]data!Y92,2),(","),RIGHT([1]data!Z92,2),(","),RIGHT([1]data!AA92,2),(","),RIGHT([1]data!AB92,2))</f>
        <v>09,70,99,31,48,78,76,43,64,74,50,56,91,74,64,41,60,63,55,22,69,81,73,72,9,75,58</v>
      </c>
    </row>
    <row r="94" spans="1:2" x14ac:dyDescent="0.25">
      <c r="A94" s="3" t="str">
        <f>[1]data!A93</f>
        <v>08/05/2025</v>
      </c>
      <c r="B94" t="str">
        <f>CONCATENATE(RIGHT([1]data!B93,2),(","),RIGHT([1]data!C93,2),(","),RIGHT([1]data!D93,2),(","),RIGHT([1]data!E93,2),(","),RIGHT([1]data!F93,2),(","),RIGHT([1]data!G93,2),(","),RIGHT([1]data!H93,2),(","),RIGHT([1]data!I93,2),(","),RIGHT([1]data!J93,2),(","),RIGHT([1]data!K93,2),(","),RIGHT([1]data!L93,2),(","),RIGHT([1]data!M93,2),(","),RIGHT([1]data!N93,2),(","),RIGHT([1]data!O93,2),(","),RIGHT([1]data!P93,2),(","),RIGHT([1]data!Q93,2),(","),RIGHT([1]data!R93,2),(","),RIGHT([1]data!S93,2),(","),RIGHT([1]data!T93,2),(","),RIGHT([1]data!U93,2),(","),RIGHT([1]data!V93,2),(","),RIGHT([1]data!W93,2),(","),RIGHT([1]data!X93,2),(","),RIGHT([1]data!Y93,2),(","),RIGHT([1]data!Z93,2),(","),RIGHT([1]data!AA93,2),(","),RIGHT([1]data!AB93,2))</f>
        <v>02,28,72,58,18,85,38,47,82,07,33,04,36,10,35,63,56,81,70,39,56,45,58,93,14,68,60</v>
      </c>
    </row>
    <row r="95" spans="1:2" x14ac:dyDescent="0.25">
      <c r="A95" s="3" t="str">
        <f>[1]data!A94</f>
        <v>07/05/2025</v>
      </c>
      <c r="B95" t="str">
        <f>CONCATENATE(RIGHT([1]data!B94,2),(","),RIGHT([1]data!C94,2),(","),RIGHT([1]data!D94,2),(","),RIGHT([1]data!E94,2),(","),RIGHT([1]data!F94,2),(","),RIGHT([1]data!G94,2),(","),RIGHT([1]data!H94,2),(","),RIGHT([1]data!I94,2),(","),RIGHT([1]data!J94,2),(","),RIGHT([1]data!K94,2),(","),RIGHT([1]data!L94,2),(","),RIGHT([1]data!M94,2),(","),RIGHT([1]data!N94,2),(","),RIGHT([1]data!O94,2),(","),RIGHT([1]data!P94,2),(","),RIGHT([1]data!Q94,2),(","),RIGHT([1]data!R94,2),(","),RIGHT([1]data!S94,2),(","),RIGHT([1]data!T94,2),(","),RIGHT([1]data!U94,2),(","),RIGHT([1]data!V94,2),(","),RIGHT([1]data!W94,2),(","),RIGHT([1]data!X94,2),(","),RIGHT([1]data!Y94,2),(","),RIGHT([1]data!Z94,2),(","),RIGHT([1]data!AA94,2),(","),RIGHT([1]data!AB94,2))</f>
        <v>94,10,37,60,30,90,62,40,45,59,79,36,10,98,01,77,45,18,46,07,58,33,42,37,80,49,11</v>
      </c>
    </row>
    <row r="96" spans="1:2" x14ac:dyDescent="0.25">
      <c r="A96" s="3" t="str">
        <f>[1]data!A95</f>
        <v>06/05/2025</v>
      </c>
      <c r="B96" t="str">
        <f>CONCATENATE(RIGHT([1]data!B95,2),(","),RIGHT([1]data!C95,2),(","),RIGHT([1]data!D95,2),(","),RIGHT([1]data!E95,2),(","),RIGHT([1]data!F95,2),(","),RIGHT([1]data!G95,2),(","),RIGHT([1]data!H95,2),(","),RIGHT([1]data!I95,2),(","),RIGHT([1]data!J95,2),(","),RIGHT([1]data!K95,2),(","),RIGHT([1]data!L95,2),(","),RIGHT([1]data!M95,2),(","),RIGHT([1]data!N95,2),(","),RIGHT([1]data!O95,2),(","),RIGHT([1]data!P95,2),(","),RIGHT([1]data!Q95,2),(","),RIGHT([1]data!R95,2),(","),RIGHT([1]data!S95,2),(","),RIGHT([1]data!T95,2),(","),RIGHT([1]data!U95,2),(","),RIGHT([1]data!V95,2),(","),RIGHT([1]data!W95,2),(","),RIGHT([1]data!X95,2),(","),RIGHT([1]data!Y95,2),(","),RIGHT([1]data!Z95,2),(","),RIGHT([1]data!AA95,2),(","),RIGHT([1]data!AB95,2))</f>
        <v>24,21,78,32,70,45,10,45,01,18,76,99,54,19,15,74,97,63,85,88,32,55,62,2,54,63,72</v>
      </c>
    </row>
    <row r="97" spans="1:2" x14ac:dyDescent="0.25">
      <c r="A97" s="3" t="str">
        <f>[1]data!A96</f>
        <v>05/05/2025</v>
      </c>
      <c r="B97" t="str">
        <f>CONCATENATE(RIGHT([1]data!B96,2),(","),RIGHT([1]data!C96,2),(","),RIGHT([1]data!D96,2),(","),RIGHT([1]data!E96,2),(","),RIGHT([1]data!F96,2),(","),RIGHT([1]data!G96,2),(","),RIGHT([1]data!H96,2),(","),RIGHT([1]data!I96,2),(","),RIGHT([1]data!J96,2),(","),RIGHT([1]data!K96,2),(","),RIGHT([1]data!L96,2),(","),RIGHT([1]data!M96,2),(","),RIGHT([1]data!N96,2),(","),RIGHT([1]data!O96,2),(","),RIGHT([1]data!P96,2),(","),RIGHT([1]data!Q96,2),(","),RIGHT([1]data!R96,2),(","),RIGHT([1]data!S96,2),(","),RIGHT([1]data!T96,2),(","),RIGHT([1]data!U96,2),(","),RIGHT([1]data!V96,2),(","),RIGHT([1]data!W96,2),(","),RIGHT([1]data!X96,2),(","),RIGHT([1]data!Y96,2),(","),RIGHT([1]data!Z96,2),(","),RIGHT([1]data!AA96,2),(","),RIGHT([1]data!AB96,2))</f>
        <v>13,53,77,72,42,49,75,30,17,67,39,72,89,22,33,22,04,30,89,65,71,54,93,15,3,78,71</v>
      </c>
    </row>
    <row r="98" spans="1:2" x14ac:dyDescent="0.25">
      <c r="A98" s="3" t="str">
        <f>[1]data!A97</f>
        <v>04/05/2025</v>
      </c>
      <c r="B98" t="str">
        <f>CONCATENATE(RIGHT([1]data!B97,2),(","),RIGHT([1]data!C97,2),(","),RIGHT([1]data!D97,2),(","),RIGHT([1]data!E97,2),(","),RIGHT([1]data!F97,2),(","),RIGHT([1]data!G97,2),(","),RIGHT([1]data!H97,2),(","),RIGHT([1]data!I97,2),(","),RIGHT([1]data!J97,2),(","),RIGHT([1]data!K97,2),(","),RIGHT([1]data!L97,2),(","),RIGHT([1]data!M97,2),(","),RIGHT([1]data!N97,2),(","),RIGHT([1]data!O97,2),(","),RIGHT([1]data!P97,2),(","),RIGHT([1]data!Q97,2),(","),RIGHT([1]data!R97,2),(","),RIGHT([1]data!S97,2),(","),RIGHT([1]data!T97,2),(","),RIGHT([1]data!U97,2),(","),RIGHT([1]data!V97,2),(","),RIGHT([1]data!W97,2),(","),RIGHT([1]data!X97,2),(","),RIGHT([1]data!Y97,2),(","),RIGHT([1]data!Z97,2),(","),RIGHT([1]data!AA97,2),(","),RIGHT([1]data!AB97,2))</f>
        <v>66,64,51,19,93,09,78,57,74,24,90,83,27,51,10,66,91,52,56,27,33,65,06,40,53,63,92</v>
      </c>
    </row>
    <row r="99" spans="1:2" x14ac:dyDescent="0.25">
      <c r="A99" s="3" t="str">
        <f>[1]data!A98</f>
        <v>03/05/2025</v>
      </c>
      <c r="B99" t="str">
        <f>CONCATENATE(RIGHT([1]data!B98,2),(","),RIGHT([1]data!C98,2),(","),RIGHT([1]data!D98,2),(","),RIGHT([1]data!E98,2),(","),RIGHT([1]data!F98,2),(","),RIGHT([1]data!G98,2),(","),RIGHT([1]data!H98,2),(","),RIGHT([1]data!I98,2),(","),RIGHT([1]data!J98,2),(","),RIGHT([1]data!K98,2),(","),RIGHT([1]data!L98,2),(","),RIGHT([1]data!M98,2),(","),RIGHT([1]data!N98,2),(","),RIGHT([1]data!O98,2),(","),RIGHT([1]data!P98,2),(","),RIGHT([1]data!Q98,2),(","),RIGHT([1]data!R98,2),(","),RIGHT([1]data!S98,2),(","),RIGHT([1]data!T98,2),(","),RIGHT([1]data!U98,2),(","),RIGHT([1]data!V98,2),(","),RIGHT([1]data!W98,2),(","),RIGHT([1]data!X98,2),(","),RIGHT([1]data!Y98,2),(","),RIGHT([1]data!Z98,2),(","),RIGHT([1]data!AA98,2),(","),RIGHT([1]data!AB98,2))</f>
        <v>99,57,63,37,09,88,95,09,46,43,54,61,96,94,84,70,07,51,86,41,34,85,54,15,67,94,76</v>
      </c>
    </row>
    <row r="100" spans="1:2" x14ac:dyDescent="0.25">
      <c r="A100" s="3" t="str">
        <f>[1]data!A99</f>
        <v>02/05/2025</v>
      </c>
      <c r="B100" t="str">
        <f>CONCATENATE(RIGHT([1]data!B99,2),(","),RIGHT([1]data!C99,2),(","),RIGHT([1]data!D99,2),(","),RIGHT([1]data!E99,2),(","),RIGHT([1]data!F99,2),(","),RIGHT([1]data!G99,2),(","),RIGHT([1]data!H99,2),(","),RIGHT([1]data!I99,2),(","),RIGHT([1]data!J99,2),(","),RIGHT([1]data!K99,2),(","),RIGHT([1]data!L99,2),(","),RIGHT([1]data!M99,2),(","),RIGHT([1]data!N99,2),(","),RIGHT([1]data!O99,2),(","),RIGHT([1]data!P99,2),(","),RIGHT([1]data!Q99,2),(","),RIGHT([1]data!R99,2),(","),RIGHT([1]data!S99,2),(","),RIGHT([1]data!T99,2),(","),RIGHT([1]data!U99,2),(","),RIGHT([1]data!V99,2),(","),RIGHT([1]data!W99,2),(","),RIGHT([1]data!X99,2),(","),RIGHT([1]data!Y99,2),(","),RIGHT([1]data!Z99,2),(","),RIGHT([1]data!AA99,2),(","),RIGHT([1]data!AB99,2))</f>
        <v>24,10,55,36,62,44,83,39,14,92,18,63,90,36,68,41,45,70,37,55,43,40,37,63,89,75,61</v>
      </c>
    </row>
    <row r="101" spans="1:2" x14ac:dyDescent="0.25">
      <c r="A101" s="3" t="str">
        <f>[1]data!A100</f>
        <v>01/05/2025</v>
      </c>
      <c r="B101" t="str">
        <f>CONCATENATE(RIGHT([1]data!B100,2),(","),RIGHT([1]data!C100,2),(","),RIGHT([1]data!D100,2),(","),RIGHT([1]data!E100,2),(","),RIGHT([1]data!F100,2),(","),RIGHT([1]data!G100,2),(","),RIGHT([1]data!H100,2),(","),RIGHT([1]data!I100,2),(","),RIGHT([1]data!J100,2),(","),RIGHT([1]data!K100,2),(","),RIGHT([1]data!L100,2),(","),RIGHT([1]data!M100,2),(","),RIGHT([1]data!N100,2),(","),RIGHT([1]data!O100,2),(","),RIGHT([1]data!P100,2),(","),RIGHT([1]data!Q100,2),(","),RIGHT([1]data!R100,2),(","),RIGHT([1]data!S100,2),(","),RIGHT([1]data!T100,2),(","),RIGHT([1]data!U100,2),(","),RIGHT([1]data!V100,2),(","),RIGHT([1]data!W100,2),(","),RIGHT([1]data!X100,2),(","),RIGHT([1]data!Y100,2),(","),RIGHT([1]data!Z100,2),(","),RIGHT([1]data!AA100,2),(","),RIGHT([1]data!AB100,2))</f>
        <v>31,71,74,44,13,77,34,91,99,89,21,23,06,19,09,58,79,75,74,21,29,90,89,6,4,11,21</v>
      </c>
    </row>
    <row r="102" spans="1:2" x14ac:dyDescent="0.25">
      <c r="A102" s="3" t="str">
        <f>[1]data!A101</f>
        <v>30/04/2025</v>
      </c>
      <c r="B102" t="str">
        <f>CONCATENATE(RIGHT([1]data!B101,2),(","),RIGHT([1]data!C101,2),(","),RIGHT([1]data!D101,2),(","),RIGHT([1]data!E101,2),(","),RIGHT([1]data!F101,2),(","),RIGHT([1]data!G101,2),(","),RIGHT([1]data!H101,2),(","),RIGHT([1]data!I101,2),(","),RIGHT([1]data!J101,2),(","),RIGHT([1]data!K101,2),(","),RIGHT([1]data!L101,2),(","),RIGHT([1]data!M101,2),(","),RIGHT([1]data!N101,2),(","),RIGHT([1]data!O101,2),(","),RIGHT([1]data!P101,2),(","),RIGHT([1]data!Q101,2),(","),RIGHT([1]data!R101,2),(","),RIGHT([1]data!S101,2),(","),RIGHT([1]data!T101,2),(","),RIGHT([1]data!U101,2),(","),RIGHT([1]data!V101,2),(","),RIGHT([1]data!W101,2),(","),RIGHT([1]data!X101,2),(","),RIGHT([1]data!Y101,2),(","),RIGHT([1]data!Z101,2),(","),RIGHT([1]data!AA101,2),(","),RIGHT([1]data!AB101,2))</f>
        <v>78,22,16,28,28,65,30,48,99,91,22,07,24,06,00,49,85,77,50,17,86,21,59,75,27,38,35</v>
      </c>
    </row>
    <row r="103" spans="1:2" x14ac:dyDescent="0.25">
      <c r="A103" s="3" t="str">
        <f>[1]data!A102</f>
        <v>29/04/2025</v>
      </c>
      <c r="B103" t="str">
        <f>CONCATENATE(RIGHT([1]data!B102,2),(","),RIGHT([1]data!C102,2),(","),RIGHT([1]data!D102,2),(","),RIGHT([1]data!E102,2),(","),RIGHT([1]data!F102,2),(","),RIGHT([1]data!G102,2),(","),RIGHT([1]data!H102,2),(","),RIGHT([1]data!I102,2),(","),RIGHT([1]data!J102,2),(","),RIGHT([1]data!K102,2),(","),RIGHT([1]data!L102,2),(","),RIGHT([1]data!M102,2),(","),RIGHT([1]data!N102,2),(","),RIGHT([1]data!O102,2),(","),RIGHT([1]data!P102,2),(","),RIGHT([1]data!Q102,2),(","),RIGHT([1]data!R102,2),(","),RIGHT([1]data!S102,2),(","),RIGHT([1]data!T102,2),(","),RIGHT([1]data!U102,2),(","),RIGHT([1]data!V102,2),(","),RIGHT([1]data!W102,2),(","),RIGHT([1]data!X102,2),(","),RIGHT([1]data!Y102,2),(","),RIGHT([1]data!Z102,2),(","),RIGHT([1]data!AA102,2),(","),RIGHT([1]data!AB102,2))</f>
        <v>58,21,45,01,67,98,94,15,86,02,14,24,57,60,08,56,19,42,26,48,98,06,52,21,2,88,57</v>
      </c>
    </row>
    <row r="104" spans="1:2" x14ac:dyDescent="0.25">
      <c r="A104" s="3" t="str">
        <f>[1]data!A103</f>
        <v>28/04/2025</v>
      </c>
      <c r="B104" t="str">
        <f>CONCATENATE(RIGHT([1]data!B103,2),(","),RIGHT([1]data!C103,2),(","),RIGHT([1]data!D103,2),(","),RIGHT([1]data!E103,2),(","),RIGHT([1]data!F103,2),(","),RIGHT([1]data!G103,2),(","),RIGHT([1]data!H103,2),(","),RIGHT([1]data!I103,2),(","),RIGHT([1]data!J103,2),(","),RIGHT([1]data!K103,2),(","),RIGHT([1]data!L103,2),(","),RIGHT([1]data!M103,2),(","),RIGHT([1]data!N103,2),(","),RIGHT([1]data!O103,2),(","),RIGHT([1]data!P103,2),(","),RIGHT([1]data!Q103,2),(","),RIGHT([1]data!R103,2),(","),RIGHT([1]data!S103,2),(","),RIGHT([1]data!T103,2),(","),RIGHT([1]data!U103,2),(","),RIGHT([1]data!V103,2),(","),RIGHT([1]data!W103,2),(","),RIGHT([1]data!X103,2),(","),RIGHT([1]data!Y103,2),(","),RIGHT([1]data!Z103,2),(","),RIGHT([1]data!AA103,2),(","),RIGHT([1]data!AB103,2))</f>
        <v>40,74,82,86,94,54,69,08,38,78,61,79,35,76,32,54,05,77,18,74,18,73,97,19,73,22,31</v>
      </c>
    </row>
    <row r="105" spans="1:2" x14ac:dyDescent="0.25">
      <c r="A105" s="3" t="str">
        <f>[1]data!A104</f>
        <v>27/04/2025</v>
      </c>
      <c r="B105" t="str">
        <f>CONCATENATE(RIGHT([1]data!B104,2),(","),RIGHT([1]data!C104,2),(","),RIGHT([1]data!D104,2),(","),RIGHT([1]data!E104,2),(","),RIGHT([1]data!F104,2),(","),RIGHT([1]data!G104,2),(","),RIGHT([1]data!H104,2),(","),RIGHT([1]data!I104,2),(","),RIGHT([1]data!J104,2),(","),RIGHT([1]data!K104,2),(","),RIGHT([1]data!L104,2),(","),RIGHT([1]data!M104,2),(","),RIGHT([1]data!N104,2),(","),RIGHT([1]data!O104,2),(","),RIGHT([1]data!P104,2),(","),RIGHT([1]data!Q104,2),(","),RIGHT([1]data!R104,2),(","),RIGHT([1]data!S104,2),(","),RIGHT([1]data!T104,2),(","),RIGHT([1]data!U104,2),(","),RIGHT([1]data!V104,2),(","),RIGHT([1]data!W104,2),(","),RIGHT([1]data!X104,2),(","),RIGHT([1]data!Y104,2),(","),RIGHT([1]data!Z104,2),(","),RIGHT([1]data!AA104,2),(","),RIGHT([1]data!AB104,2))</f>
        <v>68,08,61,82,22,15,07,81,48,63,32,57,98,43,38,49,73,49,04,84,86,10,33,57,48,49,28</v>
      </c>
    </row>
    <row r="106" spans="1:2" x14ac:dyDescent="0.25">
      <c r="A106" s="3" t="str">
        <f>[1]data!A105</f>
        <v>26/04/2025</v>
      </c>
      <c r="B106" t="str">
        <f>CONCATENATE(RIGHT([1]data!B105,2),(","),RIGHT([1]data!C105,2),(","),RIGHT([1]data!D105,2),(","),RIGHT([1]data!E105,2),(","),RIGHT([1]data!F105,2),(","),RIGHT([1]data!G105,2),(","),RIGHT([1]data!H105,2),(","),RIGHT([1]data!I105,2),(","),RIGHT([1]data!J105,2),(","),RIGHT([1]data!K105,2),(","),RIGHT([1]data!L105,2),(","),RIGHT([1]data!M105,2),(","),RIGHT([1]data!N105,2),(","),RIGHT([1]data!O105,2),(","),RIGHT([1]data!P105,2),(","),RIGHT([1]data!Q105,2),(","),RIGHT([1]data!R105,2),(","),RIGHT([1]data!S105,2),(","),RIGHT([1]data!T105,2),(","),RIGHT([1]data!U105,2),(","),RIGHT([1]data!V105,2),(","),RIGHT([1]data!W105,2),(","),RIGHT([1]data!X105,2),(","),RIGHT([1]data!Y105,2),(","),RIGHT([1]data!Z105,2),(","),RIGHT([1]data!AA105,2),(","),RIGHT([1]data!AB105,2))</f>
        <v>97,20,64,22,58,01,13,42,34,89,03,97,48,68,29,74,06,60,41,19,24,36,85,67,45,4,47</v>
      </c>
    </row>
    <row r="107" spans="1:2" x14ac:dyDescent="0.25">
      <c r="A107" s="3" t="str">
        <f>[1]data!A106</f>
        <v>25/04/2025</v>
      </c>
      <c r="B107" t="str">
        <f>CONCATENATE(RIGHT([1]data!B106,2),(","),RIGHT([1]data!C106,2),(","),RIGHT([1]data!D106,2),(","),RIGHT([1]data!E106,2),(","),RIGHT([1]data!F106,2),(","),RIGHT([1]data!G106,2),(","),RIGHT([1]data!H106,2),(","),RIGHT([1]data!I106,2),(","),RIGHT([1]data!J106,2),(","),RIGHT([1]data!K106,2),(","),RIGHT([1]data!L106,2),(","),RIGHT([1]data!M106,2),(","),RIGHT([1]data!N106,2),(","),RIGHT([1]data!O106,2),(","),RIGHT([1]data!P106,2),(","),RIGHT([1]data!Q106,2),(","),RIGHT([1]data!R106,2),(","),RIGHT([1]data!S106,2),(","),RIGHT([1]data!T106,2),(","),RIGHT([1]data!U106,2),(","),RIGHT([1]data!V106,2),(","),RIGHT([1]data!W106,2),(","),RIGHT([1]data!X106,2),(","),RIGHT([1]data!Y106,2),(","),RIGHT([1]data!Z106,2),(","),RIGHT([1]data!AA106,2),(","),RIGHT([1]data!AB106,2))</f>
        <v>77,47,15,15,84,76,43,28,96,83,12,23,90,78,91,09,96,70,97,68,33,04,82,13,66,12,41</v>
      </c>
    </row>
    <row r="108" spans="1:2" x14ac:dyDescent="0.25">
      <c r="A108" s="3" t="str">
        <f>[1]data!A107</f>
        <v>24/04/2025</v>
      </c>
      <c r="B108" t="str">
        <f>CONCATENATE(RIGHT([1]data!B107,2),(","),RIGHT([1]data!C107,2),(","),RIGHT([1]data!D107,2),(","),RIGHT([1]data!E107,2),(","),RIGHT([1]data!F107,2),(","),RIGHT([1]data!G107,2),(","),RIGHT([1]data!H107,2),(","),RIGHT([1]data!I107,2),(","),RIGHT([1]data!J107,2),(","),RIGHT([1]data!K107,2),(","),RIGHT([1]data!L107,2),(","),RIGHT([1]data!M107,2),(","),RIGHT([1]data!N107,2),(","),RIGHT([1]data!O107,2),(","),RIGHT([1]data!P107,2),(","),RIGHT([1]data!Q107,2),(","),RIGHT([1]data!R107,2),(","),RIGHT([1]data!S107,2),(","),RIGHT([1]data!T107,2),(","),RIGHT([1]data!U107,2),(","),RIGHT([1]data!V107,2),(","),RIGHT([1]data!W107,2),(","),RIGHT([1]data!X107,2),(","),RIGHT([1]data!Y107,2),(","),RIGHT([1]data!Z107,2),(","),RIGHT([1]data!AA107,2),(","),RIGHT([1]data!AB107,2))</f>
        <v>14,54,50,52,79,49,36,66,11,38,05,87,67,84,66,57,75,48,53,26,82,05,04,60,56,71,54</v>
      </c>
    </row>
    <row r="109" spans="1:2" x14ac:dyDescent="0.25">
      <c r="A109" s="3" t="str">
        <f>[1]data!A108</f>
        <v>23/04/2025</v>
      </c>
      <c r="B109" t="str">
        <f>CONCATENATE(RIGHT([1]data!B108,2),(","),RIGHT([1]data!C108,2),(","),RIGHT([1]data!D108,2),(","),RIGHT([1]data!E108,2),(","),RIGHT([1]data!F108,2),(","),RIGHT([1]data!G108,2),(","),RIGHT([1]data!H108,2),(","),RIGHT([1]data!I108,2),(","),RIGHT([1]data!J108,2),(","),RIGHT([1]data!K108,2),(","),RIGHT([1]data!L108,2),(","),RIGHT([1]data!M108,2),(","),RIGHT([1]data!N108,2),(","),RIGHT([1]data!O108,2),(","),RIGHT([1]data!P108,2),(","),RIGHT([1]data!Q108,2),(","),RIGHT([1]data!R108,2),(","),RIGHT([1]data!S108,2),(","),RIGHT([1]data!T108,2),(","),RIGHT([1]data!U108,2),(","),RIGHT([1]data!V108,2),(","),RIGHT([1]data!W108,2),(","),RIGHT([1]data!X108,2),(","),RIGHT([1]data!Y108,2),(","),RIGHT([1]data!Z108,2),(","),RIGHT([1]data!AA108,2),(","),RIGHT([1]data!AB108,2))</f>
        <v>29,39,22,56,39,77,28,98,75,03,06,66,38,30,61,06,61,23,45,38,54,19,15,79,42,55,92</v>
      </c>
    </row>
    <row r="110" spans="1:2" x14ac:dyDescent="0.25">
      <c r="A110" s="3" t="str">
        <f>[1]data!A109</f>
        <v>22/04/2025</v>
      </c>
      <c r="B110" t="str">
        <f>CONCATENATE(RIGHT([1]data!B109,2),(","),RIGHT([1]data!C109,2),(","),RIGHT([1]data!D109,2),(","),RIGHT([1]data!E109,2),(","),RIGHT([1]data!F109,2),(","),RIGHT([1]data!G109,2),(","),RIGHT([1]data!H109,2),(","),RIGHT([1]data!I109,2),(","),RIGHT([1]data!J109,2),(","),RIGHT([1]data!K109,2),(","),RIGHT([1]data!L109,2),(","),RIGHT([1]data!M109,2),(","),RIGHT([1]data!N109,2),(","),RIGHT([1]data!O109,2),(","),RIGHT([1]data!P109,2),(","),RIGHT([1]data!Q109,2),(","),RIGHT([1]data!R109,2),(","),RIGHT([1]data!S109,2),(","),RIGHT([1]data!T109,2),(","),RIGHT([1]data!U109,2),(","),RIGHT([1]data!V109,2),(","),RIGHT([1]data!W109,2),(","),RIGHT([1]data!X109,2),(","),RIGHT([1]data!Y109,2),(","),RIGHT([1]data!Z109,2),(","),RIGHT([1]data!AA109,2),(","),RIGHT([1]data!AB109,2))</f>
        <v>09,58,43,18,24,78,31,44,49,78,79,56,32,96,92,43,74,39,77,96,66,98,45,5,62,9,54</v>
      </c>
    </row>
    <row r="111" spans="1:2" x14ac:dyDescent="0.25">
      <c r="A111" s="3" t="str">
        <f>[1]data!A110</f>
        <v>21/04/2025</v>
      </c>
      <c r="B111" t="str">
        <f>CONCATENATE(RIGHT([1]data!B110,2),(","),RIGHT([1]data!C110,2),(","),RIGHT([1]data!D110,2),(","),RIGHT([1]data!E110,2),(","),RIGHT([1]data!F110,2),(","),RIGHT([1]data!G110,2),(","),RIGHT([1]data!H110,2),(","),RIGHT([1]data!I110,2),(","),RIGHT([1]data!J110,2),(","),RIGHT([1]data!K110,2),(","),RIGHT([1]data!L110,2),(","),RIGHT([1]data!M110,2),(","),RIGHT([1]data!N110,2),(","),RIGHT([1]data!O110,2),(","),RIGHT([1]data!P110,2),(","),RIGHT([1]data!Q110,2),(","),RIGHT([1]data!R110,2),(","),RIGHT([1]data!S110,2),(","),RIGHT([1]data!T110,2),(","),RIGHT([1]data!U110,2),(","),RIGHT([1]data!V110,2),(","),RIGHT([1]data!W110,2),(","),RIGHT([1]data!X110,2),(","),RIGHT([1]data!Y110,2),(","),RIGHT([1]data!Z110,2),(","),RIGHT([1]data!AA110,2),(","),RIGHT([1]data!AB110,2))</f>
        <v>06,18,23,24,06,52,55,44,64,79,82,19,33,69,06,81,59,39,60,56,92,44,24,49,50,83,76</v>
      </c>
    </row>
    <row r="112" spans="1:2" x14ac:dyDescent="0.25">
      <c r="A112" s="3" t="str">
        <f>[1]data!A111</f>
        <v>20/04/2025</v>
      </c>
      <c r="B112" t="str">
        <f>CONCATENATE(RIGHT([1]data!B111,2),(","),RIGHT([1]data!C111,2),(","),RIGHT([1]data!D111,2),(","),RIGHT([1]data!E111,2),(","),RIGHT([1]data!F111,2),(","),RIGHT([1]data!G111,2),(","),RIGHT([1]data!H111,2),(","),RIGHT([1]data!I111,2),(","),RIGHT([1]data!J111,2),(","),RIGHT([1]data!K111,2),(","),RIGHT([1]data!L111,2),(","),RIGHT([1]data!M111,2),(","),RIGHT([1]data!N111,2),(","),RIGHT([1]data!O111,2),(","),RIGHT([1]data!P111,2),(","),RIGHT([1]data!Q111,2),(","),RIGHT([1]data!R111,2),(","),RIGHT([1]data!S111,2),(","),RIGHT([1]data!T111,2),(","),RIGHT([1]data!U111,2),(","),RIGHT([1]data!V111,2),(","),RIGHT([1]data!W111,2),(","),RIGHT([1]data!X111,2),(","),RIGHT([1]data!Y111,2),(","),RIGHT([1]data!Z111,2),(","),RIGHT([1]data!AA111,2),(","),RIGHT([1]data!AB111,2))</f>
        <v>92,50,60,38,26,43,53,27,67,43,57,48,94,44,08,54,00,92,93,50,20,53,87,54,15,87,0</v>
      </c>
    </row>
    <row r="113" spans="1:2" x14ac:dyDescent="0.25">
      <c r="A113" s="3" t="str">
        <f>[1]data!A112</f>
        <v>19/04/2025</v>
      </c>
      <c r="B113" t="str">
        <f>CONCATENATE(RIGHT([1]data!B112,2),(","),RIGHT([1]data!C112,2),(","),RIGHT([1]data!D112,2),(","),RIGHT([1]data!E112,2),(","),RIGHT([1]data!F112,2),(","),RIGHT([1]data!G112,2),(","),RIGHT([1]data!H112,2),(","),RIGHT([1]data!I112,2),(","),RIGHT([1]data!J112,2),(","),RIGHT([1]data!K112,2),(","),RIGHT([1]data!L112,2),(","),RIGHT([1]data!M112,2),(","),RIGHT([1]data!N112,2),(","),RIGHT([1]data!O112,2),(","),RIGHT([1]data!P112,2),(","),RIGHT([1]data!Q112,2),(","),RIGHT([1]data!R112,2),(","),RIGHT([1]data!S112,2),(","),RIGHT([1]data!T112,2),(","),RIGHT([1]data!U112,2),(","),RIGHT([1]data!V112,2),(","),RIGHT([1]data!W112,2),(","),RIGHT([1]data!X112,2),(","),RIGHT([1]data!Y112,2),(","),RIGHT([1]data!Z112,2),(","),RIGHT([1]data!AA112,2),(","),RIGHT([1]data!AB112,2))</f>
        <v>08,05,36,57,45,56,35,42,70,73,45,51,33,14,77,89,42,83,59,63,80,31,62,66,92,82,52</v>
      </c>
    </row>
    <row r="114" spans="1:2" x14ac:dyDescent="0.25">
      <c r="A114" s="3" t="str">
        <f>[1]data!A113</f>
        <v>18/04/2025</v>
      </c>
      <c r="B114" t="str">
        <f>CONCATENATE(RIGHT([1]data!B113,2),(","),RIGHT([1]data!C113,2),(","),RIGHT([1]data!D113,2),(","),RIGHT([1]data!E113,2),(","),RIGHT([1]data!F113,2),(","),RIGHT([1]data!G113,2),(","),RIGHT([1]data!H113,2),(","),RIGHT([1]data!I113,2),(","),RIGHT([1]data!J113,2),(","),RIGHT([1]data!K113,2),(","),RIGHT([1]data!L113,2),(","),RIGHT([1]data!M113,2),(","),RIGHT([1]data!N113,2),(","),RIGHT([1]data!O113,2),(","),RIGHT([1]data!P113,2),(","),RIGHT([1]data!Q113,2),(","),RIGHT([1]data!R113,2),(","),RIGHT([1]data!S113,2),(","),RIGHT([1]data!T113,2),(","),RIGHT([1]data!U113,2),(","),RIGHT([1]data!V113,2),(","),RIGHT([1]data!W113,2),(","),RIGHT([1]data!X113,2),(","),RIGHT([1]data!Y113,2),(","),RIGHT([1]data!Z113,2),(","),RIGHT([1]data!AA113,2),(","),RIGHT([1]data!AB113,2))</f>
        <v>92,39,94,70,25,52,63,40,16,96,95,18,06,91,94,44,11,18,30,23,87,14,49,47,40,9,59</v>
      </c>
    </row>
    <row r="115" spans="1:2" x14ac:dyDescent="0.25">
      <c r="A115" s="3" t="str">
        <f>[1]data!A114</f>
        <v>17/04/2025</v>
      </c>
      <c r="B115" t="str">
        <f>CONCATENATE(RIGHT([1]data!B114,2),(","),RIGHT([1]data!C114,2),(","),RIGHT([1]data!D114,2),(","),RIGHT([1]data!E114,2),(","),RIGHT([1]data!F114,2),(","),RIGHT([1]data!G114,2),(","),RIGHT([1]data!H114,2),(","),RIGHT([1]data!I114,2),(","),RIGHT([1]data!J114,2),(","),RIGHT([1]data!K114,2),(","),RIGHT([1]data!L114,2),(","),RIGHT([1]data!M114,2),(","),RIGHT([1]data!N114,2),(","),RIGHT([1]data!O114,2),(","),RIGHT([1]data!P114,2),(","),RIGHT([1]data!Q114,2),(","),RIGHT([1]data!R114,2),(","),RIGHT([1]data!S114,2),(","),RIGHT([1]data!T114,2),(","),RIGHT([1]data!U114,2),(","),RIGHT([1]data!V114,2),(","),RIGHT([1]data!W114,2),(","),RIGHT([1]data!X114,2),(","),RIGHT([1]data!Y114,2),(","),RIGHT([1]data!Z114,2),(","),RIGHT([1]data!AA114,2),(","),RIGHT([1]data!AB114,2))</f>
        <v>23,43,75,35,92,83,23,33,69,13,62,04,57,57,91,71,16,69,21,45,38,32,64,3,53,54,78</v>
      </c>
    </row>
    <row r="116" spans="1:2" x14ac:dyDescent="0.25">
      <c r="A116" s="3" t="str">
        <f>[1]data!A115</f>
        <v>16/04/2025</v>
      </c>
      <c r="B116" t="str">
        <f>CONCATENATE(RIGHT([1]data!B115,2),(","),RIGHT([1]data!C115,2),(","),RIGHT([1]data!D115,2),(","),RIGHT([1]data!E115,2),(","),RIGHT([1]data!F115,2),(","),RIGHT([1]data!G115,2),(","),RIGHT([1]data!H115,2),(","),RIGHT([1]data!I115,2),(","),RIGHT([1]data!J115,2),(","),RIGHT([1]data!K115,2),(","),RIGHT([1]data!L115,2),(","),RIGHT([1]data!M115,2),(","),RIGHT([1]data!N115,2),(","),RIGHT([1]data!O115,2),(","),RIGHT([1]data!P115,2),(","),RIGHT([1]data!Q115,2),(","),RIGHT([1]data!R115,2),(","),RIGHT([1]data!S115,2),(","),RIGHT([1]data!T115,2),(","),RIGHT([1]data!U115,2),(","),RIGHT([1]data!V115,2),(","),RIGHT([1]data!W115,2),(","),RIGHT([1]data!X115,2),(","),RIGHT([1]data!Y115,2),(","),RIGHT([1]data!Z115,2),(","),RIGHT([1]data!AA115,2),(","),RIGHT([1]data!AB115,2))</f>
        <v>09,86,98,30,16,91,13,71,78,10,39,63,79,96,81,61,85,77,30,55,88,53,79,89,73,76,77</v>
      </c>
    </row>
    <row r="117" spans="1:2" x14ac:dyDescent="0.25">
      <c r="A117" s="3" t="str">
        <f>[1]data!A116</f>
        <v>15/04/2025</v>
      </c>
      <c r="B117" t="str">
        <f>CONCATENATE(RIGHT([1]data!B116,2),(","),RIGHT([1]data!C116,2),(","),RIGHT([1]data!D116,2),(","),RIGHT([1]data!E116,2),(","),RIGHT([1]data!F116,2),(","),RIGHT([1]data!G116,2),(","),RIGHT([1]data!H116,2),(","),RIGHT([1]data!I116,2),(","),RIGHT([1]data!J116,2),(","),RIGHT([1]data!K116,2),(","),RIGHT([1]data!L116,2),(","),RIGHT([1]data!M116,2),(","),RIGHT([1]data!N116,2),(","),RIGHT([1]data!O116,2),(","),RIGHT([1]data!P116,2),(","),RIGHT([1]data!Q116,2),(","),RIGHT([1]data!R116,2),(","),RIGHT([1]data!S116,2),(","),RIGHT([1]data!T116,2),(","),RIGHT([1]data!U116,2),(","),RIGHT([1]data!V116,2),(","),RIGHT([1]data!W116,2),(","),RIGHT([1]data!X116,2),(","),RIGHT([1]data!Y116,2),(","),RIGHT([1]data!Z116,2),(","),RIGHT([1]data!AA116,2),(","),RIGHT([1]data!AB116,2))</f>
        <v>08,76,19,76,19,59,05,57,77,90,55,11,48,86,00,86,18,71,58,58,09,04,79,37,35,91,0</v>
      </c>
    </row>
    <row r="118" spans="1:2" x14ac:dyDescent="0.25">
      <c r="A118" s="3" t="str">
        <f>[1]data!A117</f>
        <v>14/04/2025</v>
      </c>
      <c r="B118" t="str">
        <f>CONCATENATE(RIGHT([1]data!B117,2),(","),RIGHT([1]data!C117,2),(","),RIGHT([1]data!D117,2),(","),RIGHT([1]data!E117,2),(","),RIGHT([1]data!F117,2),(","),RIGHT([1]data!G117,2),(","),RIGHT([1]data!H117,2),(","),RIGHT([1]data!I117,2),(","),RIGHT([1]data!J117,2),(","),RIGHT([1]data!K117,2),(","),RIGHT([1]data!L117,2),(","),RIGHT([1]data!M117,2),(","),RIGHT([1]data!N117,2),(","),RIGHT([1]data!O117,2),(","),RIGHT([1]data!P117,2),(","),RIGHT([1]data!Q117,2),(","),RIGHT([1]data!R117,2),(","),RIGHT([1]data!S117,2),(","),RIGHT([1]data!T117,2),(","),RIGHT([1]data!U117,2),(","),RIGHT([1]data!V117,2),(","),RIGHT([1]data!W117,2),(","),RIGHT([1]data!X117,2),(","),RIGHT([1]data!Y117,2),(","),RIGHT([1]data!Z117,2),(","),RIGHT([1]data!AA117,2),(","),RIGHT([1]data!AB117,2))</f>
        <v>35,71,66,99,54,05,40,22,99,73,65,32,05,55,69,17,05,43,32,20,25,42,88,74,3,68,19</v>
      </c>
    </row>
    <row r="119" spans="1:2" x14ac:dyDescent="0.25">
      <c r="A119" s="3" t="str">
        <f>[1]data!A118</f>
        <v>13/04/2025</v>
      </c>
      <c r="B119" t="str">
        <f>CONCATENATE(RIGHT([1]data!B118,2),(","),RIGHT([1]data!C118,2),(","),RIGHT([1]data!D118,2),(","),RIGHT([1]data!E118,2),(","),RIGHT([1]data!F118,2),(","),RIGHT([1]data!G118,2),(","),RIGHT([1]data!H118,2),(","),RIGHT([1]data!I118,2),(","),RIGHT([1]data!J118,2),(","),RIGHT([1]data!K118,2),(","),RIGHT([1]data!L118,2),(","),RIGHT([1]data!M118,2),(","),RIGHT([1]data!N118,2),(","),RIGHT([1]data!O118,2),(","),RIGHT([1]data!P118,2),(","),RIGHT([1]data!Q118,2),(","),RIGHT([1]data!R118,2),(","),RIGHT([1]data!S118,2),(","),RIGHT([1]data!T118,2),(","),RIGHT([1]data!U118,2),(","),RIGHT([1]data!V118,2),(","),RIGHT([1]data!W118,2),(","),RIGHT([1]data!X118,2),(","),RIGHT([1]data!Y118,2),(","),RIGHT([1]data!Z118,2),(","),RIGHT([1]data!AA118,2),(","),RIGHT([1]data!AB118,2))</f>
        <v>60,79,28,03,13,82,87,30,52,68,10,34,43,68,52,11,67,96,87,23,47,81,57,70,4,7,92</v>
      </c>
    </row>
    <row r="120" spans="1:2" x14ac:dyDescent="0.25">
      <c r="A120" s="3" t="str">
        <f>[1]data!A119</f>
        <v>12/04/2025</v>
      </c>
      <c r="B120" t="str">
        <f>CONCATENATE(RIGHT([1]data!B119,2),(","),RIGHT([1]data!C119,2),(","),RIGHT([1]data!D119,2),(","),RIGHT([1]data!E119,2),(","),RIGHT([1]data!F119,2),(","),RIGHT([1]data!G119,2),(","),RIGHT([1]data!H119,2),(","),RIGHT([1]data!I119,2),(","),RIGHT([1]data!J119,2),(","),RIGHT([1]data!K119,2),(","),RIGHT([1]data!L119,2),(","),RIGHT([1]data!M119,2),(","),RIGHT([1]data!N119,2),(","),RIGHT([1]data!O119,2),(","),RIGHT([1]data!P119,2),(","),RIGHT([1]data!Q119,2),(","),RIGHT([1]data!R119,2),(","),RIGHT([1]data!S119,2),(","),RIGHT([1]data!T119,2),(","),RIGHT([1]data!U119,2),(","),RIGHT([1]data!V119,2),(","),RIGHT([1]data!W119,2),(","),RIGHT([1]data!X119,2),(","),RIGHT([1]data!Y119,2),(","),RIGHT([1]data!Z119,2),(","),RIGHT([1]data!AA119,2),(","),RIGHT([1]data!AB119,2))</f>
        <v>50,64,94,40,90,79,23,28,01,14,43,45,12,53,44,17,08,85,46,9,32,42,44,82,52,60,70</v>
      </c>
    </row>
    <row r="121" spans="1:2" x14ac:dyDescent="0.25">
      <c r="A121" s="3" t="str">
        <f>[1]data!A120</f>
        <v>11/04/2025</v>
      </c>
      <c r="B121" t="str">
        <f>CONCATENATE(RIGHT([1]data!B120,2),(","),RIGHT([1]data!C120,2),(","),RIGHT([1]data!D120,2),(","),RIGHT([1]data!E120,2),(","),RIGHT([1]data!F120,2),(","),RIGHT([1]data!G120,2),(","),RIGHT([1]data!H120,2),(","),RIGHT([1]data!I120,2),(","),RIGHT([1]data!J120,2),(","),RIGHT([1]data!K120,2),(","),RIGHT([1]data!L120,2),(","),RIGHT([1]data!M120,2),(","),RIGHT([1]data!N120,2),(","),RIGHT([1]data!O120,2),(","),RIGHT([1]data!P120,2),(","),RIGHT([1]data!Q120,2),(","),RIGHT([1]data!R120,2),(","),RIGHT([1]data!S120,2),(","),RIGHT([1]data!T120,2),(","),RIGHT([1]data!U120,2),(","),RIGHT([1]data!V120,2),(","),RIGHT([1]data!W120,2),(","),RIGHT([1]data!X120,2),(","),RIGHT([1]data!Y120,2),(","),RIGHT([1]data!Z120,2),(","),RIGHT([1]data!AA120,2),(","),RIGHT([1]data!AB120,2))</f>
        <v>50,53,38,10,51,67,01,32,92,77,97,65,27,09,31,91,07,03,65,91,65,39,35,90,80,48,10</v>
      </c>
    </row>
    <row r="122" spans="1:2" x14ac:dyDescent="0.25">
      <c r="A122" s="3" t="str">
        <f>[1]data!A121</f>
        <v>10/04/2025</v>
      </c>
      <c r="B122" t="str">
        <f>CONCATENATE(RIGHT([1]data!B121,2),(","),RIGHT([1]data!C121,2),(","),RIGHT([1]data!D121,2),(","),RIGHT([1]data!E121,2),(","),RIGHT([1]data!F121,2),(","),RIGHT([1]data!G121,2),(","),RIGHT([1]data!H121,2),(","),RIGHT([1]data!I121,2),(","),RIGHT([1]data!J121,2),(","),RIGHT([1]data!K121,2),(","),RIGHT([1]data!L121,2),(","),RIGHT([1]data!M121,2),(","),RIGHT([1]data!N121,2),(","),RIGHT([1]data!O121,2),(","),RIGHT([1]data!P121,2),(","),RIGHT([1]data!Q121,2),(","),RIGHT([1]data!R121,2),(","),RIGHT([1]data!S121,2),(","),RIGHT([1]data!T121,2),(","),RIGHT([1]data!U121,2),(","),RIGHT([1]data!V121,2),(","),RIGHT([1]data!W121,2),(","),RIGHT([1]data!X121,2),(","),RIGHT([1]data!Y121,2),(","),RIGHT([1]data!Z121,2),(","),RIGHT([1]data!AA121,2),(","),RIGHT([1]data!AB121,2))</f>
        <v>47,90,67,58,80,75,76,91,47,27,17,08,35,07,88,45,14,33,37,63,23,58,49,99,53,14,37</v>
      </c>
    </row>
    <row r="123" spans="1:2" x14ac:dyDescent="0.25">
      <c r="A123" s="3" t="str">
        <f>[1]data!A122</f>
        <v>09/04/2025</v>
      </c>
      <c r="B123" t="str">
        <f>CONCATENATE(RIGHT([1]data!B122,2),(","),RIGHT([1]data!C122,2),(","),RIGHT([1]data!D122,2),(","),RIGHT([1]data!E122,2),(","),RIGHT([1]data!F122,2),(","),RIGHT([1]data!G122,2),(","),RIGHT([1]data!H122,2),(","),RIGHT([1]data!I122,2),(","),RIGHT([1]data!J122,2),(","),RIGHT([1]data!K122,2),(","),RIGHT([1]data!L122,2),(","),RIGHT([1]data!M122,2),(","),RIGHT([1]data!N122,2),(","),RIGHT([1]data!O122,2),(","),RIGHT([1]data!P122,2),(","),RIGHT([1]data!Q122,2),(","),RIGHT([1]data!R122,2),(","),RIGHT([1]data!S122,2),(","),RIGHT([1]data!T122,2),(","),RIGHT([1]data!U122,2),(","),RIGHT([1]data!V122,2),(","),RIGHT([1]data!W122,2),(","),RIGHT([1]data!X122,2),(","),RIGHT([1]data!Y122,2),(","),RIGHT([1]data!Z122,2),(","),RIGHT([1]data!AA122,2),(","),RIGHT([1]data!AB122,2))</f>
        <v>59,60,28,19,91,15,86,35,13,56,26,63,40,22,22,80,97,96,18,18,89,16,13,52,17,42,38</v>
      </c>
    </row>
    <row r="124" spans="1:2" x14ac:dyDescent="0.25">
      <c r="A124" s="3" t="str">
        <f>[1]data!A123</f>
        <v>08/04/2025</v>
      </c>
      <c r="B124" t="str">
        <f>CONCATENATE(RIGHT([1]data!B123,2),(","),RIGHT([1]data!C123,2),(","),RIGHT([1]data!D123,2),(","),RIGHT([1]data!E123,2),(","),RIGHT([1]data!F123,2),(","),RIGHT([1]data!G123,2),(","),RIGHT([1]data!H123,2),(","),RIGHT([1]data!I123,2),(","),RIGHT([1]data!J123,2),(","),RIGHT([1]data!K123,2),(","),RIGHT([1]data!L123,2),(","),RIGHT([1]data!M123,2),(","),RIGHT([1]data!N123,2),(","),RIGHT([1]data!O123,2),(","),RIGHT([1]data!P123,2),(","),RIGHT([1]data!Q123,2),(","),RIGHT([1]data!R123,2),(","),RIGHT([1]data!S123,2),(","),RIGHT([1]data!T123,2),(","),RIGHT([1]data!U123,2),(","),RIGHT([1]data!V123,2),(","),RIGHT([1]data!W123,2),(","),RIGHT([1]data!X123,2),(","),RIGHT([1]data!Y123,2),(","),RIGHT([1]data!Z123,2),(","),RIGHT([1]data!AA123,2),(","),RIGHT([1]data!AB123,2))</f>
        <v>84,60,09,39,73,43,75,35,31,41,65,93,99,06,05,03,89,98,32,45,25,92,28,9,49,47,62</v>
      </c>
    </row>
    <row r="125" spans="1:2" x14ac:dyDescent="0.25">
      <c r="A125" s="3" t="str">
        <f>[1]data!A124</f>
        <v>07/04/2025</v>
      </c>
      <c r="B125" t="str">
        <f>CONCATENATE(RIGHT([1]data!B124,2),(","),RIGHT([1]data!C124,2),(","),RIGHT([1]data!D124,2),(","),RIGHT([1]data!E124,2),(","),RIGHT([1]data!F124,2),(","),RIGHT([1]data!G124,2),(","),RIGHT([1]data!H124,2),(","),RIGHT([1]data!I124,2),(","),RIGHT([1]data!J124,2),(","),RIGHT([1]data!K124,2),(","),RIGHT([1]data!L124,2),(","),RIGHT([1]data!M124,2),(","),RIGHT([1]data!N124,2),(","),RIGHT([1]data!O124,2),(","),RIGHT([1]data!P124,2),(","),RIGHT([1]data!Q124,2),(","),RIGHT([1]data!R124,2),(","),RIGHT([1]data!S124,2),(","),RIGHT([1]data!T124,2),(","),RIGHT([1]data!U124,2),(","),RIGHT([1]data!V124,2),(","),RIGHT([1]data!W124,2),(","),RIGHT([1]data!X124,2),(","),RIGHT([1]data!Y124,2),(","),RIGHT([1]data!Z124,2),(","),RIGHT([1]data!AA124,2),(","),RIGHT([1]data!AB124,2))</f>
        <v>65,40,81,83,98,17,55,25,15,48,21,67,94,07,75,58,49,44,97,63,16,46,31,15,53,13,45</v>
      </c>
    </row>
    <row r="126" spans="1:2" x14ac:dyDescent="0.25">
      <c r="A126" s="3" t="str">
        <f>[1]data!A125</f>
        <v>06/04/2025</v>
      </c>
      <c r="B126" t="str">
        <f>CONCATENATE(RIGHT([1]data!B125,2),(","),RIGHT([1]data!C125,2),(","),RIGHT([1]data!D125,2),(","),RIGHT([1]data!E125,2),(","),RIGHT([1]data!F125,2),(","),RIGHT([1]data!G125,2),(","),RIGHT([1]data!H125,2),(","),RIGHT([1]data!I125,2),(","),RIGHT([1]data!J125,2),(","),RIGHT([1]data!K125,2),(","),RIGHT([1]data!L125,2),(","),RIGHT([1]data!M125,2),(","),RIGHT([1]data!N125,2),(","),RIGHT([1]data!O125,2),(","),RIGHT([1]data!P125,2),(","),RIGHT([1]data!Q125,2),(","),RIGHT([1]data!R125,2),(","),RIGHT([1]data!S125,2),(","),RIGHT([1]data!T125,2),(","),RIGHT([1]data!U125,2),(","),RIGHT([1]data!V125,2),(","),RIGHT([1]data!W125,2),(","),RIGHT([1]data!X125,2),(","),RIGHT([1]data!Y125,2),(","),RIGHT([1]data!Z125,2),(","),RIGHT([1]data!AA125,2),(","),RIGHT([1]data!AB125,2))</f>
        <v>79,56,85,10,46,60,06,10,66,93,51,65,49,12,02,81,85,09,90,81,95,03,40,52,97,72,27</v>
      </c>
    </row>
    <row r="127" spans="1:2" x14ac:dyDescent="0.25">
      <c r="A127" s="3" t="str">
        <f>[1]data!A126</f>
        <v>05/04/2025</v>
      </c>
      <c r="B127" t="str">
        <f>CONCATENATE(RIGHT([1]data!B126,2),(","),RIGHT([1]data!C126,2),(","),RIGHT([1]data!D126,2),(","),RIGHT([1]data!E126,2),(","),RIGHT([1]data!F126,2),(","),RIGHT([1]data!G126,2),(","),RIGHT([1]data!H126,2),(","),RIGHT([1]data!I126,2),(","),RIGHT([1]data!J126,2),(","),RIGHT([1]data!K126,2),(","),RIGHT([1]data!L126,2),(","),RIGHT([1]data!M126,2),(","),RIGHT([1]data!N126,2),(","),RIGHT([1]data!O126,2),(","),RIGHT([1]data!P126,2),(","),RIGHT([1]data!Q126,2),(","),RIGHT([1]data!R126,2),(","),RIGHT([1]data!S126,2),(","),RIGHT([1]data!T126,2),(","),RIGHT([1]data!U126,2),(","),RIGHT([1]data!V126,2),(","),RIGHT([1]data!W126,2),(","),RIGHT([1]data!X126,2),(","),RIGHT([1]data!Y126,2),(","),RIGHT([1]data!Z126,2),(","),RIGHT([1]data!AA126,2),(","),RIGHT([1]data!AB126,2))</f>
        <v>87,44,40,45,04,86,90,77,14,75,34,60,47,86,07,46,08,11,13,88,18,82,24,12,85,7,21</v>
      </c>
    </row>
    <row r="128" spans="1:2" x14ac:dyDescent="0.25">
      <c r="A128" s="3" t="str">
        <f>[1]data!A127</f>
        <v>04/04/2025</v>
      </c>
      <c r="B128" t="str">
        <f>CONCATENATE(RIGHT([1]data!B127,2),(","),RIGHT([1]data!C127,2),(","),RIGHT([1]data!D127,2),(","),RIGHT([1]data!E127,2),(","),RIGHT([1]data!F127,2),(","),RIGHT([1]data!G127,2),(","),RIGHT([1]data!H127,2),(","),RIGHT([1]data!I127,2),(","),RIGHT([1]data!J127,2),(","),RIGHT([1]data!K127,2),(","),RIGHT([1]data!L127,2),(","),RIGHT([1]data!M127,2),(","),RIGHT([1]data!N127,2),(","),RIGHT([1]data!O127,2),(","),RIGHT([1]data!P127,2),(","),RIGHT([1]data!Q127,2),(","),RIGHT([1]data!R127,2),(","),RIGHT([1]data!S127,2),(","),RIGHT([1]data!T127,2),(","),RIGHT([1]data!U127,2),(","),RIGHT([1]data!V127,2),(","),RIGHT([1]data!W127,2),(","),RIGHT([1]data!X127,2),(","),RIGHT([1]data!Y127,2),(","),RIGHT([1]data!Z127,2),(","),RIGHT([1]data!AA127,2),(","),RIGHT([1]data!AB127,2))</f>
        <v>09,78,31,89,02,35,78,42,94,50,44,68,97,59,65,47,39,94,80,74,02,35,65,69,23,9,40</v>
      </c>
    </row>
    <row r="129" spans="1:2" x14ac:dyDescent="0.25">
      <c r="A129" s="3" t="str">
        <f>[1]data!A128</f>
        <v>03/04/2025</v>
      </c>
      <c r="B129" t="str">
        <f>CONCATENATE(RIGHT([1]data!B128,2),(","),RIGHT([1]data!C128,2),(","),RIGHT([1]data!D128,2),(","),RIGHT([1]data!E128,2),(","),RIGHT([1]data!F128,2),(","),RIGHT([1]data!G128,2),(","),RIGHT([1]data!H128,2),(","),RIGHT([1]data!I128,2),(","),RIGHT([1]data!J128,2),(","),RIGHT([1]data!K128,2),(","),RIGHT([1]data!L128,2),(","),RIGHT([1]data!M128,2),(","),RIGHT([1]data!N128,2),(","),RIGHT([1]data!O128,2),(","),RIGHT([1]data!P128,2),(","),RIGHT([1]data!Q128,2),(","),RIGHT([1]data!R128,2),(","),RIGHT([1]data!S128,2),(","),RIGHT([1]data!T128,2),(","),RIGHT([1]data!U128,2),(","),RIGHT([1]data!V128,2),(","),RIGHT([1]data!W128,2),(","),RIGHT([1]data!X128,2),(","),RIGHT([1]data!Y128,2),(","),RIGHT([1]data!Z128,2),(","),RIGHT([1]data!AA128,2),(","),RIGHT([1]data!AB128,2))</f>
        <v>96,36,76,05,53,77,31,34,98,40,99,90,19,64,90,80,07,21,24,08,71,82,07,78,53,60,98</v>
      </c>
    </row>
    <row r="130" spans="1:2" x14ac:dyDescent="0.25">
      <c r="A130" s="3" t="str">
        <f>[1]data!A129</f>
        <v>02/04/2025</v>
      </c>
      <c r="B130" t="str">
        <f>CONCATENATE(RIGHT([1]data!B129,2),(","),RIGHT([1]data!C129,2),(","),RIGHT([1]data!D129,2),(","),RIGHT([1]data!E129,2),(","),RIGHT([1]data!F129,2),(","),RIGHT([1]data!G129,2),(","),RIGHT([1]data!H129,2),(","),RIGHT([1]data!I129,2),(","),RIGHT([1]data!J129,2),(","),RIGHT([1]data!K129,2),(","),RIGHT([1]data!L129,2),(","),RIGHT([1]data!M129,2),(","),RIGHT([1]data!N129,2),(","),RIGHT([1]data!O129,2),(","),RIGHT([1]data!P129,2),(","),RIGHT([1]data!Q129,2),(","),RIGHT([1]data!R129,2),(","),RIGHT([1]data!S129,2),(","),RIGHT([1]data!T129,2),(","),RIGHT([1]data!U129,2),(","),RIGHT([1]data!V129,2),(","),RIGHT([1]data!W129,2),(","),RIGHT([1]data!X129,2),(","),RIGHT([1]data!Y129,2),(","),RIGHT([1]data!Z129,2),(","),RIGHT([1]data!AA129,2),(","),RIGHT([1]data!AB129,2))</f>
        <v>33,75,00,77,58,25,93,92,85,46,01,95,64,28,80,16,06,50,37,15,72,89,43,18,69,92,57</v>
      </c>
    </row>
    <row r="131" spans="1:2" x14ac:dyDescent="0.25">
      <c r="A131" s="3" t="str">
        <f>[1]data!A130</f>
        <v>01/04/2025</v>
      </c>
      <c r="B131" t="str">
        <f>CONCATENATE(RIGHT([1]data!B130,2),(","),RIGHT([1]data!C130,2),(","),RIGHT([1]data!D130,2),(","),RIGHT([1]data!E130,2),(","),RIGHT([1]data!F130,2),(","),RIGHT([1]data!G130,2),(","),RIGHT([1]data!H130,2),(","),RIGHT([1]data!I130,2),(","),RIGHT([1]data!J130,2),(","),RIGHT([1]data!K130,2),(","),RIGHT([1]data!L130,2),(","),RIGHT([1]data!M130,2),(","),RIGHT([1]data!N130,2),(","),RIGHT([1]data!O130,2),(","),RIGHT([1]data!P130,2),(","),RIGHT([1]data!Q130,2),(","),RIGHT([1]data!R130,2),(","),RIGHT([1]data!S130,2),(","),RIGHT([1]data!T130,2),(","),RIGHT([1]data!U130,2),(","),RIGHT([1]data!V130,2),(","),RIGHT([1]data!W130,2),(","),RIGHT([1]data!X130,2),(","),RIGHT([1]data!Y130,2),(","),RIGHT([1]data!Z130,2),(","),RIGHT([1]data!AA130,2),(","),RIGHT([1]data!AB130,2))</f>
        <v>71,39,83,24,13,81,53,15,35,89,62,31,97,72,06,98,78,88,49,81,52,29,21,25,90,33,65</v>
      </c>
    </row>
    <row r="132" spans="1:2" x14ac:dyDescent="0.25">
      <c r="A132" s="3" t="str">
        <f>[1]data!A131</f>
        <v>31/03/2025</v>
      </c>
      <c r="B132" t="str">
        <f>CONCATENATE(RIGHT([1]data!B131,2),(","),RIGHT([1]data!C131,2),(","),RIGHT([1]data!D131,2),(","),RIGHT([1]data!E131,2),(","),RIGHT([1]data!F131,2),(","),RIGHT([1]data!G131,2),(","),RIGHT([1]data!H131,2),(","),RIGHT([1]data!I131,2),(","),RIGHT([1]data!J131,2),(","),RIGHT([1]data!K131,2),(","),RIGHT([1]data!L131,2),(","),RIGHT([1]data!M131,2),(","),RIGHT([1]data!N131,2),(","),RIGHT([1]data!O131,2),(","),RIGHT([1]data!P131,2),(","),RIGHT([1]data!Q131,2),(","),RIGHT([1]data!R131,2),(","),RIGHT([1]data!S131,2),(","),RIGHT([1]data!T131,2),(","),RIGHT([1]data!U131,2),(","),RIGHT([1]data!V131,2),(","),RIGHT([1]data!W131,2),(","),RIGHT([1]data!X131,2),(","),RIGHT([1]data!Y131,2),(","),RIGHT([1]data!Z131,2),(","),RIGHT([1]data!AA131,2),(","),RIGHT([1]data!AB131,2))</f>
        <v>15,67,95,25,63,01,98,73,91,19,66,84,17,39,57,98,43,18,47,36,51,27,47,6,96,43,67</v>
      </c>
    </row>
    <row r="133" spans="1:2" x14ac:dyDescent="0.25">
      <c r="A133" s="3" t="str">
        <f>[1]data!A132</f>
        <v>30/03/2025</v>
      </c>
      <c r="B133" t="str">
        <f>CONCATENATE(RIGHT([1]data!B132,2),(","),RIGHT([1]data!C132,2),(","),RIGHT([1]data!D132,2),(","),RIGHT([1]data!E132,2),(","),RIGHT([1]data!F132,2),(","),RIGHT([1]data!G132,2),(","),RIGHT([1]data!H132,2),(","),RIGHT([1]data!I132,2),(","),RIGHT([1]data!J132,2),(","),RIGHT([1]data!K132,2),(","),RIGHT([1]data!L132,2),(","),RIGHT([1]data!M132,2),(","),RIGHT([1]data!N132,2),(","),RIGHT([1]data!O132,2),(","),RIGHT([1]data!P132,2),(","),RIGHT([1]data!Q132,2),(","),RIGHT([1]data!R132,2),(","),RIGHT([1]data!S132,2),(","),RIGHT([1]data!T132,2),(","),RIGHT([1]data!U132,2),(","),RIGHT([1]data!V132,2),(","),RIGHT([1]data!W132,2),(","),RIGHT([1]data!X132,2),(","),RIGHT([1]data!Y132,2),(","),RIGHT([1]data!Z132,2),(","),RIGHT([1]data!AA132,2),(","),RIGHT([1]data!AB132,2))</f>
        <v>16,09,08,16,83,43,58,80,00,49,22,66,91,59,25,82,09,43,15,79,81,72,48,25,58,85,66</v>
      </c>
    </row>
    <row r="134" spans="1:2" x14ac:dyDescent="0.25">
      <c r="A134" s="3" t="str">
        <f>[1]data!A133</f>
        <v>29/03/2025</v>
      </c>
      <c r="B134" t="str">
        <f>CONCATENATE(RIGHT([1]data!B133,2),(","),RIGHT([1]data!C133,2),(","),RIGHT([1]data!D133,2),(","),RIGHT([1]data!E133,2),(","),RIGHT([1]data!F133,2),(","),RIGHT([1]data!G133,2),(","),RIGHT([1]data!H133,2),(","),RIGHT([1]data!I133,2),(","),RIGHT([1]data!J133,2),(","),RIGHT([1]data!K133,2),(","),RIGHT([1]data!L133,2),(","),RIGHT([1]data!M133,2),(","),RIGHT([1]data!N133,2),(","),RIGHT([1]data!O133,2),(","),RIGHT([1]data!P133,2),(","),RIGHT([1]data!Q133,2),(","),RIGHT([1]data!R133,2),(","),RIGHT([1]data!S133,2),(","),RIGHT([1]data!T133,2),(","),RIGHT([1]data!U133,2),(","),RIGHT([1]data!V133,2),(","),RIGHT([1]data!W133,2),(","),RIGHT([1]data!X133,2),(","),RIGHT([1]data!Y133,2),(","),RIGHT([1]data!Z133,2),(","),RIGHT([1]data!AA133,2),(","),RIGHT([1]data!AB133,2))</f>
        <v>61,65,37,31,67,53,63,91,88,13,80,00,42,43,63,83,76,71,25,71,98,04,12,9,10,76,56</v>
      </c>
    </row>
    <row r="135" spans="1:2" x14ac:dyDescent="0.25">
      <c r="A135" s="3" t="str">
        <f>[1]data!A134</f>
        <v>28/03/2025</v>
      </c>
      <c r="B135" t="str">
        <f>CONCATENATE(RIGHT([1]data!B134,2),(","),RIGHT([1]data!C134,2),(","),RIGHT([1]data!D134,2),(","),RIGHT([1]data!E134,2),(","),RIGHT([1]data!F134,2),(","),RIGHT([1]data!G134,2),(","),RIGHT([1]data!H134,2),(","),RIGHT([1]data!I134,2),(","),RIGHT([1]data!J134,2),(","),RIGHT([1]data!K134,2),(","),RIGHT([1]data!L134,2),(","),RIGHT([1]data!M134,2),(","),RIGHT([1]data!N134,2),(","),RIGHT([1]data!O134,2),(","),RIGHT([1]data!P134,2),(","),RIGHT([1]data!Q134,2),(","),RIGHT([1]data!R134,2),(","),RIGHT([1]data!S134,2),(","),RIGHT([1]data!T134,2),(","),RIGHT([1]data!U134,2),(","),RIGHT([1]data!V134,2),(","),RIGHT([1]data!W134,2),(","),RIGHT([1]data!X134,2),(","),RIGHT([1]data!Y134,2),(","),RIGHT([1]data!Z134,2),(","),RIGHT([1]data!AA134,2),(","),RIGHT([1]data!AB134,2))</f>
        <v>12,66,56,41,69,47,19,52,57,69,34,54,53,74,43,94,12,82,22,28,21,44,56,92,14,88,19</v>
      </c>
    </row>
    <row r="136" spans="1:2" x14ac:dyDescent="0.25">
      <c r="A136" s="3" t="str">
        <f>[1]data!A135</f>
        <v>27/03/2025</v>
      </c>
      <c r="B136" t="str">
        <f>CONCATENATE(RIGHT([1]data!B135,2),(","),RIGHT([1]data!C135,2),(","),RIGHT([1]data!D135,2),(","),RIGHT([1]data!E135,2),(","),RIGHT([1]data!F135,2),(","),RIGHT([1]data!G135,2),(","),RIGHT([1]data!H135,2),(","),RIGHT([1]data!I135,2),(","),RIGHT([1]data!J135,2),(","),RIGHT([1]data!K135,2),(","),RIGHT([1]data!L135,2),(","),RIGHT([1]data!M135,2),(","),RIGHT([1]data!N135,2),(","),RIGHT([1]data!O135,2),(","),RIGHT([1]data!P135,2),(","),RIGHT([1]data!Q135,2),(","),RIGHT([1]data!R135,2),(","),RIGHT([1]data!S135,2),(","),RIGHT([1]data!T135,2),(","),RIGHT([1]data!U135,2),(","),RIGHT([1]data!V135,2),(","),RIGHT([1]data!W135,2),(","),RIGHT([1]data!X135,2),(","),RIGHT([1]data!Y135,2),(","),RIGHT([1]data!Z135,2),(","),RIGHT([1]data!AA135,2),(","),RIGHT([1]data!AB135,2))</f>
        <v>60,25,88,62,99,33,93,87,55,16,21,17,16,80,87,38,52,92,31,85,74,54,85,45,31,61,6</v>
      </c>
    </row>
    <row r="137" spans="1:2" x14ac:dyDescent="0.25">
      <c r="A137" s="3" t="str">
        <f>[1]data!A136</f>
        <v>26/03/2025</v>
      </c>
      <c r="B137" t="str">
        <f>CONCATENATE(RIGHT([1]data!B136,2),(","),RIGHT([1]data!C136,2),(","),RIGHT([1]data!D136,2),(","),RIGHT([1]data!E136,2),(","),RIGHT([1]data!F136,2),(","),RIGHT([1]data!G136,2),(","),RIGHT([1]data!H136,2),(","),RIGHT([1]data!I136,2),(","),RIGHT([1]data!J136,2),(","),RIGHT([1]data!K136,2),(","),RIGHT([1]data!L136,2),(","),RIGHT([1]data!M136,2),(","),RIGHT([1]data!N136,2),(","),RIGHT([1]data!O136,2),(","),RIGHT([1]data!P136,2),(","),RIGHT([1]data!Q136,2),(","),RIGHT([1]data!R136,2),(","),RIGHT([1]data!S136,2),(","),RIGHT([1]data!T136,2),(","),RIGHT([1]data!U136,2),(","),RIGHT([1]data!V136,2),(","),RIGHT([1]data!W136,2),(","),RIGHT([1]data!X136,2),(","),RIGHT([1]data!Y136,2),(","),RIGHT([1]data!Z136,2),(","),RIGHT([1]data!AA136,2),(","),RIGHT([1]data!AB136,2))</f>
        <v>18,50,18,17,68,24,59,84,19,87,65,42,31,31,45,93,03,02,75,09,97,25,07,76,90,22,52</v>
      </c>
    </row>
    <row r="138" spans="1:2" x14ac:dyDescent="0.25">
      <c r="A138" s="3" t="str">
        <f>[1]data!A137</f>
        <v>25/03/2025</v>
      </c>
      <c r="B138" t="str">
        <f>CONCATENATE(RIGHT([1]data!B137,2),(","),RIGHT([1]data!C137,2),(","),RIGHT([1]data!D137,2),(","),RIGHT([1]data!E137,2),(","),RIGHT([1]data!F137,2),(","),RIGHT([1]data!G137,2),(","),RIGHT([1]data!H137,2),(","),RIGHT([1]data!I137,2),(","),RIGHT([1]data!J137,2),(","),RIGHT([1]data!K137,2),(","),RIGHT([1]data!L137,2),(","),RIGHT([1]data!M137,2),(","),RIGHT([1]data!N137,2),(","),RIGHT([1]data!O137,2),(","),RIGHT([1]data!P137,2),(","),RIGHT([1]data!Q137,2),(","),RIGHT([1]data!R137,2),(","),RIGHT([1]data!S137,2),(","),RIGHT([1]data!T137,2),(","),RIGHT([1]data!U137,2),(","),RIGHT([1]data!V137,2),(","),RIGHT([1]data!W137,2),(","),RIGHT([1]data!X137,2),(","),RIGHT([1]data!Y137,2),(","),RIGHT([1]data!Z137,2),(","),RIGHT([1]data!AA137,2),(","),RIGHT([1]data!AB137,2))</f>
        <v>09,61,44,27,03,35,79,72,15,39,05,71,16,24,51,27,09,35,06,66,90,93,16,68,69,2,89</v>
      </c>
    </row>
    <row r="139" spans="1:2" x14ac:dyDescent="0.25">
      <c r="A139" s="3" t="str">
        <f>[1]data!A138</f>
        <v>24/03/2025</v>
      </c>
      <c r="B139" t="str">
        <f>CONCATENATE(RIGHT([1]data!B138,2),(","),RIGHT([1]data!C138,2),(","),RIGHT([1]data!D138,2),(","),RIGHT([1]data!E138,2),(","),RIGHT([1]data!F138,2),(","),RIGHT([1]data!G138,2),(","),RIGHT([1]data!H138,2),(","),RIGHT([1]data!I138,2),(","),RIGHT([1]data!J138,2),(","),RIGHT([1]data!K138,2),(","),RIGHT([1]data!L138,2),(","),RIGHT([1]data!M138,2),(","),RIGHT([1]data!N138,2),(","),RIGHT([1]data!O138,2),(","),RIGHT([1]data!P138,2),(","),RIGHT([1]data!Q138,2),(","),RIGHT([1]data!R138,2),(","),RIGHT([1]data!S138,2),(","),RIGHT([1]data!T138,2),(","),RIGHT([1]data!U138,2),(","),RIGHT([1]data!V138,2),(","),RIGHT([1]data!W138,2),(","),RIGHT([1]data!X138,2),(","),RIGHT([1]data!Y138,2),(","),RIGHT([1]data!Z138,2),(","),RIGHT([1]data!AA138,2),(","),RIGHT([1]data!AB138,2))</f>
        <v>88,19,73,75,17,34,33,29,10,10,44,61,32,43,70,91,05,19,61,03,11,82,62,44,68,85,54</v>
      </c>
    </row>
    <row r="140" spans="1:2" x14ac:dyDescent="0.25">
      <c r="A140" s="3" t="str">
        <f>[1]data!A139</f>
        <v>23/03/2025</v>
      </c>
      <c r="B140" t="str">
        <f>CONCATENATE(RIGHT([1]data!B139,2),(","),RIGHT([1]data!C139,2),(","),RIGHT([1]data!D139,2),(","),RIGHT([1]data!E139,2),(","),RIGHT([1]data!F139,2),(","),RIGHT([1]data!G139,2),(","),RIGHT([1]data!H139,2),(","),RIGHT([1]data!I139,2),(","),RIGHT([1]data!J139,2),(","),RIGHT([1]data!K139,2),(","),RIGHT([1]data!L139,2),(","),RIGHT([1]data!M139,2),(","),RIGHT([1]data!N139,2),(","),RIGHT([1]data!O139,2),(","),RIGHT([1]data!P139,2),(","),RIGHT([1]data!Q139,2),(","),RIGHT([1]data!R139,2),(","),RIGHT([1]data!S139,2),(","),RIGHT([1]data!T139,2),(","),RIGHT([1]data!U139,2),(","),RIGHT([1]data!V139,2),(","),RIGHT([1]data!W139,2),(","),RIGHT([1]data!X139,2),(","),RIGHT([1]data!Y139,2),(","),RIGHT([1]data!Z139,2),(","),RIGHT([1]data!AA139,2),(","),RIGHT([1]data!AB139,2))</f>
        <v>13,69,22,29,92,72,61,78,99,53,99,82,24,47,74,32,48,11,53,37,68,70,90,31,8,54,1</v>
      </c>
    </row>
    <row r="141" spans="1:2" x14ac:dyDescent="0.25">
      <c r="A141" s="3" t="str">
        <f>[1]data!A140</f>
        <v>22/03/2025</v>
      </c>
      <c r="B141" t="str">
        <f>CONCATENATE(RIGHT([1]data!B140,2),(","),RIGHT([1]data!C140,2),(","),RIGHT([1]data!D140,2),(","),RIGHT([1]data!E140,2),(","),RIGHT([1]data!F140,2),(","),RIGHT([1]data!G140,2),(","),RIGHT([1]data!H140,2),(","),RIGHT([1]data!I140,2),(","),RIGHT([1]data!J140,2),(","),RIGHT([1]data!K140,2),(","),RIGHT([1]data!L140,2),(","),RIGHT([1]data!M140,2),(","),RIGHT([1]data!N140,2),(","),RIGHT([1]data!O140,2),(","),RIGHT([1]data!P140,2),(","),RIGHT([1]data!Q140,2),(","),RIGHT([1]data!R140,2),(","),RIGHT([1]data!S140,2),(","),RIGHT([1]data!T140,2),(","),RIGHT([1]data!U140,2),(","),RIGHT([1]data!V140,2),(","),RIGHT([1]data!W140,2),(","),RIGHT([1]data!X140,2),(","),RIGHT([1]data!Y140,2),(","),RIGHT([1]data!Z140,2),(","),RIGHT([1]data!AA140,2),(","),RIGHT([1]data!AB140,2))</f>
        <v>11,69,66,21,74,91,43,89,26,38,83,09,63,48,99,31,01,61,14,70,06,38,86,6,51,15,9</v>
      </c>
    </row>
    <row r="142" spans="1:2" x14ac:dyDescent="0.25">
      <c r="A142" s="3" t="str">
        <f>[1]data!A141</f>
        <v>21/03/2025</v>
      </c>
      <c r="B142" t="str">
        <f>CONCATENATE(RIGHT([1]data!B141,2),(","),RIGHT([1]data!C141,2),(","),RIGHT([1]data!D141,2),(","),RIGHT([1]data!E141,2),(","),RIGHT([1]data!F141,2),(","),RIGHT([1]data!G141,2),(","),RIGHT([1]data!H141,2),(","),RIGHT([1]data!I141,2),(","),RIGHT([1]data!J141,2),(","),RIGHT([1]data!K141,2),(","),RIGHT([1]data!L141,2),(","),RIGHT([1]data!M141,2),(","),RIGHT([1]data!N141,2),(","),RIGHT([1]data!O141,2),(","),RIGHT([1]data!P141,2),(","),RIGHT([1]data!Q141,2),(","),RIGHT([1]data!R141,2),(","),RIGHT([1]data!S141,2),(","),RIGHT([1]data!T141,2),(","),RIGHT([1]data!U141,2),(","),RIGHT([1]data!V141,2),(","),RIGHT([1]data!W141,2),(","),RIGHT([1]data!X141,2),(","),RIGHT([1]data!Y141,2),(","),RIGHT([1]data!Z141,2),(","),RIGHT([1]data!AA141,2),(","),RIGHT([1]data!AB141,2))</f>
        <v>36,07,63,09,86,20,31,36,92,15,03,98,53,91,39,53,67,10,36,15,22,77,48,84,80,74,44</v>
      </c>
    </row>
    <row r="143" spans="1:2" x14ac:dyDescent="0.25">
      <c r="A143" s="3" t="str">
        <f>[1]data!A142</f>
        <v>20/03/2025</v>
      </c>
      <c r="B143" t="str">
        <f>CONCATENATE(RIGHT([1]data!B142,2),(","),RIGHT([1]data!C142,2),(","),RIGHT([1]data!D142,2),(","),RIGHT([1]data!E142,2),(","),RIGHT([1]data!F142,2),(","),RIGHT([1]data!G142,2),(","),RIGHT([1]data!H142,2),(","),RIGHT([1]data!I142,2),(","),RIGHT([1]data!J142,2),(","),RIGHT([1]data!K142,2),(","),RIGHT([1]data!L142,2),(","),RIGHT([1]data!M142,2),(","),RIGHT([1]data!N142,2),(","),RIGHT([1]data!O142,2),(","),RIGHT([1]data!P142,2),(","),RIGHT([1]data!Q142,2),(","),RIGHT([1]data!R142,2),(","),RIGHT([1]data!S142,2),(","),RIGHT([1]data!T142,2),(","),RIGHT([1]data!U142,2),(","),RIGHT([1]data!V142,2),(","),RIGHT([1]data!W142,2),(","),RIGHT([1]data!X142,2),(","),RIGHT([1]data!Y142,2),(","),RIGHT([1]data!Z142,2),(","),RIGHT([1]data!AA142,2),(","),RIGHT([1]data!AB142,2))</f>
        <v>25,97,42,57,26,83,03,37,90,25,82,05,14,68,80,54,43,79,81,64,58,05,34,75,71,37,83</v>
      </c>
    </row>
    <row r="144" spans="1:2" x14ac:dyDescent="0.25">
      <c r="A144" s="3" t="str">
        <f>[1]data!A143</f>
        <v>19/03/2025</v>
      </c>
      <c r="B144" t="str">
        <f>CONCATENATE(RIGHT([1]data!B143,2),(","),RIGHT([1]data!C143,2),(","),RIGHT([1]data!D143,2),(","),RIGHT([1]data!E143,2),(","),RIGHT([1]data!F143,2),(","),RIGHT([1]data!G143,2),(","),RIGHT([1]data!H143,2),(","),RIGHT([1]data!I143,2),(","),RIGHT([1]data!J143,2),(","),RIGHT([1]data!K143,2),(","),RIGHT([1]data!L143,2),(","),RIGHT([1]data!M143,2),(","),RIGHT([1]data!N143,2),(","),RIGHT([1]data!O143,2),(","),RIGHT([1]data!P143,2),(","),RIGHT([1]data!Q143,2),(","),RIGHT([1]data!R143,2),(","),RIGHT([1]data!S143,2),(","),RIGHT([1]data!T143,2),(","),RIGHT([1]data!U143,2),(","),RIGHT([1]data!V143,2),(","),RIGHT([1]data!W143,2),(","),RIGHT([1]data!X143,2),(","),RIGHT([1]data!Y143,2),(","),RIGHT([1]data!Z143,2),(","),RIGHT([1]data!AA143,2),(","),RIGHT([1]data!AB143,2))</f>
        <v>63,89,63,26,60,54,95,54,54,49,90,06,56,04,50,01,45,07,35,40,00,86,44,17,13,40,60</v>
      </c>
    </row>
    <row r="145" spans="1:2" x14ac:dyDescent="0.25">
      <c r="A145" s="3" t="str">
        <f>[1]data!A144</f>
        <v>18/03/2025</v>
      </c>
      <c r="B145" t="str">
        <f>CONCATENATE(RIGHT([1]data!B144,2),(","),RIGHT([1]data!C144,2),(","),RIGHT([1]data!D144,2),(","),RIGHT([1]data!E144,2),(","),RIGHT([1]data!F144,2),(","),RIGHT([1]data!G144,2),(","),RIGHT([1]data!H144,2),(","),RIGHT([1]data!I144,2),(","),RIGHT([1]data!J144,2),(","),RIGHT([1]data!K144,2),(","),RIGHT([1]data!L144,2),(","),RIGHT([1]data!M144,2),(","),RIGHT([1]data!N144,2),(","),RIGHT([1]data!O144,2),(","),RIGHT([1]data!P144,2),(","),RIGHT([1]data!Q144,2),(","),RIGHT([1]data!R144,2),(","),RIGHT([1]data!S144,2),(","),RIGHT([1]data!T144,2),(","),RIGHT([1]data!U144,2),(","),RIGHT([1]data!V144,2),(","),RIGHT([1]data!W144,2),(","),RIGHT([1]data!X144,2),(","),RIGHT([1]data!Y144,2),(","),RIGHT([1]data!Z144,2),(","),RIGHT([1]data!AA144,2),(","),RIGHT([1]data!AB144,2))</f>
        <v>30,21,44,21,23,21,61,30,72,20,26,65,51,60,30,18,36,48,52,86,19,31,59,63,26,78,6</v>
      </c>
    </row>
    <row r="146" spans="1:2" x14ac:dyDescent="0.25">
      <c r="A146" s="3" t="str">
        <f>[1]data!A145</f>
        <v>17/03/2025</v>
      </c>
      <c r="B146" t="str">
        <f>CONCATENATE(RIGHT([1]data!B145,2),(","),RIGHT([1]data!C145,2),(","),RIGHT([1]data!D145,2),(","),RIGHT([1]data!E145,2),(","),RIGHT([1]data!F145,2),(","),RIGHT([1]data!G145,2),(","),RIGHT([1]data!H145,2),(","),RIGHT([1]data!I145,2),(","),RIGHT([1]data!J145,2),(","),RIGHT([1]data!K145,2),(","),RIGHT([1]data!L145,2),(","),RIGHT([1]data!M145,2),(","),RIGHT([1]data!N145,2),(","),RIGHT([1]data!O145,2),(","),RIGHT([1]data!P145,2),(","),RIGHT([1]data!Q145,2),(","),RIGHT([1]data!R145,2),(","),RIGHT([1]data!S145,2),(","),RIGHT([1]data!T145,2),(","),RIGHT([1]data!U145,2),(","),RIGHT([1]data!V145,2),(","),RIGHT([1]data!W145,2),(","),RIGHT([1]data!X145,2),(","),RIGHT([1]data!Y145,2),(","),RIGHT([1]data!Z145,2),(","),RIGHT([1]data!AA145,2),(","),RIGHT([1]data!AB145,2))</f>
        <v>73,64,71,07,56,86,38,74,61,75,86,48,59,50,99,29,71,71,75,70,68,24,95,83,34,90,78</v>
      </c>
    </row>
    <row r="147" spans="1:2" x14ac:dyDescent="0.25">
      <c r="A147" s="3" t="str">
        <f>[1]data!A146</f>
        <v>16/03/2025</v>
      </c>
      <c r="B147" t="str">
        <f>CONCATENATE(RIGHT([1]data!B146,2),(","),RIGHT([1]data!C146,2),(","),RIGHT([1]data!D146,2),(","),RIGHT([1]data!E146,2),(","),RIGHT([1]data!F146,2),(","),RIGHT([1]data!G146,2),(","),RIGHT([1]data!H146,2),(","),RIGHT([1]data!I146,2),(","),RIGHT([1]data!J146,2),(","),RIGHT([1]data!K146,2),(","),RIGHT([1]data!L146,2),(","),RIGHT([1]data!M146,2),(","),RIGHT([1]data!N146,2),(","),RIGHT([1]data!O146,2),(","),RIGHT([1]data!P146,2),(","),RIGHT([1]data!Q146,2),(","),RIGHT([1]data!R146,2),(","),RIGHT([1]data!S146,2),(","),RIGHT([1]data!T146,2),(","),RIGHT([1]data!U146,2),(","),RIGHT([1]data!V146,2),(","),RIGHT([1]data!W146,2),(","),RIGHT([1]data!X146,2),(","),RIGHT([1]data!Y146,2),(","),RIGHT([1]data!Z146,2),(","),RIGHT([1]data!AA146,2),(","),RIGHT([1]data!AB146,2))</f>
        <v>18,79,75,31,34,95,96,78,53,70,88,42,03,31,77,39,62,84,86,41,40,32,78,23,83,77,54</v>
      </c>
    </row>
    <row r="148" spans="1:2" x14ac:dyDescent="0.25">
      <c r="A148" s="3" t="str">
        <f>[1]data!A147</f>
        <v>15/03/2025</v>
      </c>
      <c r="B148" t="str">
        <f>CONCATENATE(RIGHT([1]data!B147,2),(","),RIGHT([1]data!C147,2),(","),RIGHT([1]data!D147,2),(","),RIGHT([1]data!E147,2),(","),RIGHT([1]data!F147,2),(","),RIGHT([1]data!G147,2),(","),RIGHT([1]data!H147,2),(","),RIGHT([1]data!I147,2),(","),RIGHT([1]data!J147,2),(","),RIGHT([1]data!K147,2),(","),RIGHT([1]data!L147,2),(","),RIGHT([1]data!M147,2),(","),RIGHT([1]data!N147,2),(","),RIGHT([1]data!O147,2),(","),RIGHT([1]data!P147,2),(","),RIGHT([1]data!Q147,2),(","),RIGHT([1]data!R147,2),(","),RIGHT([1]data!S147,2),(","),RIGHT([1]data!T147,2),(","),RIGHT([1]data!U147,2),(","),RIGHT([1]data!V147,2),(","),RIGHT([1]data!W147,2),(","),RIGHT([1]data!X147,2),(","),RIGHT([1]data!Y147,2),(","),RIGHT([1]data!Z147,2),(","),RIGHT([1]data!AA147,2),(","),RIGHT([1]data!AB147,2))</f>
        <v>04,95,01,14,04,63,22,85,10,85,11,82,61,11,79,73,99,79,99,49,74,62,57,60,32,13,77</v>
      </c>
    </row>
    <row r="149" spans="1:2" x14ac:dyDescent="0.25">
      <c r="A149" s="3" t="str">
        <f>[1]data!A148</f>
        <v>14/03/2025</v>
      </c>
      <c r="B149" t="str">
        <f>CONCATENATE(RIGHT([1]data!B148,2),(","),RIGHT([1]data!C148,2),(","),RIGHT([1]data!D148,2),(","),RIGHT([1]data!E148,2),(","),RIGHT([1]data!F148,2),(","),RIGHT([1]data!G148,2),(","),RIGHT([1]data!H148,2),(","),RIGHT([1]data!I148,2),(","),RIGHT([1]data!J148,2),(","),RIGHT([1]data!K148,2),(","),RIGHT([1]data!L148,2),(","),RIGHT([1]data!M148,2),(","),RIGHT([1]data!N148,2),(","),RIGHT([1]data!O148,2),(","),RIGHT([1]data!P148,2),(","),RIGHT([1]data!Q148,2),(","),RIGHT([1]data!R148,2),(","),RIGHT([1]data!S148,2),(","),RIGHT([1]data!T148,2),(","),RIGHT([1]data!U148,2),(","),RIGHT([1]data!V148,2),(","),RIGHT([1]data!W148,2),(","),RIGHT([1]data!X148,2),(","),RIGHT([1]data!Y148,2),(","),RIGHT([1]data!Z148,2),(","),RIGHT([1]data!AA148,2),(","),RIGHT([1]data!AB148,2))</f>
        <v>69,22,74,02,21,65,97,34,67,28,70,86,88,78,38,88,31,64,73,58,51,99,08,44,26,45,24</v>
      </c>
    </row>
    <row r="150" spans="1:2" x14ac:dyDescent="0.25">
      <c r="A150" s="3" t="str">
        <f>[1]data!A149</f>
        <v>13/03/2025</v>
      </c>
      <c r="B150" t="str">
        <f>CONCATENATE(RIGHT([1]data!B149,2),(","),RIGHT([1]data!C149,2),(","),RIGHT([1]data!D149,2),(","),RIGHT([1]data!E149,2),(","),RIGHT([1]data!F149,2),(","),RIGHT([1]data!G149,2),(","),RIGHT([1]data!H149,2),(","),RIGHT([1]data!I149,2),(","),RIGHT([1]data!J149,2),(","),RIGHT([1]data!K149,2),(","),RIGHT([1]data!L149,2),(","),RIGHT([1]data!M149,2),(","),RIGHT([1]data!N149,2),(","),RIGHT([1]data!O149,2),(","),RIGHT([1]data!P149,2),(","),RIGHT([1]data!Q149,2),(","),RIGHT([1]data!R149,2),(","),RIGHT([1]data!S149,2),(","),RIGHT([1]data!T149,2),(","),RIGHT([1]data!U149,2),(","),RIGHT([1]data!V149,2),(","),RIGHT([1]data!W149,2),(","),RIGHT([1]data!X149,2),(","),RIGHT([1]data!Y149,2),(","),RIGHT([1]data!Z149,2),(","),RIGHT([1]data!AA149,2),(","),RIGHT([1]data!AB149,2))</f>
        <v>81,49,46,79,58,23,54,39,09,29,30,96,05,70,74,33,25,53,17,16,56,02,96,15,46,88,69</v>
      </c>
    </row>
    <row r="151" spans="1:2" x14ac:dyDescent="0.25">
      <c r="A151" s="3" t="str">
        <f>[1]data!A150</f>
        <v>12/03/2025</v>
      </c>
      <c r="B151" t="str">
        <f>CONCATENATE(RIGHT([1]data!B150,2),(","),RIGHT([1]data!C150,2),(","),RIGHT([1]data!D150,2),(","),RIGHT([1]data!E150,2),(","),RIGHT([1]data!F150,2),(","),RIGHT([1]data!G150,2),(","),RIGHT([1]data!H150,2),(","),RIGHT([1]data!I150,2),(","),RIGHT([1]data!J150,2),(","),RIGHT([1]data!K150,2),(","),RIGHT([1]data!L150,2),(","),RIGHT([1]data!M150,2),(","),RIGHT([1]data!N150,2),(","),RIGHT([1]data!O150,2),(","),RIGHT([1]data!P150,2),(","),RIGHT([1]data!Q150,2),(","),RIGHT([1]data!R150,2),(","),RIGHT([1]data!S150,2),(","),RIGHT([1]data!T150,2),(","),RIGHT([1]data!U150,2),(","),RIGHT([1]data!V150,2),(","),RIGHT([1]data!W150,2),(","),RIGHT([1]data!X150,2),(","),RIGHT([1]data!Y150,2),(","),RIGHT([1]data!Z150,2),(","),RIGHT([1]data!AA150,2),(","),RIGHT([1]data!AB150,2))</f>
        <v>38,19,98,73,76,01,65,34,82,47,92,44,60,44,99,03,84,46,67,85,67,76,80,72,25,57,33</v>
      </c>
    </row>
    <row r="152" spans="1:2" x14ac:dyDescent="0.25">
      <c r="A152" s="3" t="str">
        <f>[1]data!A151</f>
        <v>11/03/2025</v>
      </c>
      <c r="B152" t="str">
        <f>CONCATENATE(RIGHT([1]data!B151,2),(","),RIGHT([1]data!C151,2),(","),RIGHT([1]data!D151,2),(","),RIGHT([1]data!E151,2),(","),RIGHT([1]data!F151,2),(","),RIGHT([1]data!G151,2),(","),RIGHT([1]data!H151,2),(","),RIGHT([1]data!I151,2),(","),RIGHT([1]data!J151,2),(","),RIGHT([1]data!K151,2),(","),RIGHT([1]data!L151,2),(","),RIGHT([1]data!M151,2),(","),RIGHT([1]data!N151,2),(","),RIGHT([1]data!O151,2),(","),RIGHT([1]data!P151,2),(","),RIGHT([1]data!Q151,2),(","),RIGHT([1]data!R151,2),(","),RIGHT([1]data!S151,2),(","),RIGHT([1]data!T151,2),(","),RIGHT([1]data!U151,2),(","),RIGHT([1]data!V151,2),(","),RIGHT([1]data!W151,2),(","),RIGHT([1]data!X151,2),(","),RIGHT([1]data!Y151,2),(","),RIGHT([1]data!Z151,2),(","),RIGHT([1]data!AA151,2),(","),RIGHT([1]data!AB151,2))</f>
        <v>35,57,04,92,10,32,87,25,07,43,99,59,32,05,75,88,94,61,44,62,95,54,59,24,33,17,71</v>
      </c>
    </row>
    <row r="153" spans="1:2" x14ac:dyDescent="0.25">
      <c r="A153" s="3" t="str">
        <f>[1]data!A152</f>
        <v>10/03/2025</v>
      </c>
      <c r="B153" t="str">
        <f>CONCATENATE(RIGHT([1]data!B152,2),(","),RIGHT([1]data!C152,2),(","),RIGHT([1]data!D152,2),(","),RIGHT([1]data!E152,2),(","),RIGHT([1]data!F152,2),(","),RIGHT([1]data!G152,2),(","),RIGHT([1]data!H152,2),(","),RIGHT([1]data!I152,2),(","),RIGHT([1]data!J152,2),(","),RIGHT([1]data!K152,2),(","),RIGHT([1]data!L152,2),(","),RIGHT([1]data!M152,2),(","),RIGHT([1]data!N152,2),(","),RIGHT([1]data!O152,2),(","),RIGHT([1]data!P152,2),(","),RIGHT([1]data!Q152,2),(","),RIGHT([1]data!R152,2),(","),RIGHT([1]data!S152,2),(","),RIGHT([1]data!T152,2),(","),RIGHT([1]data!U152,2),(","),RIGHT([1]data!V152,2),(","),RIGHT([1]data!W152,2),(","),RIGHT([1]data!X152,2),(","),RIGHT([1]data!Y152,2),(","),RIGHT([1]data!Z152,2),(","),RIGHT([1]data!AA152,2),(","),RIGHT([1]data!AB152,2))</f>
        <v>61,82,35,43,46,72,30,51,98,12,85,51,76,20,55,73,45,68,39,01,93,65,34,63,91,64,39</v>
      </c>
    </row>
    <row r="154" spans="1:2" x14ac:dyDescent="0.25">
      <c r="A154" s="3" t="str">
        <f>[1]data!A153</f>
        <v>09/03/2025</v>
      </c>
      <c r="B154" t="str">
        <f>CONCATENATE(RIGHT([1]data!B153,2),(","),RIGHT([1]data!C153,2),(","),RIGHT([1]data!D153,2),(","),RIGHT([1]data!E153,2),(","),RIGHT([1]data!F153,2),(","),RIGHT([1]data!G153,2),(","),RIGHT([1]data!H153,2),(","),RIGHT([1]data!I153,2),(","),RIGHT([1]data!J153,2),(","),RIGHT([1]data!K153,2),(","),RIGHT([1]data!L153,2),(","),RIGHT([1]data!M153,2),(","),RIGHT([1]data!N153,2),(","),RIGHT([1]data!O153,2),(","),RIGHT([1]data!P153,2),(","),RIGHT([1]data!Q153,2),(","),RIGHT([1]data!R153,2),(","),RIGHT([1]data!S153,2),(","),RIGHT([1]data!T153,2),(","),RIGHT([1]data!U153,2),(","),RIGHT([1]data!V153,2),(","),RIGHT([1]data!W153,2),(","),RIGHT([1]data!X153,2),(","),RIGHT([1]data!Y153,2),(","),RIGHT([1]data!Z153,2),(","),RIGHT([1]data!AA153,2),(","),RIGHT([1]data!AB153,2))</f>
        <v>18,79,75,31,34,95,96,78,53,70,88,42,03,31,77,39,62,84,86,41,40,32,78,23,83,77,54</v>
      </c>
    </row>
    <row r="155" spans="1:2" x14ac:dyDescent="0.25">
      <c r="A155" s="3" t="str">
        <f>[1]data!A154</f>
        <v>07/03/2025</v>
      </c>
      <c r="B155" t="str">
        <f>CONCATENATE(RIGHT([1]data!B154,2),(","),RIGHT([1]data!C154,2),(","),RIGHT([1]data!D154,2),(","),RIGHT([1]data!E154,2),(","),RIGHT([1]data!F154,2),(","),RIGHT([1]data!G154,2),(","),RIGHT([1]data!H154,2),(","),RIGHT([1]data!I154,2),(","),RIGHT([1]data!J154,2),(","),RIGHT([1]data!K154,2),(","),RIGHT([1]data!L154,2),(","),RIGHT([1]data!M154,2),(","),RIGHT([1]data!N154,2),(","),RIGHT([1]data!O154,2),(","),RIGHT([1]data!P154,2),(","),RIGHT([1]data!Q154,2),(","),RIGHT([1]data!R154,2),(","),RIGHT([1]data!S154,2),(","),RIGHT([1]data!T154,2),(","),RIGHT([1]data!U154,2),(","),RIGHT([1]data!V154,2),(","),RIGHT([1]data!W154,2),(","),RIGHT([1]data!X154,2),(","),RIGHT([1]data!Y154,2),(","),RIGHT([1]data!Z154,2),(","),RIGHT([1]data!AA154,2),(","),RIGHT([1]data!AB154,2))</f>
        <v>72,17,68,73,16,99,32,44,90,94,61,21,32,33,08,62,09,80,31,15,23,72,18,12,38,69,16</v>
      </c>
    </row>
    <row r="156" spans="1:2" x14ac:dyDescent="0.25">
      <c r="A156" s="3" t="str">
        <f>[1]data!A155</f>
        <v>06/03/2025</v>
      </c>
      <c r="B156" t="str">
        <f>CONCATENATE(RIGHT([1]data!B155,2),(","),RIGHT([1]data!C155,2),(","),RIGHT([1]data!D155,2),(","),RIGHT([1]data!E155,2),(","),RIGHT([1]data!F155,2),(","),RIGHT([1]data!G155,2),(","),RIGHT([1]data!H155,2),(","),RIGHT([1]data!I155,2),(","),RIGHT([1]data!J155,2),(","),RIGHT([1]data!K155,2),(","),RIGHT([1]data!L155,2),(","),RIGHT([1]data!M155,2),(","),RIGHT([1]data!N155,2),(","),RIGHT([1]data!O155,2),(","),RIGHT([1]data!P155,2),(","),RIGHT([1]data!Q155,2),(","),RIGHT([1]data!R155,2),(","),RIGHT([1]data!S155,2),(","),RIGHT([1]data!T155,2),(","),RIGHT([1]data!U155,2),(","),RIGHT([1]data!V155,2),(","),RIGHT([1]data!W155,2),(","),RIGHT([1]data!X155,2),(","),RIGHT([1]data!Y155,2),(","),RIGHT([1]data!Z155,2),(","),RIGHT([1]data!AA155,2),(","),RIGHT([1]data!AB155,2))</f>
        <v>77,27,93,10,67,65,09,68,40,63,26,18,95,07,27,71,06,92,72,40,63,67,88,14,50,85,46</v>
      </c>
    </row>
    <row r="157" spans="1:2" x14ac:dyDescent="0.25">
      <c r="A157" s="3" t="str">
        <f>[1]data!A156</f>
        <v>05/03/2025</v>
      </c>
      <c r="B157" t="str">
        <f>CONCATENATE(RIGHT([1]data!B156,2),(","),RIGHT([1]data!C156,2),(","),RIGHT([1]data!D156,2),(","),RIGHT([1]data!E156,2),(","),RIGHT([1]data!F156,2),(","),RIGHT([1]data!G156,2),(","),RIGHT([1]data!H156,2),(","),RIGHT([1]data!I156,2),(","),RIGHT([1]data!J156,2),(","),RIGHT([1]data!K156,2),(","),RIGHT([1]data!L156,2),(","),RIGHT([1]data!M156,2),(","),RIGHT([1]data!N156,2),(","),RIGHT([1]data!O156,2),(","),RIGHT([1]data!P156,2),(","),RIGHT([1]data!Q156,2),(","),RIGHT([1]data!R156,2),(","),RIGHT([1]data!S156,2),(","),RIGHT([1]data!T156,2),(","),RIGHT([1]data!U156,2),(","),RIGHT([1]data!V156,2),(","),RIGHT([1]data!W156,2),(","),RIGHT([1]data!X156,2),(","),RIGHT([1]data!Y156,2),(","),RIGHT([1]data!Z156,2),(","),RIGHT([1]data!AA156,2),(","),RIGHT([1]data!AB156,2))</f>
        <v>97,81,94,02,00,47,56,46,38,53,61,66,48,59,03,67,00,55,97,30,58,66,48,12,98,76,63</v>
      </c>
    </row>
    <row r="158" spans="1:2" x14ac:dyDescent="0.25">
      <c r="A158" s="3" t="str">
        <f>[1]data!A157</f>
        <v>04/03/2025</v>
      </c>
      <c r="B158" t="str">
        <f>CONCATENATE(RIGHT([1]data!B157,2),(","),RIGHT([1]data!C157,2),(","),RIGHT([1]data!D157,2),(","),RIGHT([1]data!E157,2),(","),RIGHT([1]data!F157,2),(","),RIGHT([1]data!G157,2),(","),RIGHT([1]data!H157,2),(","),RIGHT([1]data!I157,2),(","),RIGHT([1]data!J157,2),(","),RIGHT([1]data!K157,2),(","),RIGHT([1]data!L157,2),(","),RIGHT([1]data!M157,2),(","),RIGHT([1]data!N157,2),(","),RIGHT([1]data!O157,2),(","),RIGHT([1]data!P157,2),(","),RIGHT([1]data!Q157,2),(","),RIGHT([1]data!R157,2),(","),RIGHT([1]data!S157,2),(","),RIGHT([1]data!T157,2),(","),RIGHT([1]data!U157,2),(","),RIGHT([1]data!V157,2),(","),RIGHT([1]data!W157,2),(","),RIGHT([1]data!X157,2),(","),RIGHT([1]data!Y157,2),(","),RIGHT([1]data!Z157,2),(","),RIGHT([1]data!AA157,2),(","),RIGHT([1]data!AB157,2))</f>
        <v>53,87,05,17,81,46,10,45,42,13,39,95,91,28,72,59,41,96,65,85,57,15,12,85,39,41,47</v>
      </c>
    </row>
    <row r="159" spans="1:2" x14ac:dyDescent="0.25">
      <c r="A159" s="3" t="str">
        <f>[1]data!A158</f>
        <v>03/03/2025</v>
      </c>
      <c r="B159" t="str">
        <f>CONCATENATE(RIGHT([1]data!B158,2),(","),RIGHT([1]data!C158,2),(","),RIGHT([1]data!D158,2),(","),RIGHT([1]data!E158,2),(","),RIGHT([1]data!F158,2),(","),RIGHT([1]data!G158,2),(","),RIGHT([1]data!H158,2),(","),RIGHT([1]data!I158,2),(","),RIGHT([1]data!J158,2),(","),RIGHT([1]data!K158,2),(","),RIGHT([1]data!L158,2),(","),RIGHT([1]data!M158,2),(","),RIGHT([1]data!N158,2),(","),RIGHT([1]data!O158,2),(","),RIGHT([1]data!P158,2),(","),RIGHT([1]data!Q158,2),(","),RIGHT([1]data!R158,2),(","),RIGHT([1]data!S158,2),(","),RIGHT([1]data!T158,2),(","),RIGHT([1]data!U158,2),(","),RIGHT([1]data!V158,2),(","),RIGHT([1]data!W158,2),(","),RIGHT([1]data!X158,2),(","),RIGHT([1]data!Y158,2),(","),RIGHT([1]data!Z158,2),(","),RIGHT([1]data!AA158,2),(","),RIGHT([1]data!AB158,2))</f>
        <v>75,08,40,52,22,37,57,48,25,87,68,24,72,32,53,12,60,47,02,17,74,50,48,66,93,40,8</v>
      </c>
    </row>
    <row r="160" spans="1:2" x14ac:dyDescent="0.25">
      <c r="A160" s="3" t="str">
        <f>[1]data!A159</f>
        <v>02/03/2025</v>
      </c>
      <c r="B160" t="str">
        <f>CONCATENATE(RIGHT([1]data!B159,2),(","),RIGHT([1]data!C159,2),(","),RIGHT([1]data!D159,2),(","),RIGHT([1]data!E159,2),(","),RIGHT([1]data!F159,2),(","),RIGHT([1]data!G159,2),(","),RIGHT([1]data!H159,2),(","),RIGHT([1]data!I159,2),(","),RIGHT([1]data!J159,2),(","),RIGHT([1]data!K159,2),(","),RIGHT([1]data!L159,2),(","),RIGHT([1]data!M159,2),(","),RIGHT([1]data!N159,2),(","),RIGHT([1]data!O159,2),(","),RIGHT([1]data!P159,2),(","),RIGHT([1]data!Q159,2),(","),RIGHT([1]data!R159,2),(","),RIGHT([1]data!S159,2),(","),RIGHT([1]data!T159,2),(","),RIGHT([1]data!U159,2),(","),RIGHT([1]data!V159,2),(","),RIGHT([1]data!W159,2),(","),RIGHT([1]data!X159,2),(","),RIGHT([1]data!Y159,2),(","),RIGHT([1]data!Z159,2),(","),RIGHT([1]data!AA159,2),(","),RIGHT([1]data!AB159,2))</f>
        <v>65,47,79,85,81,32,92,39,44,46,47,18,27,49,02,90,02,75,23,61,60,08,05,61,5,27,11</v>
      </c>
    </row>
    <row r="161" spans="1:2" x14ac:dyDescent="0.25">
      <c r="A161" s="3" t="str">
        <f>[1]data!A160</f>
        <v>01/03/2025</v>
      </c>
      <c r="B161" t="str">
        <f>CONCATENATE(RIGHT([1]data!B160,2),(","),RIGHT([1]data!C160,2),(","),RIGHT([1]data!D160,2),(","),RIGHT([1]data!E160,2),(","),RIGHT([1]data!F160,2),(","),RIGHT([1]data!G160,2),(","),RIGHT([1]data!H160,2),(","),RIGHT([1]data!I160,2),(","),RIGHT([1]data!J160,2),(","),RIGHT([1]data!K160,2),(","),RIGHT([1]data!L160,2),(","),RIGHT([1]data!M160,2),(","),RIGHT([1]data!N160,2),(","),RIGHT([1]data!O160,2),(","),RIGHT([1]data!P160,2),(","),RIGHT([1]data!Q160,2),(","),RIGHT([1]data!R160,2),(","),RIGHT([1]data!S160,2),(","),RIGHT([1]data!T160,2),(","),RIGHT([1]data!U160,2),(","),RIGHT([1]data!V160,2),(","),RIGHT([1]data!W160,2),(","),RIGHT([1]data!X160,2),(","),RIGHT([1]data!Y160,2),(","),RIGHT([1]data!Z160,2),(","),RIGHT([1]data!AA160,2),(","),RIGHT([1]data!AB160,2))</f>
        <v>83,68,48,79,44,83,32,98,72,45,13,81,16,94,91,01,39,27,21,68,17,53,61,52,94,28,25</v>
      </c>
    </row>
    <row r="162" spans="1:2" x14ac:dyDescent="0.25">
      <c r="A162" s="3" t="str">
        <f>[1]data!A161</f>
        <v>28/02/2025</v>
      </c>
      <c r="B162" t="str">
        <f>CONCATENATE(RIGHT([1]data!B161,2),(","),RIGHT([1]data!C161,2),(","),RIGHT([1]data!D161,2),(","),RIGHT([1]data!E161,2),(","),RIGHT([1]data!F161,2),(","),RIGHT([1]data!G161,2),(","),RIGHT([1]data!H161,2),(","),RIGHT([1]data!I161,2),(","),RIGHT([1]data!J161,2),(","),RIGHT([1]data!K161,2),(","),RIGHT([1]data!L161,2),(","),RIGHT([1]data!M161,2),(","),RIGHT([1]data!N161,2),(","),RIGHT([1]data!O161,2),(","),RIGHT([1]data!P161,2),(","),RIGHT([1]data!Q161,2),(","),RIGHT([1]data!R161,2),(","),RIGHT([1]data!S161,2),(","),RIGHT([1]data!T161,2),(","),RIGHT([1]data!U161,2),(","),RIGHT([1]data!V161,2),(","),RIGHT([1]data!W161,2),(","),RIGHT([1]data!X161,2),(","),RIGHT([1]data!Y161,2),(","),RIGHT([1]data!Z161,2),(","),RIGHT([1]data!AA161,2),(","),RIGHT([1]data!AB161,2))</f>
        <v>21,58,87,28,88,78,48,08,09,51,02,53,11,48,34,61,99,36,91,10,97,57,93,42,79,24,91</v>
      </c>
    </row>
    <row r="163" spans="1:2" x14ac:dyDescent="0.25">
      <c r="A163" s="3" t="str">
        <f>[1]data!A162</f>
        <v>27/02/2025</v>
      </c>
      <c r="B163" t="str">
        <f>CONCATENATE(RIGHT([1]data!B162,2),(","),RIGHT([1]data!C162,2),(","),RIGHT([1]data!D162,2),(","),RIGHT([1]data!E162,2),(","),RIGHT([1]data!F162,2),(","),RIGHT([1]data!G162,2),(","),RIGHT([1]data!H162,2),(","),RIGHT([1]data!I162,2),(","),RIGHT([1]data!J162,2),(","),RIGHT([1]data!K162,2),(","),RIGHT([1]data!L162,2),(","),RIGHT([1]data!M162,2),(","),RIGHT([1]data!N162,2),(","),RIGHT([1]data!O162,2),(","),RIGHT([1]data!P162,2),(","),RIGHT([1]data!Q162,2),(","),RIGHT([1]data!R162,2),(","),RIGHT([1]data!S162,2),(","),RIGHT([1]data!T162,2),(","),RIGHT([1]data!U162,2),(","),RIGHT([1]data!V162,2),(","),RIGHT([1]data!W162,2),(","),RIGHT([1]data!X162,2),(","),RIGHT([1]data!Y162,2),(","),RIGHT([1]data!Z162,2),(","),RIGHT([1]data!AA162,2),(","),RIGHT([1]data!AB162,2))</f>
        <v>28,02,81,40,47,77,04,01,42,58,04,97,66,48,38,28,86,11,82,95,21,94,88,2,57,23,84</v>
      </c>
    </row>
    <row r="164" spans="1:2" x14ac:dyDescent="0.25">
      <c r="A164" s="3" t="str">
        <f>[1]data!A163</f>
        <v>26/02/2025</v>
      </c>
      <c r="B164" t="str">
        <f>CONCATENATE(RIGHT([1]data!B163,2),(","),RIGHT([1]data!C163,2),(","),RIGHT([1]data!D163,2),(","),RIGHT([1]data!E163,2),(","),RIGHT([1]data!F163,2),(","),RIGHT([1]data!G163,2),(","),RIGHT([1]data!H163,2),(","),RIGHT([1]data!I163,2),(","),RIGHT([1]data!J163,2),(","),RIGHT([1]data!K163,2),(","),RIGHT([1]data!L163,2),(","),RIGHT([1]data!M163,2),(","),RIGHT([1]data!N163,2),(","),RIGHT([1]data!O163,2),(","),RIGHT([1]data!P163,2),(","),RIGHT([1]data!Q163,2),(","),RIGHT([1]data!R163,2),(","),RIGHT([1]data!S163,2),(","),RIGHT([1]data!T163,2),(","),RIGHT([1]data!U163,2),(","),RIGHT([1]data!V163,2),(","),RIGHT([1]data!W163,2),(","),RIGHT([1]data!X163,2),(","),RIGHT([1]data!Y163,2),(","),RIGHT([1]data!Z163,2),(","),RIGHT([1]data!AA163,2),(","),RIGHT([1]data!AB163,2))</f>
        <v>33,35,81,44,32,41,81,99,40,62,51,25,17,51,23,40,58,98,92,80,50,77,90,95,16,91,69</v>
      </c>
    </row>
    <row r="165" spans="1:2" x14ac:dyDescent="0.25">
      <c r="A165" s="3" t="str">
        <f>[1]data!A164</f>
        <v>25/02/2025</v>
      </c>
      <c r="B165" t="str">
        <f>CONCATENATE(RIGHT([1]data!B164,2),(","),RIGHT([1]data!C164,2),(","),RIGHT([1]data!D164,2),(","),RIGHT([1]data!E164,2),(","),RIGHT([1]data!F164,2),(","),RIGHT([1]data!G164,2),(","),RIGHT([1]data!H164,2),(","),RIGHT([1]data!I164,2),(","),RIGHT([1]data!J164,2),(","),RIGHT([1]data!K164,2),(","),RIGHT([1]data!L164,2),(","),RIGHT([1]data!M164,2),(","),RIGHT([1]data!N164,2),(","),RIGHT([1]data!O164,2),(","),RIGHT([1]data!P164,2),(","),RIGHT([1]data!Q164,2),(","),RIGHT([1]data!R164,2),(","),RIGHT([1]data!S164,2),(","),RIGHT([1]data!T164,2),(","),RIGHT([1]data!U164,2),(","),RIGHT([1]data!V164,2),(","),RIGHT([1]data!W164,2),(","),RIGHT([1]data!X164,2),(","),RIGHT([1]data!Y164,2),(","),RIGHT([1]data!Z164,2),(","),RIGHT([1]data!AA164,2),(","),RIGHT([1]data!AB164,2))</f>
        <v>70,33,49,65,44,36,72,27,39,42,80,24,53,91,67,85,06,47,75,50,18,65,27,94,36,17,24</v>
      </c>
    </row>
    <row r="166" spans="1:2" x14ac:dyDescent="0.25">
      <c r="A166" s="3" t="str">
        <f>[1]data!A165</f>
        <v>24/02/2025</v>
      </c>
      <c r="B166" t="str">
        <f>CONCATENATE(RIGHT([1]data!B165,2),(","),RIGHT([1]data!C165,2),(","),RIGHT([1]data!D165,2),(","),RIGHT([1]data!E165,2),(","),RIGHT([1]data!F165,2),(","),RIGHT([1]data!G165,2),(","),RIGHT([1]data!H165,2),(","),RIGHT([1]data!I165,2),(","),RIGHT([1]data!J165,2),(","),RIGHT([1]data!K165,2),(","),RIGHT([1]data!L165,2),(","),RIGHT([1]data!M165,2),(","),RIGHT([1]data!N165,2),(","),RIGHT([1]data!O165,2),(","),RIGHT([1]data!P165,2),(","),RIGHT([1]data!Q165,2),(","),RIGHT([1]data!R165,2),(","),RIGHT([1]data!S165,2),(","),RIGHT([1]data!T165,2),(","),RIGHT([1]data!U165,2),(","),RIGHT([1]data!V165,2),(","),RIGHT([1]data!W165,2),(","),RIGHT([1]data!X165,2),(","),RIGHT([1]data!Y165,2),(","),RIGHT([1]data!Z165,2),(","),RIGHT([1]data!AA165,2),(","),RIGHT([1]data!AB165,2))</f>
        <v>66,96,25,39,92,42,31,00,18,55,55,12,08,50,39,13,47,37,91,23,84,50,90,24,30,11,73</v>
      </c>
    </row>
    <row r="167" spans="1:2" x14ac:dyDescent="0.25">
      <c r="A167" s="3" t="str">
        <f>[1]data!A166</f>
        <v>23/02/2025</v>
      </c>
      <c r="B167" t="str">
        <f>CONCATENATE(RIGHT([1]data!B166,2),(","),RIGHT([1]data!C166,2),(","),RIGHT([1]data!D166,2),(","),RIGHT([1]data!E166,2),(","),RIGHT([1]data!F166,2),(","),RIGHT([1]data!G166,2),(","),RIGHT([1]data!H166,2),(","),RIGHT([1]data!I166,2),(","),RIGHT([1]data!J166,2),(","),RIGHT([1]data!K166,2),(","),RIGHT([1]data!L166,2),(","),RIGHT([1]data!M166,2),(","),RIGHT([1]data!N166,2),(","),RIGHT([1]data!O166,2),(","),RIGHT([1]data!P166,2),(","),RIGHT([1]data!Q166,2),(","),RIGHT([1]data!R166,2),(","),RIGHT([1]data!S166,2),(","),RIGHT([1]data!T166,2),(","),RIGHT([1]data!U166,2),(","),RIGHT([1]data!V166,2),(","),RIGHT([1]data!W166,2),(","),RIGHT([1]data!X166,2),(","),RIGHT([1]data!Y166,2),(","),RIGHT([1]data!Z166,2),(","),RIGHT([1]data!AA166,2),(","),RIGHT([1]data!AB166,2))</f>
        <v>60,04,39,41,91,91,39,58,13,37,30,79,59,27,67,70,17,26,14,58,91,37,93,94,4,36,43</v>
      </c>
    </row>
    <row r="168" spans="1:2" x14ac:dyDescent="0.25">
      <c r="A168" s="3" t="str">
        <f>[1]data!A167</f>
        <v>22/02/2025</v>
      </c>
      <c r="B168" t="str">
        <f>CONCATENATE(RIGHT([1]data!B167,2),(","),RIGHT([1]data!C167,2),(","),RIGHT([1]data!D167,2),(","),RIGHT([1]data!E167,2),(","),RIGHT([1]data!F167,2),(","),RIGHT([1]data!G167,2),(","),RIGHT([1]data!H167,2),(","),RIGHT([1]data!I167,2),(","),RIGHT([1]data!J167,2),(","),RIGHT([1]data!K167,2),(","),RIGHT([1]data!L167,2),(","),RIGHT([1]data!M167,2),(","),RIGHT([1]data!N167,2),(","),RIGHT([1]data!O167,2),(","),RIGHT([1]data!P167,2),(","),RIGHT([1]data!Q167,2),(","),RIGHT([1]data!R167,2),(","),RIGHT([1]data!S167,2),(","),RIGHT([1]data!T167,2),(","),RIGHT([1]data!U167,2),(","),RIGHT([1]data!V167,2),(","),RIGHT([1]data!W167,2),(","),RIGHT([1]data!X167,2),(","),RIGHT([1]data!Y167,2),(","),RIGHT([1]data!Z167,2),(","),RIGHT([1]data!AA167,2),(","),RIGHT([1]data!AB167,2))</f>
        <v>04,07,89,65,75,49,46,23,49,81,80,04,67,80,10,54,82,36,45,37,79,27,14,4,80,88,41</v>
      </c>
    </row>
    <row r="169" spans="1:2" x14ac:dyDescent="0.25">
      <c r="A169" s="3" t="str">
        <f>[1]data!A168</f>
        <v>21/02/2025</v>
      </c>
      <c r="B169" t="str">
        <f>CONCATENATE(RIGHT([1]data!B168,2),(","),RIGHT([1]data!C168,2),(","),RIGHT([1]data!D168,2),(","),RIGHT([1]data!E168,2),(","),RIGHT([1]data!F168,2),(","),RIGHT([1]data!G168,2),(","),RIGHT([1]data!H168,2),(","),RIGHT([1]data!I168,2),(","),RIGHT([1]data!J168,2),(","),RIGHT([1]data!K168,2),(","),RIGHT([1]data!L168,2),(","),RIGHT([1]data!M168,2),(","),RIGHT([1]data!N168,2),(","),RIGHT([1]data!O168,2),(","),RIGHT([1]data!P168,2),(","),RIGHT([1]data!Q168,2),(","),RIGHT([1]data!R168,2),(","),RIGHT([1]data!S168,2),(","),RIGHT([1]data!T168,2),(","),RIGHT([1]data!U168,2),(","),RIGHT([1]data!V168,2),(","),RIGHT([1]data!W168,2),(","),RIGHT([1]data!X168,2),(","),RIGHT([1]data!Y168,2),(","),RIGHT([1]data!Z168,2),(","),RIGHT([1]data!AA168,2),(","),RIGHT([1]data!AB168,2))</f>
        <v>59,67,76,71,97,96,69,68,84,19,38,09,68,99,82,79,47,35,08,64,75,50,89,96,84,47,65</v>
      </c>
    </row>
    <row r="170" spans="1:2" x14ac:dyDescent="0.25">
      <c r="A170" s="3" t="str">
        <f>[1]data!A169</f>
        <v>20/02/2025</v>
      </c>
      <c r="B170" t="str">
        <f>CONCATENATE(RIGHT([1]data!B169,2),(","),RIGHT([1]data!C169,2),(","),RIGHT([1]data!D169,2),(","),RIGHT([1]data!E169,2),(","),RIGHT([1]data!F169,2),(","),RIGHT([1]data!G169,2),(","),RIGHT([1]data!H169,2),(","),RIGHT([1]data!I169,2),(","),RIGHT([1]data!J169,2),(","),RIGHT([1]data!K169,2),(","),RIGHT([1]data!L169,2),(","),RIGHT([1]data!M169,2),(","),RIGHT([1]data!N169,2),(","),RIGHT([1]data!O169,2),(","),RIGHT([1]data!P169,2),(","),RIGHT([1]data!Q169,2),(","),RIGHT([1]data!R169,2),(","),RIGHT([1]data!S169,2),(","),RIGHT([1]data!T169,2),(","),RIGHT([1]data!U169,2),(","),RIGHT([1]data!V169,2),(","),RIGHT([1]data!W169,2),(","),RIGHT([1]data!X169,2),(","),RIGHT([1]data!Y169,2),(","),RIGHT([1]data!Z169,2),(","),RIGHT([1]data!AA169,2),(","),RIGHT([1]data!AB169,2))</f>
        <v>48,65,55,54,75,92,18,53,39,43,96,54,12,11,96,34,47,61,22,97,23,68,74,99,16,29,6</v>
      </c>
    </row>
    <row r="171" spans="1:2" x14ac:dyDescent="0.25">
      <c r="A171" s="3" t="str">
        <f>[1]data!A170</f>
        <v>19/02/2025</v>
      </c>
      <c r="B171" t="str">
        <f>CONCATENATE(RIGHT([1]data!B170,2),(","),RIGHT([1]data!C170,2),(","),RIGHT([1]data!D170,2),(","),RIGHT([1]data!E170,2),(","),RIGHT([1]data!F170,2),(","),RIGHT([1]data!G170,2),(","),RIGHT([1]data!H170,2),(","),RIGHT([1]data!I170,2),(","),RIGHT([1]data!J170,2),(","),RIGHT([1]data!K170,2),(","),RIGHT([1]data!L170,2),(","),RIGHT([1]data!M170,2),(","),RIGHT([1]data!N170,2),(","),RIGHT([1]data!O170,2),(","),RIGHT([1]data!P170,2),(","),RIGHT([1]data!Q170,2),(","),RIGHT([1]data!R170,2),(","),RIGHT([1]data!S170,2),(","),RIGHT([1]data!T170,2),(","),RIGHT([1]data!U170,2),(","),RIGHT([1]data!V170,2),(","),RIGHT([1]data!W170,2),(","),RIGHT([1]data!X170,2),(","),RIGHT([1]data!Y170,2),(","),RIGHT([1]data!Z170,2),(","),RIGHT([1]data!AA170,2),(","),RIGHT([1]data!AB170,2))</f>
        <v>21,50,39,54,64,90,84,91,96,02,94,58,88,55,38,33,24,46,63,02,83,38,20,96,27,70,46</v>
      </c>
    </row>
    <row r="172" spans="1:2" x14ac:dyDescent="0.25">
      <c r="A172" s="3" t="str">
        <f>[1]data!A171</f>
        <v>18/02/2025</v>
      </c>
      <c r="B172" t="str">
        <f>CONCATENATE(RIGHT([1]data!B171,2),(","),RIGHT([1]data!C171,2),(","),RIGHT([1]data!D171,2),(","),RIGHT([1]data!E171,2),(","),RIGHT([1]data!F171,2),(","),RIGHT([1]data!G171,2),(","),RIGHT([1]data!H171,2),(","),RIGHT([1]data!I171,2),(","),RIGHT([1]data!J171,2),(","),RIGHT([1]data!K171,2),(","),RIGHT([1]data!L171,2),(","),RIGHT([1]data!M171,2),(","),RIGHT([1]data!N171,2),(","),RIGHT([1]data!O171,2),(","),RIGHT([1]data!P171,2),(","),RIGHT([1]data!Q171,2),(","),RIGHT([1]data!R171,2),(","),RIGHT([1]data!S171,2),(","),RIGHT([1]data!T171,2),(","),RIGHT([1]data!U171,2),(","),RIGHT([1]data!V171,2),(","),RIGHT([1]data!W171,2),(","),RIGHT([1]data!X171,2),(","),RIGHT([1]data!Y171,2),(","),RIGHT([1]data!Z171,2),(","),RIGHT([1]data!AA171,2),(","),RIGHT([1]data!AB171,2))</f>
        <v>80,49,29,54,77,44,77,24,00,98,04,18,44,61,47,19,17,38,19,13,17,57,35,61,37,2,51</v>
      </c>
    </row>
    <row r="173" spans="1:2" x14ac:dyDescent="0.25">
      <c r="A173" s="3" t="str">
        <f>[1]data!A172</f>
        <v>17/02/2025</v>
      </c>
      <c r="B173" t="str">
        <f>CONCATENATE(RIGHT([1]data!B172,2),(","),RIGHT([1]data!C172,2),(","),RIGHT([1]data!D172,2),(","),RIGHT([1]data!E172,2),(","),RIGHT([1]data!F172,2),(","),RIGHT([1]data!G172,2),(","),RIGHT([1]data!H172,2),(","),RIGHT([1]data!I172,2),(","),RIGHT([1]data!J172,2),(","),RIGHT([1]data!K172,2),(","),RIGHT([1]data!L172,2),(","),RIGHT([1]data!M172,2),(","),RIGHT([1]data!N172,2),(","),RIGHT([1]data!O172,2),(","),RIGHT([1]data!P172,2),(","),RIGHT([1]data!Q172,2),(","),RIGHT([1]data!R172,2),(","),RIGHT([1]data!S172,2),(","),RIGHT([1]data!T172,2),(","),RIGHT([1]data!U172,2),(","),RIGHT([1]data!V172,2),(","),RIGHT([1]data!W172,2),(","),RIGHT([1]data!X172,2),(","),RIGHT([1]data!Y172,2),(","),RIGHT([1]data!Z172,2),(","),RIGHT([1]data!AA172,2),(","),RIGHT([1]data!AB172,2))</f>
        <v>98,20,62,63,87,68,22,01,31,60,42,62,24,81,87,06,84,81,4,57,19,48,91,93,19,44,71</v>
      </c>
    </row>
    <row r="174" spans="1:2" x14ac:dyDescent="0.25">
      <c r="A174" s="3" t="str">
        <f>[1]data!A173</f>
        <v>16/02/2025</v>
      </c>
      <c r="B174" t="str">
        <f>CONCATENATE(RIGHT([1]data!B173,2),(","),RIGHT([1]data!C173,2),(","),RIGHT([1]data!D173,2),(","),RIGHT([1]data!E173,2),(","),RIGHT([1]data!F173,2),(","),RIGHT([1]data!G173,2),(","),RIGHT([1]data!H173,2),(","),RIGHT([1]data!I173,2),(","),RIGHT([1]data!J173,2),(","),RIGHT([1]data!K173,2),(","),RIGHT([1]data!L173,2),(","),RIGHT([1]data!M173,2),(","),RIGHT([1]data!N173,2),(","),RIGHT([1]data!O173,2),(","),RIGHT([1]data!P173,2),(","),RIGHT([1]data!Q173,2),(","),RIGHT([1]data!R173,2),(","),RIGHT([1]data!S173,2),(","),RIGHT([1]data!T173,2),(","),RIGHT([1]data!U173,2),(","),RIGHT([1]data!V173,2),(","),RIGHT([1]data!W173,2),(","),RIGHT([1]data!X173,2),(","),RIGHT([1]data!Y173,2),(","),RIGHT([1]data!Z173,2),(","),RIGHT([1]data!AA173,2),(","),RIGHT([1]data!AB173,2))</f>
        <v>38,26,07,99,73,09,01,35,77,29,24,47,61,56,35,28,81,47,16,42,36,92,33,84,10,95,16</v>
      </c>
    </row>
    <row r="175" spans="1:2" x14ac:dyDescent="0.25">
      <c r="A175" s="3" t="str">
        <f>[1]data!A174</f>
        <v>15/02/2025</v>
      </c>
      <c r="B175" t="str">
        <f>CONCATENATE(RIGHT([1]data!B174,2),(","),RIGHT([1]data!C174,2),(","),RIGHT([1]data!D174,2),(","),RIGHT([1]data!E174,2),(","),RIGHT([1]data!F174,2),(","),RIGHT([1]data!G174,2),(","),RIGHT([1]data!H174,2),(","),RIGHT([1]data!I174,2),(","),RIGHT([1]data!J174,2),(","),RIGHT([1]data!K174,2),(","),RIGHT([1]data!L174,2),(","),RIGHT([1]data!M174,2),(","),RIGHT([1]data!N174,2),(","),RIGHT([1]data!O174,2),(","),RIGHT([1]data!P174,2),(","),RIGHT([1]data!Q174,2),(","),RIGHT([1]data!R174,2),(","),RIGHT([1]data!S174,2),(","),RIGHT([1]data!T174,2),(","),RIGHT([1]data!U174,2),(","),RIGHT([1]data!V174,2),(","),RIGHT([1]data!W174,2),(","),RIGHT([1]data!X174,2),(","),RIGHT([1]data!Y174,2),(","),RIGHT([1]data!Z174,2),(","),RIGHT([1]data!AA174,2),(","),RIGHT([1]data!AB174,2))</f>
        <v>55,65,61,63,59,33,91,77,95,73,71,42,55,68,35,81,07,14,71,19,20,56,29,45,25,96,77</v>
      </c>
    </row>
    <row r="176" spans="1:2" x14ac:dyDescent="0.25">
      <c r="A176" s="3" t="str">
        <f>[1]data!A175</f>
        <v>14/02/2025</v>
      </c>
      <c r="B176" t="str">
        <f>CONCATENATE(RIGHT([1]data!B175,2),(","),RIGHT([1]data!C175,2),(","),RIGHT([1]data!D175,2),(","),RIGHT([1]data!E175,2),(","),RIGHT([1]data!F175,2),(","),RIGHT([1]data!G175,2),(","),RIGHT([1]data!H175,2),(","),RIGHT([1]data!I175,2),(","),RIGHT([1]data!J175,2),(","),RIGHT([1]data!K175,2),(","),RIGHT([1]data!L175,2),(","),RIGHT([1]data!M175,2),(","),RIGHT([1]data!N175,2),(","),RIGHT([1]data!O175,2),(","),RIGHT([1]data!P175,2),(","),RIGHT([1]data!Q175,2),(","),RIGHT([1]data!R175,2),(","),RIGHT([1]data!S175,2),(","),RIGHT([1]data!T175,2),(","),RIGHT([1]data!U175,2),(","),RIGHT([1]data!V175,2),(","),RIGHT([1]data!W175,2),(","),RIGHT([1]data!X175,2),(","),RIGHT([1]data!Y175,2),(","),RIGHT([1]data!Z175,2),(","),RIGHT([1]data!AA175,2),(","),RIGHT([1]data!AB175,2))</f>
        <v>90,98,47,25,62,47,71,37,02,98,58,94,98,79,77,89,32,24,56,91,73,21,18,93,45,2,91</v>
      </c>
    </row>
    <row r="177" spans="1:2" x14ac:dyDescent="0.25">
      <c r="A177" s="3" t="str">
        <f>[1]data!A176</f>
        <v>13/02/2025</v>
      </c>
      <c r="B177" t="str">
        <f>CONCATENATE(RIGHT([1]data!B176,2),(","),RIGHT([1]data!C176,2),(","),RIGHT([1]data!D176,2),(","),RIGHT([1]data!E176,2),(","),RIGHT([1]data!F176,2),(","),RIGHT([1]data!G176,2),(","),RIGHT([1]data!H176,2),(","),RIGHT([1]data!I176,2),(","),RIGHT([1]data!J176,2),(","),RIGHT([1]data!K176,2),(","),RIGHT([1]data!L176,2),(","),RIGHT([1]data!M176,2),(","),RIGHT([1]data!N176,2),(","),RIGHT([1]data!O176,2),(","),RIGHT([1]data!P176,2),(","),RIGHT([1]data!Q176,2),(","),RIGHT([1]data!R176,2),(","),RIGHT([1]data!S176,2),(","),RIGHT([1]data!T176,2),(","),RIGHT([1]data!U176,2),(","),RIGHT([1]data!V176,2),(","),RIGHT([1]data!W176,2),(","),RIGHT([1]data!X176,2),(","),RIGHT([1]data!Y176,2),(","),RIGHT([1]data!Z176,2),(","),RIGHT([1]data!AA176,2),(","),RIGHT([1]data!AB176,2))</f>
        <v>58,77,00,32,76,40,41,68,98,58,53,37,57,57,51,95,51,59,76,92,10,00,80,70,1,49,14</v>
      </c>
    </row>
    <row r="178" spans="1:2" x14ac:dyDescent="0.25">
      <c r="A178" s="3" t="str">
        <f>[1]data!A177</f>
        <v>12/02/2025</v>
      </c>
      <c r="B178" t="str">
        <f>CONCATENATE(RIGHT([1]data!B177,2),(","),RIGHT([1]data!C177,2),(","),RIGHT([1]data!D177,2),(","),RIGHT([1]data!E177,2),(","),RIGHT([1]data!F177,2),(","),RIGHT([1]data!G177,2),(","),RIGHT([1]data!H177,2),(","),RIGHT([1]data!I177,2),(","),RIGHT([1]data!J177,2),(","),RIGHT([1]data!K177,2),(","),RIGHT([1]data!L177,2),(","),RIGHT([1]data!M177,2),(","),RIGHT([1]data!N177,2),(","),RIGHT([1]data!O177,2),(","),RIGHT([1]data!P177,2),(","),RIGHT([1]data!Q177,2),(","),RIGHT([1]data!R177,2),(","),RIGHT([1]data!S177,2),(","),RIGHT([1]data!T177,2),(","),RIGHT([1]data!U177,2),(","),RIGHT([1]data!V177,2),(","),RIGHT([1]data!W177,2),(","),RIGHT([1]data!X177,2),(","),RIGHT([1]data!Y177,2),(","),RIGHT([1]data!Z177,2),(","),RIGHT([1]data!AA177,2),(","),RIGHT([1]data!AB177,2))</f>
        <v>32,13,97,62,37,08,43,17,82,86,64,48,89,41,58,77,05,85,20,61,08,87,75,26,49,94,18</v>
      </c>
    </row>
    <row r="179" spans="1:2" x14ac:dyDescent="0.25">
      <c r="A179" s="3" t="str">
        <f>[1]data!A178</f>
        <v>11/02/2025</v>
      </c>
      <c r="B179" t="str">
        <f>CONCATENATE(RIGHT([1]data!B178,2),(","),RIGHT([1]data!C178,2),(","),RIGHT([1]data!D178,2),(","),RIGHT([1]data!E178,2),(","),RIGHT([1]data!F178,2),(","),RIGHT([1]data!G178,2),(","),RIGHT([1]data!H178,2),(","),RIGHT([1]data!I178,2),(","),RIGHT([1]data!J178,2),(","),RIGHT([1]data!K178,2),(","),RIGHT([1]data!L178,2),(","),RIGHT([1]data!M178,2),(","),RIGHT([1]data!N178,2),(","),RIGHT([1]data!O178,2),(","),RIGHT([1]data!P178,2),(","),RIGHT([1]data!Q178,2),(","),RIGHT([1]data!R178,2),(","),RIGHT([1]data!S178,2),(","),RIGHT([1]data!T178,2),(","),RIGHT([1]data!U178,2),(","),RIGHT([1]data!V178,2),(","),RIGHT([1]data!W178,2),(","),RIGHT([1]data!X178,2),(","),RIGHT([1]data!Y178,2),(","),RIGHT([1]data!Z178,2),(","),RIGHT([1]data!AA178,2),(","),RIGHT([1]data!AB178,2))</f>
        <v>78,65,74,52,63,90,49,96,44,41,29,65,57,23,54,62,31,66,96,98,98,62,67,82,26,46,2</v>
      </c>
    </row>
    <row r="180" spans="1:2" x14ac:dyDescent="0.25">
      <c r="A180" s="3" t="str">
        <f>[1]data!A179</f>
        <v>10/02/2025</v>
      </c>
      <c r="B180" t="str">
        <f>CONCATENATE(RIGHT([1]data!B179,2),(","),RIGHT([1]data!C179,2),(","),RIGHT([1]data!D179,2),(","),RIGHT([1]data!E179,2),(","),RIGHT([1]data!F179,2),(","),RIGHT([1]data!G179,2),(","),RIGHT([1]data!H179,2),(","),RIGHT([1]data!I179,2),(","),RIGHT([1]data!J179,2),(","),RIGHT([1]data!K179,2),(","),RIGHT([1]data!L179,2),(","),RIGHT([1]data!M179,2),(","),RIGHT([1]data!N179,2),(","),RIGHT([1]data!O179,2),(","),RIGHT([1]data!P179,2),(","),RIGHT([1]data!Q179,2),(","),RIGHT([1]data!R179,2),(","),RIGHT([1]data!S179,2),(","),RIGHT([1]data!T179,2),(","),RIGHT([1]data!U179,2),(","),RIGHT([1]data!V179,2),(","),RIGHT([1]data!W179,2),(","),RIGHT([1]data!X179,2),(","),RIGHT([1]data!Y179,2),(","),RIGHT([1]data!Z179,2),(","),RIGHT([1]data!AA179,2),(","),RIGHT([1]data!AB179,2))</f>
        <v>86,31,42,53,07,39,01,78,09,81,08,21,92,14,33,57,11,32,26,80,67,28,90,33,20,60,32</v>
      </c>
    </row>
    <row r="181" spans="1:2" x14ac:dyDescent="0.25">
      <c r="A181" s="3" t="str">
        <f>[1]data!A180</f>
        <v>09/02/2025</v>
      </c>
      <c r="B181" t="str">
        <f>CONCATENATE(RIGHT([1]data!B180,2),(","),RIGHT([1]data!C180,2),(","),RIGHT([1]data!D180,2),(","),RIGHT([1]data!E180,2),(","),RIGHT([1]data!F180,2),(","),RIGHT([1]data!G180,2),(","),RIGHT([1]data!H180,2),(","),RIGHT([1]data!I180,2),(","),RIGHT([1]data!J180,2),(","),RIGHT([1]data!K180,2),(","),RIGHT([1]data!L180,2),(","),RIGHT([1]data!M180,2),(","),RIGHT([1]data!N180,2),(","),RIGHT([1]data!O180,2),(","),RIGHT([1]data!P180,2),(","),RIGHT([1]data!Q180,2),(","),RIGHT([1]data!R180,2),(","),RIGHT([1]data!S180,2),(","),RIGHT([1]data!T180,2),(","),RIGHT([1]data!U180,2),(","),RIGHT([1]data!V180,2),(","),RIGHT([1]data!W180,2),(","),RIGHT([1]data!X180,2),(","),RIGHT([1]data!Y180,2),(","),RIGHT([1]data!Z180,2),(","),RIGHT([1]data!AA180,2),(","),RIGHT([1]data!AB180,2))</f>
        <v>15,29,18,80,50,54,07,92,93,58,73,32,47,19,64,63,77,59,11,84,70,41,29,14,42,74,25</v>
      </c>
    </row>
    <row r="182" spans="1:2" x14ac:dyDescent="0.25">
      <c r="A182" s="3" t="str">
        <f>[1]data!A181</f>
        <v>08/02/2025</v>
      </c>
      <c r="B182" t="str">
        <f>CONCATENATE(RIGHT([1]data!B181,2),(","),RIGHT([1]data!C181,2),(","),RIGHT([1]data!D181,2),(","),RIGHT([1]data!E181,2),(","),RIGHT([1]data!F181,2),(","),RIGHT([1]data!G181,2),(","),RIGHT([1]data!H181,2),(","),RIGHT([1]data!I181,2),(","),RIGHT([1]data!J181,2),(","),RIGHT([1]data!K181,2),(","),RIGHT([1]data!L181,2),(","),RIGHT([1]data!M181,2),(","),RIGHT([1]data!N181,2),(","),RIGHT([1]data!O181,2),(","),RIGHT([1]data!P181,2),(","),RIGHT([1]data!Q181,2),(","),RIGHT([1]data!R181,2),(","),RIGHT([1]data!S181,2),(","),RIGHT([1]data!T181,2),(","),RIGHT([1]data!U181,2),(","),RIGHT([1]data!V181,2),(","),RIGHT([1]data!W181,2),(","),RIGHT([1]data!X181,2),(","),RIGHT([1]data!Y181,2),(","),RIGHT([1]data!Z181,2),(","),RIGHT([1]data!AA181,2),(","),RIGHT([1]data!AB181,2))</f>
        <v>28,62,17,27,57,41,84,18,13,82,18,54,62,67,12,95,63,03,60,35,36,75,92,35,54,78,32</v>
      </c>
    </row>
    <row r="183" spans="1:2" x14ac:dyDescent="0.25">
      <c r="A183" s="3" t="str">
        <f>[1]data!A182</f>
        <v>07/02/2025</v>
      </c>
      <c r="B183" t="str">
        <f>CONCATENATE(RIGHT([1]data!B182,2),(","),RIGHT([1]data!C182,2),(","),RIGHT([1]data!D182,2),(","),RIGHT([1]data!E182,2),(","),RIGHT([1]data!F182,2),(","),RIGHT([1]data!G182,2),(","),RIGHT([1]data!H182,2),(","),RIGHT([1]data!I182,2),(","),RIGHT([1]data!J182,2),(","),RIGHT([1]data!K182,2),(","),RIGHT([1]data!L182,2),(","),RIGHT([1]data!M182,2),(","),RIGHT([1]data!N182,2),(","),RIGHT([1]data!O182,2),(","),RIGHT([1]data!P182,2),(","),RIGHT([1]data!Q182,2),(","),RIGHT([1]data!R182,2),(","),RIGHT([1]data!S182,2),(","),RIGHT([1]data!T182,2),(","),RIGHT([1]data!U182,2),(","),RIGHT([1]data!V182,2),(","),RIGHT([1]data!W182,2),(","),RIGHT([1]data!X182,2),(","),RIGHT([1]data!Y182,2),(","),RIGHT([1]data!Z182,2),(","),RIGHT([1]data!AA182,2),(","),RIGHT([1]data!AB182,2))</f>
        <v>68,71,13,59,01,66,70,53,74,67,02,99,62,91,78,05,35,68,25,24,58,14,41,48,12,64,22</v>
      </c>
    </row>
    <row r="184" spans="1:2" x14ac:dyDescent="0.25">
      <c r="A184" s="3" t="str">
        <f>[1]data!A183</f>
        <v>06/02/2025</v>
      </c>
      <c r="B184" t="str">
        <f>CONCATENATE(RIGHT([1]data!B183,2),(","),RIGHT([1]data!C183,2),(","),RIGHT([1]data!D183,2),(","),RIGHT([1]data!E183,2),(","),RIGHT([1]data!F183,2),(","),RIGHT([1]data!G183,2),(","),RIGHT([1]data!H183,2),(","),RIGHT([1]data!I183,2),(","),RIGHT([1]data!J183,2),(","),RIGHT([1]data!K183,2),(","),RIGHT([1]data!L183,2),(","),RIGHT([1]data!M183,2),(","),RIGHT([1]data!N183,2),(","),RIGHT([1]data!O183,2),(","),RIGHT([1]data!P183,2),(","),RIGHT([1]data!Q183,2),(","),RIGHT([1]data!R183,2),(","),RIGHT([1]data!S183,2),(","),RIGHT([1]data!T183,2),(","),RIGHT([1]data!U183,2),(","),RIGHT([1]data!V183,2),(","),RIGHT([1]data!W183,2),(","),RIGHT([1]data!X183,2),(","),RIGHT([1]data!Y183,2),(","),RIGHT([1]data!Z183,2),(","),RIGHT([1]data!AA183,2),(","),RIGHT([1]data!AB183,2))</f>
        <v>17,54,68,66,83,27,05,78,63,97,76,60,22,28,91,95,86,24,67,40,37,14,42,60,53,20,57</v>
      </c>
    </row>
    <row r="185" spans="1:2" x14ac:dyDescent="0.25">
      <c r="A185" s="3" t="str">
        <f>[1]data!A184</f>
        <v>05/02/2025</v>
      </c>
      <c r="B185" t="str">
        <f>CONCATENATE(RIGHT([1]data!B184,2),(","),RIGHT([1]data!C184,2),(","),RIGHT([1]data!D184,2),(","),RIGHT([1]data!E184,2),(","),RIGHT([1]data!F184,2),(","),RIGHT([1]data!G184,2),(","),RIGHT([1]data!H184,2),(","),RIGHT([1]data!I184,2),(","),RIGHT([1]data!J184,2),(","),RIGHT([1]data!K184,2),(","),RIGHT([1]data!L184,2),(","),RIGHT([1]data!M184,2),(","),RIGHT([1]data!N184,2),(","),RIGHT([1]data!O184,2),(","),RIGHT([1]data!P184,2),(","),RIGHT([1]data!Q184,2),(","),RIGHT([1]data!R184,2),(","),RIGHT([1]data!S184,2),(","),RIGHT([1]data!T184,2),(","),RIGHT([1]data!U184,2),(","),RIGHT([1]data!V184,2),(","),RIGHT([1]data!W184,2),(","),RIGHT([1]data!X184,2),(","),RIGHT([1]data!Y184,2),(","),RIGHT([1]data!Z184,2),(","),RIGHT([1]data!AA184,2),(","),RIGHT([1]data!AB184,2))</f>
        <v>47,04,85,54,90,82,75,18,41,76,33,24,45,91,97,64,32,55,56,02,14,23,86,30,86,25,96</v>
      </c>
    </row>
    <row r="186" spans="1:2" x14ac:dyDescent="0.25">
      <c r="A186" s="3" t="str">
        <f>[1]data!A185</f>
        <v>04/02/2025</v>
      </c>
      <c r="B186" t="str">
        <f>CONCATENATE(RIGHT([1]data!B185,2),(","),RIGHT([1]data!C185,2),(","),RIGHT([1]data!D185,2),(","),RIGHT([1]data!E185,2),(","),RIGHT([1]data!F185,2),(","),RIGHT([1]data!G185,2),(","),RIGHT([1]data!H185,2),(","),RIGHT([1]data!I185,2),(","),RIGHT([1]data!J185,2),(","),RIGHT([1]data!K185,2),(","),RIGHT([1]data!L185,2),(","),RIGHT([1]data!M185,2),(","),RIGHT([1]data!N185,2),(","),RIGHT([1]data!O185,2),(","),RIGHT([1]data!P185,2),(","),RIGHT([1]data!Q185,2),(","),RIGHT([1]data!R185,2),(","),RIGHT([1]data!S185,2),(","),RIGHT([1]data!T185,2),(","),RIGHT([1]data!U185,2),(","),RIGHT([1]data!V185,2),(","),RIGHT([1]data!W185,2),(","),RIGHT([1]data!X185,2),(","),RIGHT([1]data!Y185,2),(","),RIGHT([1]data!Z185,2),(","),RIGHT([1]data!AA185,2),(","),RIGHT([1]data!AB185,2))</f>
        <v>01,90,99,58,31,19,01,30,54,29,80,09,38,11,16,97,21,60,65,54,66,75,83,91,44,80,56</v>
      </c>
    </row>
    <row r="187" spans="1:2" x14ac:dyDescent="0.25">
      <c r="A187" s="3" t="str">
        <f>[1]data!A186</f>
        <v>03/02/2025</v>
      </c>
      <c r="B187" t="str">
        <f>CONCATENATE(RIGHT([1]data!B186,2),(","),RIGHT([1]data!C186,2),(","),RIGHT([1]data!D186,2),(","),RIGHT([1]data!E186,2),(","),RIGHT([1]data!F186,2),(","),RIGHT([1]data!G186,2),(","),RIGHT([1]data!H186,2),(","),RIGHT([1]data!I186,2),(","),RIGHT([1]data!J186,2),(","),RIGHT([1]data!K186,2),(","),RIGHT([1]data!L186,2),(","),RIGHT([1]data!M186,2),(","),RIGHT([1]data!N186,2),(","),RIGHT([1]data!O186,2),(","),RIGHT([1]data!P186,2),(","),RIGHT([1]data!Q186,2),(","),RIGHT([1]data!R186,2),(","),RIGHT([1]data!S186,2),(","),RIGHT([1]data!T186,2),(","),RIGHT([1]data!U186,2),(","),RIGHT([1]data!V186,2),(","),RIGHT([1]data!W186,2),(","),RIGHT([1]data!X186,2),(","),RIGHT([1]data!Y186,2),(","),RIGHT([1]data!Z186,2),(","),RIGHT([1]data!AA186,2),(","),RIGHT([1]data!AB186,2))</f>
        <v>86,99,42,53,99,59,05,96,11,70,59,76,46,94,53,46,50,73,00,50,18,19,57,60,97,63,79</v>
      </c>
    </row>
    <row r="188" spans="1:2" x14ac:dyDescent="0.25">
      <c r="A188" s="3" t="str">
        <f>[1]data!A187</f>
        <v>02/02/2025</v>
      </c>
      <c r="B188" t="str">
        <f>CONCATENATE(RIGHT([1]data!B187,2),(","),RIGHT([1]data!C187,2),(","),RIGHT([1]data!D187,2),(","),RIGHT([1]data!E187,2),(","),RIGHT([1]data!F187,2),(","),RIGHT([1]data!G187,2),(","),RIGHT([1]data!H187,2),(","),RIGHT([1]data!I187,2),(","),RIGHT([1]data!J187,2),(","),RIGHT([1]data!K187,2),(","),RIGHT([1]data!L187,2),(","),RIGHT([1]data!M187,2),(","),RIGHT([1]data!N187,2),(","),RIGHT([1]data!O187,2),(","),RIGHT([1]data!P187,2),(","),RIGHT([1]data!Q187,2),(","),RIGHT([1]data!R187,2),(","),RIGHT([1]data!S187,2),(","),RIGHT([1]data!T187,2),(","),RIGHT([1]data!U187,2),(","),RIGHT([1]data!V187,2),(","),RIGHT([1]data!W187,2),(","),RIGHT([1]data!X187,2),(","),RIGHT([1]data!Y187,2),(","),RIGHT([1]data!Z187,2),(","),RIGHT([1]data!AA187,2),(","),RIGHT([1]data!AB187,2))</f>
        <v>17,97,74,69,61,71,84,74,61,12,92,48,58,94,98,82,45,24,71,44,25,03,38,97,52,60,41</v>
      </c>
    </row>
    <row r="189" spans="1:2" x14ac:dyDescent="0.25">
      <c r="A189" s="3" t="str">
        <f>[1]data!A188</f>
        <v>01/02/2025</v>
      </c>
      <c r="B189" t="str">
        <f>CONCATENATE(RIGHT([1]data!B188,2),(","),RIGHT([1]data!C188,2),(","),RIGHT([1]data!D188,2),(","),RIGHT([1]data!E188,2),(","),RIGHT([1]data!F188,2),(","),RIGHT([1]data!G188,2),(","),RIGHT([1]data!H188,2),(","),RIGHT([1]data!I188,2),(","),RIGHT([1]data!J188,2),(","),RIGHT([1]data!K188,2),(","),RIGHT([1]data!L188,2),(","),RIGHT([1]data!M188,2),(","),RIGHT([1]data!N188,2),(","),RIGHT([1]data!O188,2),(","),RIGHT([1]data!P188,2),(","),RIGHT([1]data!Q188,2),(","),RIGHT([1]data!R188,2),(","),RIGHT([1]data!S188,2),(","),RIGHT([1]data!T188,2),(","),RIGHT([1]data!U188,2),(","),RIGHT([1]data!V188,2),(","),RIGHT([1]data!W188,2),(","),RIGHT([1]data!X188,2),(","),RIGHT([1]data!Y188,2),(","),RIGHT([1]data!Z188,2),(","),RIGHT([1]data!AA188,2),(","),RIGHT([1]data!AB188,2))</f>
        <v>64,69,41,66,15,41,09,71,37,94,32,39,65,55,56,55,23,58,98,61,32,74,71,69,21,29,25</v>
      </c>
    </row>
    <row r="190" spans="1:2" x14ac:dyDescent="0.25">
      <c r="A190" s="3" t="str">
        <f>[1]data!A189</f>
        <v>27/01/2025</v>
      </c>
      <c r="B190" t="str">
        <f>CONCATENATE(RIGHT([1]data!B189,2),(","),RIGHT([1]data!C189,2),(","),RIGHT([1]data!D189,2),(","),RIGHT([1]data!E189,2),(","),RIGHT([1]data!F189,2),(","),RIGHT([1]data!G189,2),(","),RIGHT([1]data!H189,2),(","),RIGHT([1]data!I189,2),(","),RIGHT([1]data!J189,2),(","),RIGHT([1]data!K189,2),(","),RIGHT([1]data!L189,2),(","),RIGHT([1]data!M189,2),(","),RIGHT([1]data!N189,2),(","),RIGHT([1]data!O189,2),(","),RIGHT([1]data!P189,2),(","),RIGHT([1]data!Q189,2),(","),RIGHT([1]data!R189,2),(","),RIGHT([1]data!S189,2),(","),RIGHT([1]data!T189,2),(","),RIGHT([1]data!U189,2),(","),RIGHT([1]data!V189,2),(","),RIGHT([1]data!W189,2),(","),RIGHT([1]data!X189,2),(","),RIGHT([1]data!Y189,2),(","),RIGHT([1]data!Z189,2),(","),RIGHT([1]data!AA189,2),(","),RIGHT([1]data!AB189,2))</f>
        <v>09,76,51,65,61,41,02,17,61,68,73,30,19,79,78,59,91,05,48,36,37,35,10,7,3,75,67</v>
      </c>
    </row>
    <row r="191" spans="1:2" x14ac:dyDescent="0.25">
      <c r="A191" s="3" t="str">
        <f>[1]data!A190</f>
        <v>26/01/2025</v>
      </c>
      <c r="B191" t="str">
        <f>CONCATENATE(RIGHT([1]data!B190,2),(","),RIGHT([1]data!C190,2),(","),RIGHT([1]data!D190,2),(","),RIGHT([1]data!E190,2),(","),RIGHT([1]data!F190,2),(","),RIGHT([1]data!G190,2),(","),RIGHT([1]data!H190,2),(","),RIGHT([1]data!I190,2),(","),RIGHT([1]data!J190,2),(","),RIGHT([1]data!K190,2),(","),RIGHT([1]data!L190,2),(","),RIGHT([1]data!M190,2),(","),RIGHT([1]data!N190,2),(","),RIGHT([1]data!O190,2),(","),RIGHT([1]data!P190,2),(","),RIGHT([1]data!Q190,2),(","),RIGHT([1]data!R190,2),(","),RIGHT([1]data!S190,2),(","),RIGHT([1]data!T190,2),(","),RIGHT([1]data!U190,2),(","),RIGHT([1]data!V190,2),(","),RIGHT([1]data!W190,2),(","),RIGHT([1]data!X190,2),(","),RIGHT([1]data!Y190,2),(","),RIGHT([1]data!Z190,2),(","),RIGHT([1]data!AA190,2),(","),RIGHT([1]data!AB190,2))</f>
        <v>46,55,24,26,03,84,20,81,31,31,12,24,61,79,41,11,42,14,87,93,91,68,32,28,25,51,56</v>
      </c>
    </row>
    <row r="192" spans="1:2" x14ac:dyDescent="0.25">
      <c r="A192" s="3" t="str">
        <f>[1]data!A191</f>
        <v>25/01/2025</v>
      </c>
      <c r="B192" t="str">
        <f>CONCATENATE(RIGHT([1]data!B191,2),(","),RIGHT([1]data!C191,2),(","),RIGHT([1]data!D191,2),(","),RIGHT([1]data!E191,2),(","),RIGHT([1]data!F191,2),(","),RIGHT([1]data!G191,2),(","),RIGHT([1]data!H191,2),(","),RIGHT([1]data!I191,2),(","),RIGHT([1]data!J191,2),(","),RIGHT([1]data!K191,2),(","),RIGHT([1]data!L191,2),(","),RIGHT([1]data!M191,2),(","),RIGHT([1]data!N191,2),(","),RIGHT([1]data!O191,2),(","),RIGHT([1]data!P191,2),(","),RIGHT([1]data!Q191,2),(","),RIGHT([1]data!R191,2),(","),RIGHT([1]data!S191,2),(","),RIGHT([1]data!T191,2),(","),RIGHT([1]data!U191,2),(","),RIGHT([1]data!V191,2),(","),RIGHT([1]data!W191,2),(","),RIGHT([1]data!X191,2),(","),RIGHT([1]data!Y191,2),(","),RIGHT([1]data!Z191,2),(","),RIGHT([1]data!AA191,2),(","),RIGHT([1]data!AB191,2))</f>
        <v>07,93,79,87,38,24,33,82,02,00,88,01,07,06,64,91,19,68,28,00,55,13,58,19,35,46,98</v>
      </c>
    </row>
    <row r="193" spans="1:2" x14ac:dyDescent="0.25">
      <c r="A193" s="3" t="str">
        <f>[1]data!A192</f>
        <v>24/01/2025</v>
      </c>
      <c r="B193" t="str">
        <f>CONCATENATE(RIGHT([1]data!B192,2),(","),RIGHT([1]data!C192,2),(","),RIGHT([1]data!D192,2),(","),RIGHT([1]data!E192,2),(","),RIGHT([1]data!F192,2),(","),RIGHT([1]data!G192,2),(","),RIGHT([1]data!H192,2),(","),RIGHT([1]data!I192,2),(","),RIGHT([1]data!J192,2),(","),RIGHT([1]data!K192,2),(","),RIGHT([1]data!L192,2),(","),RIGHT([1]data!M192,2),(","),RIGHT([1]data!N192,2),(","),RIGHT([1]data!O192,2),(","),RIGHT([1]data!P192,2),(","),RIGHT([1]data!Q192,2),(","),RIGHT([1]data!R192,2),(","),RIGHT([1]data!S192,2),(","),RIGHT([1]data!T192,2),(","),RIGHT([1]data!U192,2),(","),RIGHT([1]data!V192,2),(","),RIGHT([1]data!W192,2),(","),RIGHT([1]data!X192,2),(","),RIGHT([1]data!Y192,2),(","),RIGHT([1]data!Z192,2),(","),RIGHT([1]data!AA192,2),(","),RIGHT([1]data!AB192,2))</f>
        <v>50,08,10,25,99,08,57,89,86,01,45,84,37,88,68,97,0,17,27,95,32,68,47,2,16,22,74</v>
      </c>
    </row>
    <row r="194" spans="1:2" x14ac:dyDescent="0.25">
      <c r="A194" s="3" t="str">
        <f>[1]data!A193</f>
        <v>23/01/2025</v>
      </c>
      <c r="B194" t="str">
        <f>CONCATENATE(RIGHT([1]data!B193,2),(","),RIGHT([1]data!C193,2),(","),RIGHT([1]data!D193,2),(","),RIGHT([1]data!E193,2),(","),RIGHT([1]data!F193,2),(","),RIGHT([1]data!G193,2),(","),RIGHT([1]data!H193,2),(","),RIGHT([1]data!I193,2),(","),RIGHT([1]data!J193,2),(","),RIGHT([1]data!K193,2),(","),RIGHT([1]data!L193,2),(","),RIGHT([1]data!M193,2),(","),RIGHT([1]data!N193,2),(","),RIGHT([1]data!O193,2),(","),RIGHT([1]data!P193,2),(","),RIGHT([1]data!Q193,2),(","),RIGHT([1]data!R193,2),(","),RIGHT([1]data!S193,2),(","),RIGHT([1]data!T193,2),(","),RIGHT([1]data!U193,2),(","),RIGHT([1]data!V193,2),(","),RIGHT([1]data!W193,2),(","),RIGHT([1]data!X193,2),(","),RIGHT([1]data!Y193,2),(","),RIGHT([1]data!Z193,2),(","),RIGHT([1]data!AA193,2),(","),RIGHT([1]data!AB193,2))</f>
        <v>23,62,70,03,05,46,79,47,91,40,99,66,52,20,78,51,70,71,80,35,23,64,67,67,86,8,56</v>
      </c>
    </row>
    <row r="195" spans="1:2" x14ac:dyDescent="0.25">
      <c r="A195" s="3" t="str">
        <f>[1]data!A194</f>
        <v>22/01/2025</v>
      </c>
      <c r="B195" t="str">
        <f>CONCATENATE(RIGHT([1]data!B194,2),(","),RIGHT([1]data!C194,2),(","),RIGHT([1]data!D194,2),(","),RIGHT([1]data!E194,2),(","),RIGHT([1]data!F194,2),(","),RIGHT([1]data!G194,2),(","),RIGHT([1]data!H194,2),(","),RIGHT([1]data!I194,2),(","),RIGHT([1]data!J194,2),(","),RIGHT([1]data!K194,2),(","),RIGHT([1]data!L194,2),(","),RIGHT([1]data!M194,2),(","),RIGHT([1]data!N194,2),(","),RIGHT([1]data!O194,2),(","),RIGHT([1]data!P194,2),(","),RIGHT([1]data!Q194,2),(","),RIGHT([1]data!R194,2),(","),RIGHT([1]data!S194,2),(","),RIGHT([1]data!T194,2),(","),RIGHT([1]data!U194,2),(","),RIGHT([1]data!V194,2),(","),RIGHT([1]data!W194,2),(","),RIGHT([1]data!X194,2),(","),RIGHT([1]data!Y194,2),(","),RIGHT([1]data!Z194,2),(","),RIGHT([1]data!AA194,2),(","),RIGHT([1]data!AB194,2))</f>
        <v>11,88,50,06,72,45,81,75,41,21,05,93,00,71,13,59,65,03,67,64,40,40,30,59,60,11,72</v>
      </c>
    </row>
    <row r="196" spans="1:2" x14ac:dyDescent="0.25">
      <c r="A196" s="3" t="str">
        <f>[1]data!A195</f>
        <v>21/01/2025</v>
      </c>
      <c r="B196" t="str">
        <f>CONCATENATE(RIGHT([1]data!B195,2),(","),RIGHT([1]data!C195,2),(","),RIGHT([1]data!D195,2),(","),RIGHT([1]data!E195,2),(","),RIGHT([1]data!F195,2),(","),RIGHT([1]data!G195,2),(","),RIGHT([1]data!H195,2),(","),RIGHT([1]data!I195,2),(","),RIGHT([1]data!J195,2),(","),RIGHT([1]data!K195,2),(","),RIGHT([1]data!L195,2),(","),RIGHT([1]data!M195,2),(","),RIGHT([1]data!N195,2),(","),RIGHT([1]data!O195,2),(","),RIGHT([1]data!P195,2),(","),RIGHT([1]data!Q195,2),(","),RIGHT([1]data!R195,2),(","),RIGHT([1]data!S195,2),(","),RIGHT([1]data!T195,2),(","),RIGHT([1]data!U195,2),(","),RIGHT([1]data!V195,2),(","),RIGHT([1]data!W195,2),(","),RIGHT([1]data!X195,2),(","),RIGHT([1]data!Y195,2),(","),RIGHT([1]data!Z195,2),(","),RIGHT([1]data!AA195,2),(","),RIGHT([1]data!AB195,2))</f>
        <v>69,87,08,63,92,71,81,03,61,95,54,80,25,13,48,09,24,93,23,83,83,62,02,41,0,68,59</v>
      </c>
    </row>
    <row r="197" spans="1:2" x14ac:dyDescent="0.25">
      <c r="A197" s="3" t="str">
        <f>[1]data!A196</f>
        <v>20/01/2025</v>
      </c>
      <c r="B197" t="str">
        <f>CONCATENATE(RIGHT([1]data!B196,2),(","),RIGHT([1]data!C196,2),(","),RIGHT([1]data!D196,2),(","),RIGHT([1]data!E196,2),(","),RIGHT([1]data!F196,2),(","),RIGHT([1]data!G196,2),(","),RIGHT([1]data!H196,2),(","),RIGHT([1]data!I196,2),(","),RIGHT([1]data!J196,2),(","),RIGHT([1]data!K196,2),(","),RIGHT([1]data!L196,2),(","),RIGHT([1]data!M196,2),(","),RIGHT([1]data!N196,2),(","),RIGHT([1]data!O196,2),(","),RIGHT([1]data!P196,2),(","),RIGHT([1]data!Q196,2),(","),RIGHT([1]data!R196,2),(","),RIGHT([1]data!S196,2),(","),RIGHT([1]data!T196,2),(","),RIGHT([1]data!U196,2),(","),RIGHT([1]data!V196,2),(","),RIGHT([1]data!W196,2),(","),RIGHT([1]data!X196,2),(","),RIGHT([1]data!Y196,2),(","),RIGHT([1]data!Z196,2),(","),RIGHT([1]data!AA196,2),(","),RIGHT([1]data!AB196,2))</f>
        <v>50,46,72,17,88,58,87,77,64,45,75,30,29,20,29,76,69,70,01,59,19,90,32,49,79,93,16</v>
      </c>
    </row>
    <row r="198" spans="1:2" x14ac:dyDescent="0.25">
      <c r="A198" s="3" t="str">
        <f>[1]data!A197</f>
        <v>19/01/2025</v>
      </c>
      <c r="B198" t="str">
        <f>CONCATENATE(RIGHT([1]data!B197,2),(","),RIGHT([1]data!C197,2),(","),RIGHT([1]data!D197,2),(","),RIGHT([1]data!E197,2),(","),RIGHT([1]data!F197,2),(","),RIGHT([1]data!G197,2),(","),RIGHT([1]data!H197,2),(","),RIGHT([1]data!I197,2),(","),RIGHT([1]data!J197,2),(","),RIGHT([1]data!K197,2),(","),RIGHT([1]data!L197,2),(","),RIGHT([1]data!M197,2),(","),RIGHT([1]data!N197,2),(","),RIGHT([1]data!O197,2),(","),RIGHT([1]data!P197,2),(","),RIGHT([1]data!Q197,2),(","),RIGHT([1]data!R197,2),(","),RIGHT([1]data!S197,2),(","),RIGHT([1]data!T197,2),(","),RIGHT([1]data!U197,2),(","),RIGHT([1]data!V197,2),(","),RIGHT([1]data!W197,2),(","),RIGHT([1]data!X197,2),(","),RIGHT([1]data!Y197,2),(","),RIGHT([1]data!Z197,2),(","),RIGHT([1]data!AA197,2),(","),RIGHT([1]data!AB197,2))</f>
        <v>92,86,18,43,39,09,77,22,00,37,44,10,74,31,56,41,99,63,71,65,78,40,98,31,14,60,68</v>
      </c>
    </row>
    <row r="199" spans="1:2" x14ac:dyDescent="0.25">
      <c r="A199" s="3" t="str">
        <f>[1]data!A198</f>
        <v>18/01/2025</v>
      </c>
      <c r="B199" t="str">
        <f>CONCATENATE(RIGHT([1]data!B198,2),(","),RIGHT([1]data!C198,2),(","),RIGHT([1]data!D198,2),(","),RIGHT([1]data!E198,2),(","),RIGHT([1]data!F198,2),(","),RIGHT([1]data!G198,2),(","),RIGHT([1]data!H198,2),(","),RIGHT([1]data!I198,2),(","),RIGHT([1]data!J198,2),(","),RIGHT([1]data!K198,2),(","),RIGHT([1]data!L198,2),(","),RIGHT([1]data!M198,2),(","),RIGHT([1]data!N198,2),(","),RIGHT([1]data!O198,2),(","),RIGHT([1]data!P198,2),(","),RIGHT([1]data!Q198,2),(","),RIGHT([1]data!R198,2),(","),RIGHT([1]data!S198,2),(","),RIGHT([1]data!T198,2),(","),RIGHT([1]data!U198,2),(","),RIGHT([1]data!V198,2),(","),RIGHT([1]data!W198,2),(","),RIGHT([1]data!X198,2),(","),RIGHT([1]data!Y198,2),(","),RIGHT([1]data!Z198,2),(","),RIGHT([1]data!AA198,2),(","),RIGHT([1]data!AB198,2))</f>
        <v>58,22,57,29,19,23,13,10,39,14,94,53,43,27,94,34,90,73,26,27,44,53,90,9,58,23,88</v>
      </c>
    </row>
    <row r="200" spans="1:2" x14ac:dyDescent="0.25">
      <c r="A200" s="3" t="str">
        <f>[1]data!A199</f>
        <v>17/01/2025</v>
      </c>
      <c r="B200" t="str">
        <f>CONCATENATE(RIGHT([1]data!B199,2),(","),RIGHT([1]data!C199,2),(","),RIGHT([1]data!D199,2),(","),RIGHT([1]data!E199,2),(","),RIGHT([1]data!F199,2),(","),RIGHT([1]data!G199,2),(","),RIGHT([1]data!H199,2),(","),RIGHT([1]data!I199,2),(","),RIGHT([1]data!J199,2),(","),RIGHT([1]data!K199,2),(","),RIGHT([1]data!L199,2),(","),RIGHT([1]data!M199,2),(","),RIGHT([1]data!N199,2),(","),RIGHT([1]data!O199,2),(","),RIGHT([1]data!P199,2),(","),RIGHT([1]data!Q199,2),(","),RIGHT([1]data!R199,2),(","),RIGHT([1]data!S199,2),(","),RIGHT([1]data!T199,2),(","),RIGHT([1]data!U199,2),(","),RIGHT([1]data!V199,2),(","),RIGHT([1]data!W199,2),(","),RIGHT([1]data!X199,2),(","),RIGHT([1]data!Y199,2),(","),RIGHT([1]data!Z199,2),(","),RIGHT([1]data!AA199,2),(","),RIGHT([1]data!AB199,2))</f>
        <v>56,08,26,15,75,90,86,29,36,20,33,82,06,39,68,87,50,80,16,09,41,63,30,99,63,50,18</v>
      </c>
    </row>
    <row r="201" spans="1:2" x14ac:dyDescent="0.25">
      <c r="A201" s="3" t="str">
        <f>[1]data!A200</f>
        <v>16/01/2025</v>
      </c>
      <c r="B201" t="str">
        <f>CONCATENATE(RIGHT([1]data!B200,2),(","),RIGHT([1]data!C200,2),(","),RIGHT([1]data!D200,2),(","),RIGHT([1]data!E200,2),(","),RIGHT([1]data!F200,2),(","),RIGHT([1]data!G200,2),(","),RIGHT([1]data!H200,2),(","),RIGHT([1]data!I200,2),(","),RIGHT([1]data!J200,2),(","),RIGHT([1]data!K200,2),(","),RIGHT([1]data!L200,2),(","),RIGHT([1]data!M200,2),(","),RIGHT([1]data!N200,2),(","),RIGHT([1]data!O200,2),(","),RIGHT([1]data!P200,2),(","),RIGHT([1]data!Q200,2),(","),RIGHT([1]data!R200,2),(","),RIGHT([1]data!S200,2),(","),RIGHT([1]data!T200,2),(","),RIGHT([1]data!U200,2),(","),RIGHT([1]data!V200,2),(","),RIGHT([1]data!W200,2),(","),RIGHT([1]data!X200,2),(","),RIGHT([1]data!Y200,2),(","),RIGHT([1]data!Z200,2),(","),RIGHT([1]data!AA200,2),(","),RIGHT([1]data!AB200,2))</f>
        <v>33,86,13,63,19,93,00,70,94,88,30,71,89,39,68,52,96,53,86,68,84,28,12,17,58,51,74</v>
      </c>
    </row>
    <row r="202" spans="1:2" x14ac:dyDescent="0.25">
      <c r="A202" s="3" t="str">
        <f>[1]data!A201</f>
        <v>15/01/2025</v>
      </c>
      <c r="B202" t="str">
        <f>CONCATENATE(RIGHT([1]data!B201,2),(","),RIGHT([1]data!C201,2),(","),RIGHT([1]data!D201,2),(","),RIGHT([1]data!E201,2),(","),RIGHT([1]data!F201,2),(","),RIGHT([1]data!G201,2),(","),RIGHT([1]data!H201,2),(","),RIGHT([1]data!I201,2),(","),RIGHT([1]data!J201,2),(","),RIGHT([1]data!K201,2),(","),RIGHT([1]data!L201,2),(","),RIGHT([1]data!M201,2),(","),RIGHT([1]data!N201,2),(","),RIGHT([1]data!O201,2),(","),RIGHT([1]data!P201,2),(","),RIGHT([1]data!Q201,2),(","),RIGHT([1]data!R201,2),(","),RIGHT([1]data!S201,2),(","),RIGHT([1]data!T201,2),(","),RIGHT([1]data!U201,2),(","),RIGHT([1]data!V201,2),(","),RIGHT([1]data!W201,2),(","),RIGHT([1]data!X201,2),(","),RIGHT([1]data!Y201,2),(","),RIGHT([1]data!Z201,2),(","),RIGHT([1]data!AA201,2),(","),RIGHT([1]data!AB201,2))</f>
        <v>82,91,79,15,50,47,96,66,59,13,25,66,47,51,24,99,39,26,74,08,81,15,69,50,55,18,59</v>
      </c>
    </row>
    <row r="203" spans="1:2" x14ac:dyDescent="0.25">
      <c r="A203" s="3" t="str">
        <f>[1]data!A202</f>
        <v>14/01/2025</v>
      </c>
      <c r="B203" t="str">
        <f>CONCATENATE(RIGHT([1]data!B202,2),(","),RIGHT([1]data!C202,2),(","),RIGHT([1]data!D202,2),(","),RIGHT([1]data!E202,2),(","),RIGHT([1]data!F202,2),(","),RIGHT([1]data!G202,2),(","),RIGHT([1]data!H202,2),(","),RIGHT([1]data!I202,2),(","),RIGHT([1]data!J202,2),(","),RIGHT([1]data!K202,2),(","),RIGHT([1]data!L202,2),(","),RIGHT([1]data!M202,2),(","),RIGHT([1]data!N202,2),(","),RIGHT([1]data!O202,2),(","),RIGHT([1]data!P202,2),(","),RIGHT([1]data!Q202,2),(","),RIGHT([1]data!R202,2),(","),RIGHT([1]data!S202,2),(","),RIGHT([1]data!T202,2),(","),RIGHT([1]data!U202,2),(","),RIGHT([1]data!V202,2),(","),RIGHT([1]data!W202,2),(","),RIGHT([1]data!X202,2),(","),RIGHT([1]data!Y202,2),(","),RIGHT([1]data!Z202,2),(","),RIGHT([1]data!AA202,2),(","),RIGHT([1]data!AB202,2))</f>
        <v>17,21,78,62,28,45,72,90,37,51,54,62,42,21,75,95,02,50,50,07,63,61,04,55,39,66,37</v>
      </c>
    </row>
    <row r="204" spans="1:2" x14ac:dyDescent="0.25">
      <c r="A204" s="3" t="str">
        <f>[1]data!A203</f>
        <v>13/01/2025</v>
      </c>
      <c r="B204" t="str">
        <f>CONCATENATE(RIGHT([1]data!B203,2),(","),RIGHT([1]data!C203,2),(","),RIGHT([1]data!D203,2),(","),RIGHT([1]data!E203,2),(","),RIGHT([1]data!F203,2),(","),RIGHT([1]data!G203,2),(","),RIGHT([1]data!H203,2),(","),RIGHT([1]data!I203,2),(","),RIGHT([1]data!J203,2),(","),RIGHT([1]data!K203,2),(","),RIGHT([1]data!L203,2),(","),RIGHT([1]data!M203,2),(","),RIGHT([1]data!N203,2),(","),RIGHT([1]data!O203,2),(","),RIGHT([1]data!P203,2),(","),RIGHT([1]data!Q203,2),(","),RIGHT([1]data!R203,2),(","),RIGHT([1]data!S203,2),(","),RIGHT([1]data!T203,2),(","),RIGHT([1]data!U203,2),(","),RIGHT([1]data!V203,2),(","),RIGHT([1]data!W203,2),(","),RIGHT([1]data!X203,2),(","),RIGHT([1]data!Y203,2),(","),RIGHT([1]data!Z203,2),(","),RIGHT([1]data!AA203,2),(","),RIGHT([1]data!AB203,2))</f>
        <v>75,75,43,46,49,10,10,10,61,27,21,40,88,50,99,51,16,95,47,08,87,86,13,97,22,58,88</v>
      </c>
    </row>
    <row r="205" spans="1:2" x14ac:dyDescent="0.25">
      <c r="A205" s="3" t="str">
        <f>[1]data!A204</f>
        <v>12/01/2025</v>
      </c>
      <c r="B205" t="str">
        <f>CONCATENATE(RIGHT([1]data!B204,2),(","),RIGHT([1]data!C204,2),(","),RIGHT([1]data!D204,2),(","),RIGHT([1]data!E204,2),(","),RIGHT([1]data!F204,2),(","),RIGHT([1]data!G204,2),(","),RIGHT([1]data!H204,2),(","),RIGHT([1]data!I204,2),(","),RIGHT([1]data!J204,2),(","),RIGHT([1]data!K204,2),(","),RIGHT([1]data!L204,2),(","),RIGHT([1]data!M204,2),(","),RIGHT([1]data!N204,2),(","),RIGHT([1]data!O204,2),(","),RIGHT([1]data!P204,2),(","),RIGHT([1]data!Q204,2),(","),RIGHT([1]data!R204,2),(","),RIGHT([1]data!S204,2),(","),RIGHT([1]data!T204,2),(","),RIGHT([1]data!U204,2),(","),RIGHT([1]data!V204,2),(","),RIGHT([1]data!W204,2),(","),RIGHT([1]data!X204,2),(","),RIGHT([1]data!Y204,2),(","),RIGHT([1]data!Z204,2),(","),RIGHT([1]data!AA204,2),(","),RIGHT([1]data!AB204,2))</f>
        <v>52,03,89,39,48,96,88,27,00,87,93,22,62,91,54,58,02,29,99,52,67,38,87,94,24,71,45</v>
      </c>
    </row>
    <row r="206" spans="1:2" x14ac:dyDescent="0.25">
      <c r="A206" s="3" t="str">
        <f>[1]data!A205</f>
        <v>11/01/2025</v>
      </c>
      <c r="B206" t="str">
        <f>CONCATENATE(RIGHT([1]data!B205,2),(","),RIGHT([1]data!C205,2),(","),RIGHT([1]data!D205,2),(","),RIGHT([1]data!E205,2),(","),RIGHT([1]data!F205,2),(","),RIGHT([1]data!G205,2),(","),RIGHT([1]data!H205,2),(","),RIGHT([1]data!I205,2),(","),RIGHT([1]data!J205,2),(","),RIGHT([1]data!K205,2),(","),RIGHT([1]data!L205,2),(","),RIGHT([1]data!M205,2),(","),RIGHT([1]data!N205,2),(","),RIGHT([1]data!O205,2),(","),RIGHT([1]data!P205,2),(","),RIGHT([1]data!Q205,2),(","),RIGHT([1]data!R205,2),(","),RIGHT([1]data!S205,2),(","),RIGHT([1]data!T205,2),(","),RIGHT([1]data!U205,2),(","),RIGHT([1]data!V205,2),(","),RIGHT([1]data!W205,2),(","),RIGHT([1]data!X205,2),(","),RIGHT([1]data!Y205,2),(","),RIGHT([1]data!Z205,2),(","),RIGHT([1]data!AA205,2),(","),RIGHT([1]data!AB205,2))</f>
        <v>95,77,21,40,51,07,94,41,19,11,39,85,52,75,66,46,77,58,69,39,89,16,23,68,85,90,76</v>
      </c>
    </row>
    <row r="207" spans="1:2" x14ac:dyDescent="0.25">
      <c r="A207" s="3" t="str">
        <f>[1]data!A206</f>
        <v>10/01/2025</v>
      </c>
      <c r="B207" t="str">
        <f>CONCATENATE(RIGHT([1]data!B206,2),(","),RIGHT([1]data!C206,2),(","),RIGHT([1]data!D206,2),(","),RIGHT([1]data!E206,2),(","),RIGHT([1]data!F206,2),(","),RIGHT([1]data!G206,2),(","),RIGHT([1]data!H206,2),(","),RIGHT([1]data!I206,2),(","),RIGHT([1]data!J206,2),(","),RIGHT([1]data!K206,2),(","),RIGHT([1]data!L206,2),(","),RIGHT([1]data!M206,2),(","),RIGHT([1]data!N206,2),(","),RIGHT([1]data!O206,2),(","),RIGHT([1]data!P206,2),(","),RIGHT([1]data!Q206,2),(","),RIGHT([1]data!R206,2),(","),RIGHT([1]data!S206,2),(","),RIGHT([1]data!T206,2),(","),RIGHT([1]data!U206,2),(","),RIGHT([1]data!V206,2),(","),RIGHT([1]data!W206,2),(","),RIGHT([1]data!X206,2),(","),RIGHT([1]data!Y206,2),(","),RIGHT([1]data!Z206,2),(","),RIGHT([1]data!AA206,2),(","),RIGHT([1]data!AB206,2))</f>
        <v>19,41,07,79,91,93,11,08,28,10,52,56,77,27,17,10,05,48,34,92,64,42,57,95,41,56,54</v>
      </c>
    </row>
    <row r="208" spans="1:2" x14ac:dyDescent="0.25">
      <c r="A208" s="3" t="str">
        <f>[1]data!A207</f>
        <v>09/01/2025</v>
      </c>
      <c r="B208" t="str">
        <f>CONCATENATE(RIGHT([1]data!B207,2),(","),RIGHT([1]data!C207,2),(","),RIGHT([1]data!D207,2),(","),RIGHT([1]data!E207,2),(","),RIGHT([1]data!F207,2),(","),RIGHT([1]data!G207,2),(","),RIGHT([1]data!H207,2),(","),RIGHT([1]data!I207,2),(","),RIGHT([1]data!J207,2),(","),RIGHT([1]data!K207,2),(","),RIGHT([1]data!L207,2),(","),RIGHT([1]data!M207,2),(","),RIGHT([1]data!N207,2),(","),RIGHT([1]data!O207,2),(","),RIGHT([1]data!P207,2),(","),RIGHT([1]data!Q207,2),(","),RIGHT([1]data!R207,2),(","),RIGHT([1]data!S207,2),(","),RIGHT([1]data!T207,2),(","),RIGHT([1]data!U207,2),(","),RIGHT([1]data!V207,2),(","),RIGHT([1]data!W207,2),(","),RIGHT([1]data!X207,2),(","),RIGHT([1]data!Y207,2),(","),RIGHT([1]data!Z207,2),(","),RIGHT([1]data!AA207,2),(","),RIGHT([1]data!AB207,2))</f>
        <v>29,75,66,19,14,59,82,33,45,57,86,17,25,26,62,27,72,57,94,46,53,60,94,37,33,85,28</v>
      </c>
    </row>
    <row r="209" spans="1:2" x14ac:dyDescent="0.25">
      <c r="A209" s="3" t="str">
        <f>[1]data!A208</f>
        <v>08/01/2025</v>
      </c>
      <c r="B209" t="str">
        <f>CONCATENATE(RIGHT([1]data!B208,2),(","),RIGHT([1]data!C208,2),(","),RIGHT([1]data!D208,2),(","),RIGHT([1]data!E208,2),(","),RIGHT([1]data!F208,2),(","),RIGHT([1]data!G208,2),(","),RIGHT([1]data!H208,2),(","),RIGHT([1]data!I208,2),(","),RIGHT([1]data!J208,2),(","),RIGHT([1]data!K208,2),(","),RIGHT([1]data!L208,2),(","),RIGHT([1]data!M208,2),(","),RIGHT([1]data!N208,2),(","),RIGHT([1]data!O208,2),(","),RIGHT([1]data!P208,2),(","),RIGHT([1]data!Q208,2),(","),RIGHT([1]data!R208,2),(","),RIGHT([1]data!S208,2),(","),RIGHT([1]data!T208,2),(","),RIGHT([1]data!U208,2),(","),RIGHT([1]data!V208,2),(","),RIGHT([1]data!W208,2),(","),RIGHT([1]data!X208,2),(","),RIGHT([1]data!Y208,2),(","),RIGHT([1]data!Z208,2),(","),RIGHT([1]data!AA208,2),(","),RIGHT([1]data!AB208,2))</f>
        <v>15,79,58,76,36,14,16,49,27,84,29,88,18,50,31,09,37,23,89,89,43,13,48,87,32,69,86</v>
      </c>
    </row>
    <row r="210" spans="1:2" x14ac:dyDescent="0.25">
      <c r="A210" s="3" t="str">
        <f>[1]data!A209</f>
        <v>07/01/2025</v>
      </c>
      <c r="B210" t="str">
        <f>CONCATENATE(RIGHT([1]data!B209,2),(","),RIGHT([1]data!C209,2),(","),RIGHT([1]data!D209,2),(","),RIGHT([1]data!E209,2),(","),RIGHT([1]data!F209,2),(","),RIGHT([1]data!G209,2),(","),RIGHT([1]data!H209,2),(","),RIGHT([1]data!I209,2),(","),RIGHT([1]data!J209,2),(","),RIGHT([1]data!K209,2),(","),RIGHT([1]data!L209,2),(","),RIGHT([1]data!M209,2),(","),RIGHT([1]data!N209,2),(","),RIGHT([1]data!O209,2),(","),RIGHT([1]data!P209,2),(","),RIGHT([1]data!Q209,2),(","),RIGHT([1]data!R209,2),(","),RIGHT([1]data!S209,2),(","),RIGHT([1]data!T209,2),(","),RIGHT([1]data!U209,2),(","),RIGHT([1]data!V209,2),(","),RIGHT([1]data!W209,2),(","),RIGHT([1]data!X209,2),(","),RIGHT([1]data!Y209,2),(","),RIGHT([1]data!Z209,2),(","),RIGHT([1]data!AA209,2),(","),RIGHT([1]data!AB209,2))</f>
        <v>87,70,07,03,35,29,94,05,36,94,25,99,12,02,09,20,15,81,93,61,72,42,69,89,1,73,47</v>
      </c>
    </row>
    <row r="211" spans="1:2" x14ac:dyDescent="0.25">
      <c r="A211" s="3" t="str">
        <f>[1]data!A210</f>
        <v>06/01/2025</v>
      </c>
      <c r="B211" t="str">
        <f>CONCATENATE(RIGHT([1]data!B210,2),(","),RIGHT([1]data!C210,2),(","),RIGHT([1]data!D210,2),(","),RIGHT([1]data!E210,2),(","),RIGHT([1]data!F210,2),(","),RIGHT([1]data!G210,2),(","),RIGHT([1]data!H210,2),(","),RIGHT([1]data!I210,2),(","),RIGHT([1]data!J210,2),(","),RIGHT([1]data!K210,2),(","),RIGHT([1]data!L210,2),(","),RIGHT([1]data!M210,2),(","),RIGHT([1]data!N210,2),(","),RIGHT([1]data!O210,2),(","),RIGHT([1]data!P210,2),(","),RIGHT([1]data!Q210,2),(","),RIGHT([1]data!R210,2),(","),RIGHT([1]data!S210,2),(","),RIGHT([1]data!T210,2),(","),RIGHT([1]data!U210,2),(","),RIGHT([1]data!V210,2),(","),RIGHT([1]data!W210,2),(","),RIGHT([1]data!X210,2),(","),RIGHT([1]data!Y210,2),(","),RIGHT([1]data!Z210,2),(","),RIGHT([1]data!AA210,2),(","),RIGHT([1]data!AB210,2))</f>
        <v>08,20,38,51,98,63,76,81,57,31,79,53,49,25,23,29,59,83,08,46,34,53,53,92,5,62,91</v>
      </c>
    </row>
    <row r="212" spans="1:2" x14ac:dyDescent="0.25">
      <c r="A212" s="3" t="str">
        <f>[1]data!A211</f>
        <v>05/01/2025</v>
      </c>
      <c r="B212" t="str">
        <f>CONCATENATE(RIGHT([1]data!B211,2),(","),RIGHT([1]data!C211,2),(","),RIGHT([1]data!D211,2),(","),RIGHT([1]data!E211,2),(","),RIGHT([1]data!F211,2),(","),RIGHT([1]data!G211,2),(","),RIGHT([1]data!H211,2),(","),RIGHT([1]data!I211,2),(","),RIGHT([1]data!J211,2),(","),RIGHT([1]data!K211,2),(","),RIGHT([1]data!L211,2),(","),RIGHT([1]data!M211,2),(","),RIGHT([1]data!N211,2),(","),RIGHT([1]data!O211,2),(","),RIGHT([1]data!P211,2),(","),RIGHT([1]data!Q211,2),(","),RIGHT([1]data!R211,2),(","),RIGHT([1]data!S211,2),(","),RIGHT([1]data!T211,2),(","),RIGHT([1]data!U211,2),(","),RIGHT([1]data!V211,2),(","),RIGHT([1]data!W211,2),(","),RIGHT([1]data!X211,2),(","),RIGHT([1]data!Y211,2),(","),RIGHT([1]data!Z211,2),(","),RIGHT([1]data!AA211,2),(","),RIGHT([1]data!AB211,2))</f>
        <v>51,20,58,35,13,53,93,58,52,19,81,85,17,16,73,15,54,18,25,80,71,70,86,6,90,23,19</v>
      </c>
    </row>
    <row r="213" spans="1:2" x14ac:dyDescent="0.25">
      <c r="A213" s="3" t="str">
        <f>[1]data!A212</f>
        <v>04/01/2025</v>
      </c>
      <c r="B213" t="str">
        <f>CONCATENATE(RIGHT([1]data!B212,2),(","),RIGHT([1]data!C212,2),(","),RIGHT([1]data!D212,2),(","),RIGHT([1]data!E212,2),(","),RIGHT([1]data!F212,2),(","),RIGHT([1]data!G212,2),(","),RIGHT([1]data!H212,2),(","),RIGHT([1]data!I212,2),(","),RIGHT([1]data!J212,2),(","),RIGHT([1]data!K212,2),(","),RIGHT([1]data!L212,2),(","),RIGHT([1]data!M212,2),(","),RIGHT([1]data!N212,2),(","),RIGHT([1]data!O212,2),(","),RIGHT([1]data!P212,2),(","),RIGHT([1]data!Q212,2),(","),RIGHT([1]data!R212,2),(","),RIGHT([1]data!S212,2),(","),RIGHT([1]data!T212,2),(","),RIGHT([1]data!U212,2),(","),RIGHT([1]data!V212,2),(","),RIGHT([1]data!W212,2),(","),RIGHT([1]data!X212,2),(","),RIGHT([1]data!Y212,2),(","),RIGHT([1]data!Z212,2),(","),RIGHT([1]data!AA212,2),(","),RIGHT([1]data!AB212,2))</f>
        <v>01,33,34,91,97,12,83,83,26,91,22,13,96,27,98,33,30,31,57,94,18,85,17,62,61,54,31</v>
      </c>
    </row>
    <row r="214" spans="1:2" x14ac:dyDescent="0.25">
      <c r="A214" s="3" t="str">
        <f>[1]data!A213</f>
        <v>03/01/2025</v>
      </c>
      <c r="B214" t="str">
        <f>CONCATENATE(RIGHT([1]data!B213,2),(","),RIGHT([1]data!C213,2),(","),RIGHT([1]data!D213,2),(","),RIGHT([1]data!E213,2),(","),RIGHT([1]data!F213,2),(","),RIGHT([1]data!G213,2),(","),RIGHT([1]data!H213,2),(","),RIGHT([1]data!I213,2),(","),RIGHT([1]data!J213,2),(","),RIGHT([1]data!K213,2),(","),RIGHT([1]data!L213,2),(","),RIGHT([1]data!M213,2),(","),RIGHT([1]data!N213,2),(","),RIGHT([1]data!O213,2),(","),RIGHT([1]data!P213,2),(","),RIGHT([1]data!Q213,2),(","),RIGHT([1]data!R213,2),(","),RIGHT([1]data!S213,2),(","),RIGHT([1]data!T213,2),(","),RIGHT([1]data!U213,2),(","),RIGHT([1]data!V213,2),(","),RIGHT([1]data!W213,2),(","),RIGHT([1]data!X213,2),(","),RIGHT([1]data!Y213,2),(","),RIGHT([1]data!Z213,2),(","),RIGHT([1]data!AA213,2),(","),RIGHT([1]data!AB213,2))</f>
        <v>06,52,97,07,46,16,20,05,74,21,75,39,03,62,97,32,50,62,80,00,82,09,81,30,51,44,29</v>
      </c>
    </row>
    <row r="215" spans="1:2" x14ac:dyDescent="0.25">
      <c r="A215" s="3" t="str">
        <f>[1]data!A214</f>
        <v>02/01/2025</v>
      </c>
      <c r="B215" t="str">
        <f>CONCATENATE(RIGHT([1]data!B214,2),(","),RIGHT([1]data!C214,2),(","),RIGHT([1]data!D214,2),(","),RIGHT([1]data!E214,2),(","),RIGHT([1]data!F214,2),(","),RIGHT([1]data!G214,2),(","),RIGHT([1]data!H214,2),(","),RIGHT([1]data!I214,2),(","),RIGHT([1]data!J214,2),(","),RIGHT([1]data!K214,2),(","),RIGHT([1]data!L214,2),(","),RIGHT([1]data!M214,2),(","),RIGHT([1]data!N214,2),(","),RIGHT([1]data!O214,2),(","),RIGHT([1]data!P214,2),(","),RIGHT([1]data!Q214,2),(","),RIGHT([1]data!R214,2),(","),RIGHT([1]data!S214,2),(","),RIGHT([1]data!T214,2),(","),RIGHT([1]data!U214,2),(","),RIGHT([1]data!V214,2),(","),RIGHT([1]data!W214,2),(","),RIGHT([1]data!X214,2),(","),RIGHT([1]data!Y214,2),(","),RIGHT([1]data!Z214,2),(","),RIGHT([1]data!AA214,2),(","),RIGHT([1]data!AB214,2))</f>
        <v>04,62,10,39,42,58,37,14,17,64,70,54,91,44,83,12,27,36,38,00,91,98,68,63,73,66,86</v>
      </c>
    </row>
    <row r="216" spans="1:2" x14ac:dyDescent="0.25">
      <c r="A216" s="3" t="str">
        <f>[1]data!A215</f>
        <v>01/01/2025</v>
      </c>
      <c r="B216" t="str">
        <f>CONCATENATE(RIGHT([1]data!B215,2),(","),RIGHT([1]data!C215,2),(","),RIGHT([1]data!D215,2),(","),RIGHT([1]data!E215,2),(","),RIGHT([1]data!F215,2),(","),RIGHT([1]data!G215,2),(","),RIGHT([1]data!H215,2),(","),RIGHT([1]data!I215,2),(","),RIGHT([1]data!J215,2),(","),RIGHT([1]data!K215,2),(","),RIGHT([1]data!L215,2),(","),RIGHT([1]data!M215,2),(","),RIGHT([1]data!N215,2),(","),RIGHT([1]data!O215,2),(","),RIGHT([1]data!P215,2),(","),RIGHT([1]data!Q215,2),(","),RIGHT([1]data!R215,2),(","),RIGHT([1]data!S215,2),(","),RIGHT([1]data!T215,2),(","),RIGHT([1]data!U215,2),(","),RIGHT([1]data!V215,2),(","),RIGHT([1]data!W215,2),(","),RIGHT([1]data!X215,2),(","),RIGHT([1]data!Y215,2),(","),RIGHT([1]data!Z215,2),(","),RIGHT([1]data!AA215,2),(","),RIGHT([1]data!AB215,2))</f>
        <v>62,61,50,17,13,29,38,10,07,40,61,42,96,34,88,40,91,55,12,70,88,64,70,25,38,10,40</v>
      </c>
    </row>
    <row r="217" spans="1:2" x14ac:dyDescent="0.25">
      <c r="A217" s="3" t="str">
        <f>[1]data!A216</f>
        <v>31/12/2024</v>
      </c>
      <c r="B217" t="str">
        <f>CONCATENATE(RIGHT([1]data!B216,2),(","),RIGHT([1]data!C216,2),(","),RIGHT([1]data!D216,2),(","),RIGHT([1]data!E216,2),(","),RIGHT([1]data!F216,2),(","),RIGHT([1]data!G216,2),(","),RIGHT([1]data!H216,2),(","),RIGHT([1]data!I216,2),(","),RIGHT([1]data!J216,2),(","),RIGHT([1]data!K216,2),(","),RIGHT([1]data!L216,2),(","),RIGHT([1]data!M216,2),(","),RIGHT([1]data!N216,2),(","),RIGHT([1]data!O216,2),(","),RIGHT([1]data!P216,2),(","),RIGHT([1]data!Q216,2),(","),RIGHT([1]data!R216,2),(","),RIGHT([1]data!S216,2),(","),RIGHT([1]data!T216,2),(","),RIGHT([1]data!U216,2),(","),RIGHT([1]data!V216,2),(","),RIGHT([1]data!W216,2),(","),RIGHT([1]data!X216,2),(","),RIGHT([1]data!Y216,2),(","),RIGHT([1]data!Z216,2),(","),RIGHT([1]data!AA216,2),(","),RIGHT([1]data!AB216,2))</f>
        <v>27,15,43,06,32,88,64,03,83,35,14,10,45,47,51,58,52,30,25,93,93,46,71,61,98,60,15</v>
      </c>
    </row>
    <row r="218" spans="1:2" x14ac:dyDescent="0.25">
      <c r="A218" s="3" t="str">
        <f>[1]data!A217</f>
        <v>30/12/2024</v>
      </c>
      <c r="B218" t="str">
        <f>CONCATENATE(RIGHT([1]data!B217,2),(","),RIGHT([1]data!C217,2),(","),RIGHT([1]data!D217,2),(","),RIGHT([1]data!E217,2),(","),RIGHT([1]data!F217,2),(","),RIGHT([1]data!G217,2),(","),RIGHT([1]data!H217,2),(","),RIGHT([1]data!I217,2),(","),RIGHT([1]data!J217,2),(","),RIGHT([1]data!K217,2),(","),RIGHT([1]data!L217,2),(","),RIGHT([1]data!M217,2),(","),RIGHT([1]data!N217,2),(","),RIGHT([1]data!O217,2),(","),RIGHT([1]data!P217,2),(","),RIGHT([1]data!Q217,2),(","),RIGHT([1]data!R217,2),(","),RIGHT([1]data!S217,2),(","),RIGHT([1]data!T217,2),(","),RIGHT([1]data!U217,2),(","),RIGHT([1]data!V217,2),(","),RIGHT([1]data!W217,2),(","),RIGHT([1]data!X217,2),(","),RIGHT([1]data!Y217,2),(","),RIGHT([1]data!Z217,2),(","),RIGHT([1]data!AA217,2),(","),RIGHT([1]data!AB217,2))</f>
        <v>71,87,02,67,37,92,33,33,13,10,08,71,96,71,62,84,08,84,34,45,32,71,08,98,95,90,11</v>
      </c>
    </row>
    <row r="219" spans="1:2" x14ac:dyDescent="0.25">
      <c r="A219" s="3" t="str">
        <f>[1]data!A218</f>
        <v>29/12/2024</v>
      </c>
      <c r="B219" t="str">
        <f>CONCATENATE(RIGHT([1]data!B218,2),(","),RIGHT([1]data!C218,2),(","),RIGHT([1]data!D218,2),(","),RIGHT([1]data!E218,2),(","),RIGHT([1]data!F218,2),(","),RIGHT([1]data!G218,2),(","),RIGHT([1]data!H218,2),(","),RIGHT([1]data!I218,2),(","),RIGHT([1]data!J218,2),(","),RIGHT([1]data!K218,2),(","),RIGHT([1]data!L218,2),(","),RIGHT([1]data!M218,2),(","),RIGHT([1]data!N218,2),(","),RIGHT([1]data!O218,2),(","),RIGHT([1]data!P218,2),(","),RIGHT([1]data!Q218,2),(","),RIGHT([1]data!R218,2),(","),RIGHT([1]data!S218,2),(","),RIGHT([1]data!T218,2),(","),RIGHT([1]data!U218,2),(","),RIGHT([1]data!V218,2),(","),RIGHT([1]data!W218,2),(","),RIGHT([1]data!X218,2),(","),RIGHT([1]data!Y218,2),(","),RIGHT([1]data!Z218,2),(","),RIGHT([1]data!AA218,2),(","),RIGHT([1]data!AB218,2))</f>
        <v>03,50,73,17,32,98,07,40,90,76,71,63,42,92,54,44,53,29,59,43,48,83,09,80,30,12,16</v>
      </c>
    </row>
    <row r="220" spans="1:2" x14ac:dyDescent="0.25">
      <c r="A220" s="3" t="str">
        <f>[1]data!A219</f>
        <v>28/12/2024</v>
      </c>
      <c r="B220" t="str">
        <f>CONCATENATE(RIGHT([1]data!B219,2),(","),RIGHT([1]data!C219,2),(","),RIGHT([1]data!D219,2),(","),RIGHT([1]data!E219,2),(","),RIGHT([1]data!F219,2),(","),RIGHT([1]data!G219,2),(","),RIGHT([1]data!H219,2),(","),RIGHT([1]data!I219,2),(","),RIGHT([1]data!J219,2),(","),RIGHT([1]data!K219,2),(","),RIGHT([1]data!L219,2),(","),RIGHT([1]data!M219,2),(","),RIGHT([1]data!N219,2),(","),RIGHT([1]data!O219,2),(","),RIGHT([1]data!P219,2),(","),RIGHT([1]data!Q219,2),(","),RIGHT([1]data!R219,2),(","),RIGHT([1]data!S219,2),(","),RIGHT([1]data!T219,2),(","),RIGHT([1]data!U219,2),(","),RIGHT([1]data!V219,2),(","),RIGHT([1]data!W219,2),(","),RIGHT([1]data!X219,2),(","),RIGHT([1]data!Y219,2),(","),RIGHT([1]data!Z219,2),(","),RIGHT([1]data!AA219,2),(","),RIGHT([1]data!AB219,2))</f>
        <v>65,69,51,40,29,78,22,86,53,40,23,11,49,66,04,59,92,03,46,17,64,38,69,66,96,77,75</v>
      </c>
    </row>
    <row r="221" spans="1:2" x14ac:dyDescent="0.25">
      <c r="A221" s="3" t="str">
        <f>[1]data!A220</f>
        <v>27/12/2024</v>
      </c>
      <c r="B221" t="str">
        <f>CONCATENATE(RIGHT([1]data!B220,2),(","),RIGHT([1]data!C220,2),(","),RIGHT([1]data!D220,2),(","),RIGHT([1]data!E220,2),(","),RIGHT([1]data!F220,2),(","),RIGHT([1]data!G220,2),(","),RIGHT([1]data!H220,2),(","),RIGHT([1]data!I220,2),(","),RIGHT([1]data!J220,2),(","),RIGHT([1]data!K220,2),(","),RIGHT([1]data!L220,2),(","),RIGHT([1]data!M220,2),(","),RIGHT([1]data!N220,2),(","),RIGHT([1]data!O220,2),(","),RIGHT([1]data!P220,2),(","),RIGHT([1]data!Q220,2),(","),RIGHT([1]data!R220,2),(","),RIGHT([1]data!S220,2),(","),RIGHT([1]data!T220,2),(","),RIGHT([1]data!U220,2),(","),RIGHT([1]data!V220,2),(","),RIGHT([1]data!W220,2),(","),RIGHT([1]data!X220,2),(","),RIGHT([1]data!Y220,2),(","),RIGHT([1]data!Z220,2),(","),RIGHT([1]data!AA220,2),(","),RIGHT([1]data!AB220,2))</f>
        <v>44,21,48,35,39,82,97,42,81,81,61,04,70,78,70,92,20,49,67,43,43,43,96,5,90,61,32</v>
      </c>
    </row>
    <row r="222" spans="1:2" x14ac:dyDescent="0.25">
      <c r="A222" s="3" t="str">
        <f>[1]data!A221</f>
        <v>26/12/2024</v>
      </c>
      <c r="B222" t="str">
        <f>CONCATENATE(RIGHT([1]data!B221,2),(","),RIGHT([1]data!C221,2),(","),RIGHT([1]data!D221,2),(","),RIGHT([1]data!E221,2),(","),RIGHT([1]data!F221,2),(","),RIGHT([1]data!G221,2),(","),RIGHT([1]data!H221,2),(","),RIGHT([1]data!I221,2),(","),RIGHT([1]data!J221,2),(","),RIGHT([1]data!K221,2),(","),RIGHT([1]data!L221,2),(","),RIGHT([1]data!M221,2),(","),RIGHT([1]data!N221,2),(","),RIGHT([1]data!O221,2),(","),RIGHT([1]data!P221,2),(","),RIGHT([1]data!Q221,2),(","),RIGHT([1]data!R221,2),(","),RIGHT([1]data!S221,2),(","),RIGHT([1]data!T221,2),(","),RIGHT([1]data!U221,2),(","),RIGHT([1]data!V221,2),(","),RIGHT([1]data!W221,2),(","),RIGHT([1]data!X221,2),(","),RIGHT([1]data!Y221,2),(","),RIGHT([1]data!Z221,2),(","),RIGHT([1]data!AA221,2),(","),RIGHT([1]data!AB221,2))</f>
        <v>60,10,53,93,31,15,53,23,97,65,73,32,91,94,14,65,62,42,74,70,65,50,77,48,55,61,22</v>
      </c>
    </row>
    <row r="223" spans="1:2" x14ac:dyDescent="0.25">
      <c r="A223" s="3" t="str">
        <f>[1]data!A222</f>
        <v>25/12/2024</v>
      </c>
      <c r="B223" t="str">
        <f>CONCATENATE(RIGHT([1]data!B222,2),(","),RIGHT([1]data!C222,2),(","),RIGHT([1]data!D222,2),(","),RIGHT([1]data!E222,2),(","),RIGHT([1]data!F222,2),(","),RIGHT([1]data!G222,2),(","),RIGHT([1]data!H222,2),(","),RIGHT([1]data!I222,2),(","),RIGHT([1]data!J222,2),(","),RIGHT([1]data!K222,2),(","),RIGHT([1]data!L222,2),(","),RIGHT([1]data!M222,2),(","),RIGHT([1]data!N222,2),(","),RIGHT([1]data!O222,2),(","),RIGHT([1]data!P222,2),(","),RIGHT([1]data!Q222,2),(","),RIGHT([1]data!R222,2),(","),RIGHT([1]data!S222,2),(","),RIGHT([1]data!T222,2),(","),RIGHT([1]data!U222,2),(","),RIGHT([1]data!V222,2),(","),RIGHT([1]data!W222,2),(","),RIGHT([1]data!X222,2),(","),RIGHT([1]data!Y222,2),(","),RIGHT([1]data!Z222,2),(","),RIGHT([1]data!AA222,2),(","),RIGHT([1]data!AB222,2))</f>
        <v>62,38,60,73,78,40,85,60,99,08,89,21,53,36,65,93,10,47,23,64,49,95,55,89,86,72,82</v>
      </c>
    </row>
    <row r="224" spans="1:2" x14ac:dyDescent="0.25">
      <c r="A224" s="3" t="str">
        <f>[1]data!A223</f>
        <v>24/12/2024</v>
      </c>
      <c r="B224" t="str">
        <f>CONCATENATE(RIGHT([1]data!B223,2),(","),RIGHT([1]data!C223,2),(","),RIGHT([1]data!D223,2),(","),RIGHT([1]data!E223,2),(","),RIGHT([1]data!F223,2),(","),RIGHT([1]data!G223,2),(","),RIGHT([1]data!H223,2),(","),RIGHT([1]data!I223,2),(","),RIGHT([1]data!J223,2),(","),RIGHT([1]data!K223,2),(","),RIGHT([1]data!L223,2),(","),RIGHT([1]data!M223,2),(","),RIGHT([1]data!N223,2),(","),RIGHT([1]data!O223,2),(","),RIGHT([1]data!P223,2),(","),RIGHT([1]data!Q223,2),(","),RIGHT([1]data!R223,2),(","),RIGHT([1]data!S223,2),(","),RIGHT([1]data!T223,2),(","),RIGHT([1]data!U223,2),(","),RIGHT([1]data!V223,2),(","),RIGHT([1]data!W223,2),(","),RIGHT([1]data!X223,2),(","),RIGHT([1]data!Y223,2),(","),RIGHT([1]data!Z223,2),(","),RIGHT([1]data!AA223,2),(","),RIGHT([1]data!AB223,2))</f>
        <v>44,98,56,24,66,36,53,40,92,71,11,15,90,30,10,74,91,74,95,39,66,54,95,95,38,88,55</v>
      </c>
    </row>
    <row r="225" spans="1:2" x14ac:dyDescent="0.25">
      <c r="A225" s="3" t="str">
        <f>[1]data!A224</f>
        <v>23/12/2024</v>
      </c>
      <c r="B225" t="str">
        <f>CONCATENATE(RIGHT([1]data!B224,2),(","),RIGHT([1]data!C224,2),(","),RIGHT([1]data!D224,2),(","),RIGHT([1]data!E224,2),(","),RIGHT([1]data!F224,2),(","),RIGHT([1]data!G224,2),(","),RIGHT([1]data!H224,2),(","),RIGHT([1]data!I224,2),(","),RIGHT([1]data!J224,2),(","),RIGHT([1]data!K224,2),(","),RIGHT([1]data!L224,2),(","),RIGHT([1]data!M224,2),(","),RIGHT([1]data!N224,2),(","),RIGHT([1]data!O224,2),(","),RIGHT([1]data!P224,2),(","),RIGHT([1]data!Q224,2),(","),RIGHT([1]data!R224,2),(","),RIGHT([1]data!S224,2),(","),RIGHT([1]data!T224,2),(","),RIGHT([1]data!U224,2),(","),RIGHT([1]data!V224,2),(","),RIGHT([1]data!W224,2),(","),RIGHT([1]data!X224,2),(","),RIGHT([1]data!Y224,2),(","),RIGHT([1]data!Z224,2),(","),RIGHT([1]data!AA224,2),(","),RIGHT([1]data!AB224,2))</f>
        <v>29,49,08,57,24,83,36,95,19,50,60,27,53,13,50,46,42,55,71,52,19,20,76,94,97,61,90</v>
      </c>
    </row>
    <row r="226" spans="1:2" x14ac:dyDescent="0.25">
      <c r="A226" s="3" t="str">
        <f>[1]data!A225</f>
        <v>22/12/2024</v>
      </c>
      <c r="B226" t="str">
        <f>CONCATENATE(RIGHT([1]data!B225,2),(","),RIGHT([1]data!C225,2),(","),RIGHT([1]data!D225,2),(","),RIGHT([1]data!E225,2),(","),RIGHT([1]data!F225,2),(","),RIGHT([1]data!G225,2),(","),RIGHT([1]data!H225,2),(","),RIGHT([1]data!I225,2),(","),RIGHT([1]data!J225,2),(","),RIGHT([1]data!K225,2),(","),RIGHT([1]data!L225,2),(","),RIGHT([1]data!M225,2),(","),RIGHT([1]data!N225,2),(","),RIGHT([1]data!O225,2),(","),RIGHT([1]data!P225,2),(","),RIGHT([1]data!Q225,2),(","),RIGHT([1]data!R225,2),(","),RIGHT([1]data!S225,2),(","),RIGHT([1]data!T225,2),(","),RIGHT([1]data!U225,2),(","),RIGHT([1]data!V225,2),(","),RIGHT([1]data!W225,2),(","),RIGHT([1]data!X225,2),(","),RIGHT([1]data!Y225,2),(","),RIGHT([1]data!Z225,2),(","),RIGHT([1]data!AA225,2),(","),RIGHT([1]data!AB225,2))</f>
        <v>18,23,36,05,17,20,31,63,97,54,64,06,68,13,89,04,45,49,60,44,45,01,10,34,98,62,63</v>
      </c>
    </row>
    <row r="227" spans="1:2" x14ac:dyDescent="0.25">
      <c r="A227" s="3" t="str">
        <f>[1]data!A226</f>
        <v>21/12/2024</v>
      </c>
      <c r="B227" t="str">
        <f>CONCATENATE(RIGHT([1]data!B226,2),(","),RIGHT([1]data!C226,2),(","),RIGHT([1]data!D226,2),(","),RIGHT([1]data!E226,2),(","),RIGHT([1]data!F226,2),(","),RIGHT([1]data!G226,2),(","),RIGHT([1]data!H226,2),(","),RIGHT([1]data!I226,2),(","),RIGHT([1]data!J226,2),(","),RIGHT([1]data!K226,2),(","),RIGHT([1]data!L226,2),(","),RIGHT([1]data!M226,2),(","),RIGHT([1]data!N226,2),(","),RIGHT([1]data!O226,2),(","),RIGHT([1]data!P226,2),(","),RIGHT([1]data!Q226,2),(","),RIGHT([1]data!R226,2),(","),RIGHT([1]data!S226,2),(","),RIGHT([1]data!T226,2),(","),RIGHT([1]data!U226,2),(","),RIGHT([1]data!V226,2),(","),RIGHT([1]data!W226,2),(","),RIGHT([1]data!X226,2),(","),RIGHT([1]data!Y226,2),(","),RIGHT([1]data!Z226,2),(","),RIGHT([1]data!AA226,2),(","),RIGHT([1]data!AB226,2))</f>
        <v>15,60,01,99,29,04,90,67,50,84,96,55,11,35,04,76,19,16,72,52,73,92,46,43,66,76,51</v>
      </c>
    </row>
    <row r="228" spans="1:2" x14ac:dyDescent="0.25">
      <c r="A228" s="3" t="str">
        <f>[1]data!A227</f>
        <v>20/12/2024</v>
      </c>
      <c r="B228" t="str">
        <f>CONCATENATE(RIGHT([1]data!B227,2),(","),RIGHT([1]data!C227,2),(","),RIGHT([1]data!D227,2),(","),RIGHT([1]data!E227,2),(","),RIGHT([1]data!F227,2),(","),RIGHT([1]data!G227,2),(","),RIGHT([1]data!H227,2),(","),RIGHT([1]data!I227,2),(","),RIGHT([1]data!J227,2),(","),RIGHT([1]data!K227,2),(","),RIGHT([1]data!L227,2),(","),RIGHT([1]data!M227,2),(","),RIGHT([1]data!N227,2),(","),RIGHT([1]data!O227,2),(","),RIGHT([1]data!P227,2),(","),RIGHT([1]data!Q227,2),(","),RIGHT([1]data!R227,2),(","),RIGHT([1]data!S227,2),(","),RIGHT([1]data!T227,2),(","),RIGHT([1]data!U227,2),(","),RIGHT([1]data!V227,2),(","),RIGHT([1]data!W227,2),(","),RIGHT([1]data!X227,2),(","),RIGHT([1]data!Y227,2),(","),RIGHT([1]data!Z227,2),(","),RIGHT([1]data!AA227,2),(","),RIGHT([1]data!AB227,2))</f>
        <v>43,44,01,17,64,47,99,43,73,90,12,74,84,20,84,89,97,34,10,01,68,98,24,92,69,97,27</v>
      </c>
    </row>
    <row r="229" spans="1:2" x14ac:dyDescent="0.25">
      <c r="A229" s="3" t="str">
        <f>[1]data!A228</f>
        <v>19/12/2024</v>
      </c>
      <c r="B229" t="str">
        <f>CONCATENATE(RIGHT([1]data!B228,2),(","),RIGHT([1]data!C228,2),(","),RIGHT([1]data!D228,2),(","),RIGHT([1]data!E228,2),(","),RIGHT([1]data!F228,2),(","),RIGHT([1]data!G228,2),(","),RIGHT([1]data!H228,2),(","),RIGHT([1]data!I228,2),(","),RIGHT([1]data!J228,2),(","),RIGHT([1]data!K228,2),(","),RIGHT([1]data!L228,2),(","),RIGHT([1]data!M228,2),(","),RIGHT([1]data!N228,2),(","),RIGHT([1]data!O228,2),(","),RIGHT([1]data!P228,2),(","),RIGHT([1]data!Q228,2),(","),RIGHT([1]data!R228,2),(","),RIGHT([1]data!S228,2),(","),RIGHT([1]data!T228,2),(","),RIGHT([1]data!U228,2),(","),RIGHT([1]data!V228,2),(","),RIGHT([1]data!W228,2),(","),RIGHT([1]data!X228,2),(","),RIGHT([1]data!Y228,2),(","),RIGHT([1]data!Z228,2),(","),RIGHT([1]data!AA228,2),(","),RIGHT([1]data!AB228,2))</f>
        <v>32,17,69,65,02,43,57,51,56,55,31,63,18,09,36,51,16,21,91,19,67,39,06,58,74,47,92</v>
      </c>
    </row>
    <row r="230" spans="1:2" x14ac:dyDescent="0.25">
      <c r="A230" s="3" t="str">
        <f>[1]data!A229</f>
        <v>18/12/2024</v>
      </c>
      <c r="B230" t="str">
        <f>CONCATENATE(RIGHT([1]data!B229,2),(","),RIGHT([1]data!C229,2),(","),RIGHT([1]data!D229,2),(","),RIGHT([1]data!E229,2),(","),RIGHT([1]data!F229,2),(","),RIGHT([1]data!G229,2),(","),RIGHT([1]data!H229,2),(","),RIGHT([1]data!I229,2),(","),RIGHT([1]data!J229,2),(","),RIGHT([1]data!K229,2),(","),RIGHT([1]data!L229,2),(","),RIGHT([1]data!M229,2),(","),RIGHT([1]data!N229,2),(","),RIGHT([1]data!O229,2),(","),RIGHT([1]data!P229,2),(","),RIGHT([1]data!Q229,2),(","),RIGHT([1]data!R229,2),(","),RIGHT([1]data!S229,2),(","),RIGHT([1]data!T229,2),(","),RIGHT([1]data!U229,2),(","),RIGHT([1]data!V229,2),(","),RIGHT([1]data!W229,2),(","),RIGHT([1]data!X229,2),(","),RIGHT([1]data!Y229,2),(","),RIGHT([1]data!Z229,2),(","),RIGHT([1]data!AA229,2),(","),RIGHT([1]data!AB229,2))</f>
        <v>70,75,61,82,06,48,32,82,10,01,05,47,89,62,79,21,15,02,28,36,9,08,89,41,93,12,47</v>
      </c>
    </row>
    <row r="231" spans="1:2" x14ac:dyDescent="0.25">
      <c r="A231" s="3" t="str">
        <f>[1]data!A230</f>
        <v>17/12/2024</v>
      </c>
      <c r="B231" t="str">
        <f>CONCATENATE(RIGHT([1]data!B230,2),(","),RIGHT([1]data!C230,2),(","),RIGHT([1]data!D230,2),(","),RIGHT([1]data!E230,2),(","),RIGHT([1]data!F230,2),(","),RIGHT([1]data!G230,2),(","),RIGHT([1]data!H230,2),(","),RIGHT([1]data!I230,2),(","),RIGHT([1]data!J230,2),(","),RIGHT([1]data!K230,2),(","),RIGHT([1]data!L230,2),(","),RIGHT([1]data!M230,2),(","),RIGHT([1]data!N230,2),(","),RIGHT([1]data!O230,2),(","),RIGHT([1]data!P230,2),(","),RIGHT([1]data!Q230,2),(","),RIGHT([1]data!R230,2),(","),RIGHT([1]data!S230,2),(","),RIGHT([1]data!T230,2),(","),RIGHT([1]data!U230,2),(","),RIGHT([1]data!V230,2),(","),RIGHT([1]data!W230,2),(","),RIGHT([1]data!X230,2),(","),RIGHT([1]data!Y230,2),(","),RIGHT([1]data!Z230,2),(","),RIGHT([1]data!AA230,2),(","),RIGHT([1]data!AB230,2))</f>
        <v>73,62,96,60,13,97,23,85,36,96,10,15,74,36,06,45,20,42,37,66,14,19,87,73,95,56,23</v>
      </c>
    </row>
    <row r="232" spans="1:2" x14ac:dyDescent="0.25">
      <c r="A232" s="3" t="str">
        <f>[1]data!A231</f>
        <v>16/12/2024</v>
      </c>
      <c r="B232" t="str">
        <f>CONCATENATE(RIGHT([1]data!B231,2),(","),RIGHT([1]data!C231,2),(","),RIGHT([1]data!D231,2),(","),RIGHT([1]data!E231,2),(","),RIGHT([1]data!F231,2),(","),RIGHT([1]data!G231,2),(","),RIGHT([1]data!H231,2),(","),RIGHT([1]data!I231,2),(","),RIGHT([1]data!J231,2),(","),RIGHT([1]data!K231,2),(","),RIGHT([1]data!L231,2),(","),RIGHT([1]data!M231,2),(","),RIGHT([1]data!N231,2),(","),RIGHT([1]data!O231,2),(","),RIGHT([1]data!P231,2),(","),RIGHT([1]data!Q231,2),(","),RIGHT([1]data!R231,2),(","),RIGHT([1]data!S231,2),(","),RIGHT([1]data!T231,2),(","),RIGHT([1]data!U231,2),(","),RIGHT([1]data!V231,2),(","),RIGHT([1]data!W231,2),(","),RIGHT([1]data!X231,2),(","),RIGHT([1]data!Y231,2),(","),RIGHT([1]data!Z231,2),(","),RIGHT([1]data!AA231,2),(","),RIGHT([1]data!AB231,2))</f>
        <v>29,16,51,89,50,89,35,07,22,78,25,46,68,75,26,76,64,79,00,31,22,12,93,76,29,77,6</v>
      </c>
    </row>
    <row r="233" spans="1:2" x14ac:dyDescent="0.25">
      <c r="A233" s="3" t="str">
        <f>[1]data!A232</f>
        <v>15/12/2024</v>
      </c>
      <c r="B233" t="str">
        <f>CONCATENATE(RIGHT([1]data!B232,2),(","),RIGHT([1]data!C232,2),(","),RIGHT([1]data!D232,2),(","),RIGHT([1]data!E232,2),(","),RIGHT([1]data!F232,2),(","),RIGHT([1]data!G232,2),(","),RIGHT([1]data!H232,2),(","),RIGHT([1]data!I232,2),(","),RIGHT([1]data!J232,2),(","),RIGHT([1]data!K232,2),(","),RIGHT([1]data!L232,2),(","),RIGHT([1]data!M232,2),(","),RIGHT([1]data!N232,2),(","),RIGHT([1]data!O232,2),(","),RIGHT([1]data!P232,2),(","),RIGHT([1]data!Q232,2),(","),RIGHT([1]data!R232,2),(","),RIGHT([1]data!S232,2),(","),RIGHT([1]data!T232,2),(","),RIGHT([1]data!U232,2),(","),RIGHT([1]data!V232,2),(","),RIGHT([1]data!W232,2),(","),RIGHT([1]data!X232,2),(","),RIGHT([1]data!Y232,2),(","),RIGHT([1]data!Z232,2),(","),RIGHT([1]data!AA232,2),(","),RIGHT([1]data!AB232,2))</f>
        <v>50,10,16,70,46,19,42,29,40,18,75,46,91,66,96,49,15,00,07,87,78,01,40,95,84,59,91</v>
      </c>
    </row>
    <row r="234" spans="1:2" x14ac:dyDescent="0.25">
      <c r="A234" s="3" t="str">
        <f>[1]data!A233</f>
        <v>14/12/2024</v>
      </c>
      <c r="B234" t="str">
        <f>CONCATENATE(RIGHT([1]data!B233,2),(","),RIGHT([1]data!C233,2),(","),RIGHT([1]data!D233,2),(","),RIGHT([1]data!E233,2),(","),RIGHT([1]data!F233,2),(","),RIGHT([1]data!G233,2),(","),RIGHT([1]data!H233,2),(","),RIGHT([1]data!I233,2),(","),RIGHT([1]data!J233,2),(","),RIGHT([1]data!K233,2),(","),RIGHT([1]data!L233,2),(","),RIGHT([1]data!M233,2),(","),RIGHT([1]data!N233,2),(","),RIGHT([1]data!O233,2),(","),RIGHT([1]data!P233,2),(","),RIGHT([1]data!Q233,2),(","),RIGHT([1]data!R233,2),(","),RIGHT([1]data!S233,2),(","),RIGHT([1]data!T233,2),(","),RIGHT([1]data!U233,2),(","),RIGHT([1]data!V233,2),(","),RIGHT([1]data!W233,2),(","),RIGHT([1]data!X233,2),(","),RIGHT([1]data!Y233,2),(","),RIGHT([1]data!Z233,2),(","),RIGHT([1]data!AA233,2),(","),RIGHT([1]data!AB233,2))</f>
        <v>78,69,28,91,03,82,74,86,18,96,91,29,36,28,09,26,05,93,38,46,61,00,49,91,37,65,6</v>
      </c>
    </row>
    <row r="235" spans="1:2" x14ac:dyDescent="0.25">
      <c r="A235" s="3" t="str">
        <f>[1]data!A234</f>
        <v>13/12/2024</v>
      </c>
      <c r="B235" t="str">
        <f>CONCATENATE(RIGHT([1]data!B234,2),(","),RIGHT([1]data!C234,2),(","),RIGHT([1]data!D234,2),(","),RIGHT([1]data!E234,2),(","),RIGHT([1]data!F234,2),(","),RIGHT([1]data!G234,2),(","),RIGHT([1]data!H234,2),(","),RIGHT([1]data!I234,2),(","),RIGHT([1]data!J234,2),(","),RIGHT([1]data!K234,2),(","),RIGHT([1]data!L234,2),(","),RIGHT([1]data!M234,2),(","),RIGHT([1]data!N234,2),(","),RIGHT([1]data!O234,2),(","),RIGHT([1]data!P234,2),(","),RIGHT([1]data!Q234,2),(","),RIGHT([1]data!R234,2),(","),RIGHT([1]data!S234,2),(","),RIGHT([1]data!T234,2),(","),RIGHT([1]data!U234,2),(","),RIGHT([1]data!V234,2),(","),RIGHT([1]data!W234,2),(","),RIGHT([1]data!X234,2),(","),RIGHT([1]data!Y234,2),(","),RIGHT([1]data!Z234,2),(","),RIGHT([1]data!AA234,2),(","),RIGHT([1]data!AB234,2))</f>
        <v>68,69,52,55,83,75,59,70,75,87,40,49,48,75,28,51,17,19,45,11,75,24,19,22,87,85,51</v>
      </c>
    </row>
    <row r="236" spans="1:2" x14ac:dyDescent="0.25">
      <c r="A236" s="3" t="str">
        <f>[1]data!A235</f>
        <v>12/12/2024</v>
      </c>
      <c r="B236" t="str">
        <f>CONCATENATE(RIGHT([1]data!B235,2),(","),RIGHT([1]data!C235,2),(","),RIGHT([1]data!D235,2),(","),RIGHT([1]data!E235,2),(","),RIGHT([1]data!F235,2),(","),RIGHT([1]data!G235,2),(","),RIGHT([1]data!H235,2),(","),RIGHT([1]data!I235,2),(","),RIGHT([1]data!J235,2),(","),RIGHT([1]data!K235,2),(","),RIGHT([1]data!L235,2),(","),RIGHT([1]data!M235,2),(","),RIGHT([1]data!N235,2),(","),RIGHT([1]data!O235,2),(","),RIGHT([1]data!P235,2),(","),RIGHT([1]data!Q235,2),(","),RIGHT([1]data!R235,2),(","),RIGHT([1]data!S235,2),(","),RIGHT([1]data!T235,2),(","),RIGHT([1]data!U235,2),(","),RIGHT([1]data!V235,2),(","),RIGHT([1]data!W235,2),(","),RIGHT([1]data!X235,2),(","),RIGHT([1]data!Y235,2),(","),RIGHT([1]data!Z235,2),(","),RIGHT([1]data!AA235,2),(","),RIGHT([1]data!AB235,2))</f>
        <v>32,10,22,44,37,42,29,12,84,94,53,61,06,12,79,20,83,17,44,90,16,12,50,20,24,98,56</v>
      </c>
    </row>
    <row r="237" spans="1:2" x14ac:dyDescent="0.25">
      <c r="A237" s="3" t="str">
        <f>[1]data!A236</f>
        <v>11/12/2024</v>
      </c>
      <c r="B237" t="str">
        <f>CONCATENATE(RIGHT([1]data!B236,2),(","),RIGHT([1]data!C236,2),(","),RIGHT([1]data!D236,2),(","),RIGHT([1]data!E236,2),(","),RIGHT([1]data!F236,2),(","),RIGHT([1]data!G236,2),(","),RIGHT([1]data!H236,2),(","),RIGHT([1]data!I236,2),(","),RIGHT([1]data!J236,2),(","),RIGHT([1]data!K236,2),(","),RIGHT([1]data!L236,2),(","),RIGHT([1]data!M236,2),(","),RIGHT([1]data!N236,2),(","),RIGHT([1]data!O236,2),(","),RIGHT([1]data!P236,2),(","),RIGHT([1]data!Q236,2),(","),RIGHT([1]data!R236,2),(","),RIGHT([1]data!S236,2),(","),RIGHT([1]data!T236,2),(","),RIGHT([1]data!U236,2),(","),RIGHT([1]data!V236,2),(","),RIGHT([1]data!W236,2),(","),RIGHT([1]data!X236,2),(","),RIGHT([1]data!Y236,2),(","),RIGHT([1]data!Z236,2),(","),RIGHT([1]data!AA236,2),(","),RIGHT([1]data!AB236,2))</f>
        <v>17,07,36,76,20,53,23,23,06,25,58,89,66,07,51,14,99,95,62,36,53,31,78,2,20,76,49</v>
      </c>
    </row>
    <row r="238" spans="1:2" x14ac:dyDescent="0.25">
      <c r="A238" s="3" t="str">
        <f>[1]data!A237</f>
        <v>10/12/2024</v>
      </c>
      <c r="B238" t="str">
        <f>CONCATENATE(RIGHT([1]data!B237,2),(","),RIGHT([1]data!C237,2),(","),RIGHT([1]data!D237,2),(","),RIGHT([1]data!E237,2),(","),RIGHT([1]data!F237,2),(","),RIGHT([1]data!G237,2),(","),RIGHT([1]data!H237,2),(","),RIGHT([1]data!I237,2),(","),RIGHT([1]data!J237,2),(","),RIGHT([1]data!K237,2),(","),RIGHT([1]data!L237,2),(","),RIGHT([1]data!M237,2),(","),RIGHT([1]data!N237,2),(","),RIGHT([1]data!O237,2),(","),RIGHT([1]data!P237,2),(","),RIGHT([1]data!Q237,2),(","),RIGHT([1]data!R237,2),(","),RIGHT([1]data!S237,2),(","),RIGHT([1]data!T237,2),(","),RIGHT([1]data!U237,2),(","),RIGHT([1]data!V237,2),(","),RIGHT([1]data!W237,2),(","),RIGHT([1]data!X237,2),(","),RIGHT([1]data!Y237,2),(","),RIGHT([1]data!Z237,2),(","),RIGHT([1]data!AA237,2),(","),RIGHT([1]data!AB237,2))</f>
        <v>60,14,52,98,08,45,98,45,64,02,22,67,16,35,92,93,20,62,47,39,17,59,30,90,3,86,20</v>
      </c>
    </row>
    <row r="239" spans="1:2" x14ac:dyDescent="0.25">
      <c r="A239" s="3" t="str">
        <f>[1]data!A238</f>
        <v>09/12/2024</v>
      </c>
      <c r="B239" t="str">
        <f>CONCATENATE(RIGHT([1]data!B238,2),(","),RIGHT([1]data!C238,2),(","),RIGHT([1]data!D238,2),(","),RIGHT([1]data!E238,2),(","),RIGHT([1]data!F238,2),(","),RIGHT([1]data!G238,2),(","),RIGHT([1]data!H238,2),(","),RIGHT([1]data!I238,2),(","),RIGHT([1]data!J238,2),(","),RIGHT([1]data!K238,2),(","),RIGHT([1]data!L238,2),(","),RIGHT([1]data!M238,2),(","),RIGHT([1]data!N238,2),(","),RIGHT([1]data!O238,2),(","),RIGHT([1]data!P238,2),(","),RIGHT([1]data!Q238,2),(","),RIGHT([1]data!R238,2),(","),RIGHT([1]data!S238,2),(","),RIGHT([1]data!T238,2),(","),RIGHT([1]data!U238,2),(","),RIGHT([1]data!V238,2),(","),RIGHT([1]data!W238,2),(","),RIGHT([1]data!X238,2),(","),RIGHT([1]data!Y238,2),(","),RIGHT([1]data!Z238,2),(","),RIGHT([1]data!AA238,2),(","),RIGHT([1]data!AB238,2))</f>
        <v>48,09,96,44,94,38,25,66,52,37,87,63,26,49,67,67,81,03,69,53,51,57,87,60,23,3,16</v>
      </c>
    </row>
    <row r="240" spans="1:2" x14ac:dyDescent="0.25">
      <c r="A240" s="3" t="str">
        <f>[1]data!A239</f>
        <v>08/12/2024</v>
      </c>
      <c r="B240" t="str">
        <f>CONCATENATE(RIGHT([1]data!B239,2),(","),RIGHT([1]data!C239,2),(","),RIGHT([1]data!D239,2),(","),RIGHT([1]data!E239,2),(","),RIGHT([1]data!F239,2),(","),RIGHT([1]data!G239,2),(","),RIGHT([1]data!H239,2),(","),RIGHT([1]data!I239,2),(","),RIGHT([1]data!J239,2),(","),RIGHT([1]data!K239,2),(","),RIGHT([1]data!L239,2),(","),RIGHT([1]data!M239,2),(","),RIGHT([1]data!N239,2),(","),RIGHT([1]data!O239,2),(","),RIGHT([1]data!P239,2),(","),RIGHT([1]data!Q239,2),(","),RIGHT([1]data!R239,2),(","),RIGHT([1]data!S239,2),(","),RIGHT([1]data!T239,2),(","),RIGHT([1]data!U239,2),(","),RIGHT([1]data!V239,2),(","),RIGHT([1]data!W239,2),(","),RIGHT([1]data!X239,2),(","),RIGHT([1]data!Y239,2),(","),RIGHT([1]data!Z239,2),(","),RIGHT([1]data!AA239,2),(","),RIGHT([1]data!AB239,2))</f>
        <v>56,09,58,75,97,85,47,99,56,31,03,70,72,07,37,92,43,25,70,20,42,26,45,64,90,33,97</v>
      </c>
    </row>
    <row r="241" spans="1:2" x14ac:dyDescent="0.25">
      <c r="A241" s="3" t="str">
        <f>[1]data!A240</f>
        <v>07/12/2024</v>
      </c>
      <c r="B241" t="str">
        <f>CONCATENATE(RIGHT([1]data!B240,2),(","),RIGHT([1]data!C240,2),(","),RIGHT([1]data!D240,2),(","),RIGHT([1]data!E240,2),(","),RIGHT([1]data!F240,2),(","),RIGHT([1]data!G240,2),(","),RIGHT([1]data!H240,2),(","),RIGHT([1]data!I240,2),(","),RIGHT([1]data!J240,2),(","),RIGHT([1]data!K240,2),(","),RIGHT([1]data!L240,2),(","),RIGHT([1]data!M240,2),(","),RIGHT([1]data!N240,2),(","),RIGHT([1]data!O240,2),(","),RIGHT([1]data!P240,2),(","),RIGHT([1]data!Q240,2),(","),RIGHT([1]data!R240,2),(","),RIGHT([1]data!S240,2),(","),RIGHT([1]data!T240,2),(","),RIGHT([1]data!U240,2),(","),RIGHT([1]data!V240,2),(","),RIGHT([1]data!W240,2),(","),RIGHT([1]data!X240,2),(","),RIGHT([1]data!Y240,2),(","),RIGHT([1]data!Z240,2),(","),RIGHT([1]data!AA240,2),(","),RIGHT([1]data!AB240,2))</f>
        <v>74,69,15,41,19,76,39,55,83,81,52,10,15,49,52,61,41,13,05,76,77,97,91,50,85,88,22</v>
      </c>
    </row>
    <row r="242" spans="1:2" x14ac:dyDescent="0.25">
      <c r="A242" s="3" t="str">
        <f>[1]data!A241</f>
        <v>06/12/2024</v>
      </c>
      <c r="B242" t="str">
        <f>CONCATENATE(RIGHT([1]data!B241,2),(","),RIGHT([1]data!C241,2),(","),RIGHT([1]data!D241,2),(","),RIGHT([1]data!E241,2),(","),RIGHT([1]data!F241,2),(","),RIGHT([1]data!G241,2),(","),RIGHT([1]data!H241,2),(","),RIGHT([1]data!I241,2),(","),RIGHT([1]data!J241,2),(","),RIGHT([1]data!K241,2),(","),RIGHT([1]data!L241,2),(","),RIGHT([1]data!M241,2),(","),RIGHT([1]data!N241,2),(","),RIGHT([1]data!O241,2),(","),RIGHT([1]data!P241,2),(","),RIGHT([1]data!Q241,2),(","),RIGHT([1]data!R241,2),(","),RIGHT([1]data!S241,2),(","),RIGHT([1]data!T241,2),(","),RIGHT([1]data!U241,2),(","),RIGHT([1]data!V241,2),(","),RIGHT([1]data!W241,2),(","),RIGHT([1]data!X241,2),(","),RIGHT([1]data!Y241,2),(","),RIGHT([1]data!Z241,2),(","),RIGHT([1]data!AA241,2),(","),RIGHT([1]data!AB241,2))</f>
        <v>51,94,59,59,48,50,31,73,21,04,34,46,87,52,05,99,84,50,67,24,68,98,58,95,77,83,36</v>
      </c>
    </row>
    <row r="243" spans="1:2" x14ac:dyDescent="0.25">
      <c r="A243" s="3" t="str">
        <f>[1]data!A242</f>
        <v>05/12/2024</v>
      </c>
      <c r="B243" t="str">
        <f>CONCATENATE(RIGHT([1]data!B242,2),(","),RIGHT([1]data!C242,2),(","),RIGHT([1]data!D242,2),(","),RIGHT([1]data!E242,2),(","),RIGHT([1]data!F242,2),(","),RIGHT([1]data!G242,2),(","),RIGHT([1]data!H242,2),(","),RIGHT([1]data!I242,2),(","),RIGHT([1]data!J242,2),(","),RIGHT([1]data!K242,2),(","),RIGHT([1]data!L242,2),(","),RIGHT([1]data!M242,2),(","),RIGHT([1]data!N242,2),(","),RIGHT([1]data!O242,2),(","),RIGHT([1]data!P242,2),(","),RIGHT([1]data!Q242,2),(","),RIGHT([1]data!R242,2),(","),RIGHT([1]data!S242,2),(","),RIGHT([1]data!T242,2),(","),RIGHT([1]data!U242,2),(","),RIGHT([1]data!V242,2),(","),RIGHT([1]data!W242,2),(","),RIGHT([1]data!X242,2),(","),RIGHT([1]data!Y242,2),(","),RIGHT([1]data!Z242,2),(","),RIGHT([1]data!AA242,2),(","),RIGHT([1]data!AB242,2))</f>
        <v>00,56,06,49,43,31,08,37,12,97,19,14,64,69,22,88,43,71,29,69,36,71,53,49,95,14,34</v>
      </c>
    </row>
    <row r="244" spans="1:2" x14ac:dyDescent="0.25">
      <c r="A244" s="3" t="str">
        <f>[1]data!A243</f>
        <v>04/12/2024</v>
      </c>
      <c r="B244" t="str">
        <f>CONCATENATE(RIGHT([1]data!B243,2),(","),RIGHT([1]data!C243,2),(","),RIGHT([1]data!D243,2),(","),RIGHT([1]data!E243,2),(","),RIGHT([1]data!F243,2),(","),RIGHT([1]data!G243,2),(","),RIGHT([1]data!H243,2),(","),RIGHT([1]data!I243,2),(","),RIGHT([1]data!J243,2),(","),RIGHT([1]data!K243,2),(","),RIGHT([1]data!L243,2),(","),RIGHT([1]data!M243,2),(","),RIGHT([1]data!N243,2),(","),RIGHT([1]data!O243,2),(","),RIGHT([1]data!P243,2),(","),RIGHT([1]data!Q243,2),(","),RIGHT([1]data!R243,2),(","),RIGHT([1]data!S243,2),(","),RIGHT([1]data!T243,2),(","),RIGHT([1]data!U243,2),(","),RIGHT([1]data!V243,2),(","),RIGHT([1]data!W243,2),(","),RIGHT([1]data!X243,2),(","),RIGHT([1]data!Y243,2),(","),RIGHT([1]data!Z243,2),(","),RIGHT([1]data!AA243,2),(","),RIGHT([1]data!AB243,2))</f>
        <v>86,78,28,67,84,00,20,77,00,79,06,75,34,86,40,31,76,38,66,79,79,35,95,70,32,50,4</v>
      </c>
    </row>
    <row r="245" spans="1:2" x14ac:dyDescent="0.25">
      <c r="A245" s="3" t="str">
        <f>[1]data!A244</f>
        <v>03/12/2024</v>
      </c>
      <c r="B245" t="str">
        <f>CONCATENATE(RIGHT([1]data!B244,2),(","),RIGHT([1]data!C244,2),(","),RIGHT([1]data!D244,2),(","),RIGHT([1]data!E244,2),(","),RIGHT([1]data!F244,2),(","),RIGHT([1]data!G244,2),(","),RIGHT([1]data!H244,2),(","),RIGHT([1]data!I244,2),(","),RIGHT([1]data!J244,2),(","),RIGHT([1]data!K244,2),(","),RIGHT([1]data!L244,2),(","),RIGHT([1]data!M244,2),(","),RIGHT([1]data!N244,2),(","),RIGHT([1]data!O244,2),(","),RIGHT([1]data!P244,2),(","),RIGHT([1]data!Q244,2),(","),RIGHT([1]data!R244,2),(","),RIGHT([1]data!S244,2),(","),RIGHT([1]data!T244,2),(","),RIGHT([1]data!U244,2),(","),RIGHT([1]data!V244,2),(","),RIGHT([1]data!W244,2),(","),RIGHT([1]data!X244,2),(","),RIGHT([1]data!Y244,2),(","),RIGHT([1]data!Z244,2),(","),RIGHT([1]data!AA244,2),(","),RIGHT([1]data!AB244,2))</f>
        <v>46,98,15,63,75,09,28,40,70,99,51,57,70,30,01,98,97,84,93,34,21,00,85,26,86,20,99</v>
      </c>
    </row>
    <row r="246" spans="1:2" x14ac:dyDescent="0.25">
      <c r="A246" s="3" t="str">
        <f>[1]data!A245</f>
        <v>02/12/2024</v>
      </c>
      <c r="B246" t="str">
        <f>CONCATENATE(RIGHT([1]data!B245,2),(","),RIGHT([1]data!C245,2),(","),RIGHT([1]data!D245,2),(","),RIGHT([1]data!E245,2),(","),RIGHT([1]data!F245,2),(","),RIGHT([1]data!G245,2),(","),RIGHT([1]data!H245,2),(","),RIGHT([1]data!I245,2),(","),RIGHT([1]data!J245,2),(","),RIGHT([1]data!K245,2),(","),RIGHT([1]data!L245,2),(","),RIGHT([1]data!M245,2),(","),RIGHT([1]data!N245,2),(","),RIGHT([1]data!O245,2),(","),RIGHT([1]data!P245,2),(","),RIGHT([1]data!Q245,2),(","),RIGHT([1]data!R245,2),(","),RIGHT([1]data!S245,2),(","),RIGHT([1]data!T245,2),(","),RIGHT([1]data!U245,2),(","),RIGHT([1]data!V245,2),(","),RIGHT([1]data!W245,2),(","),RIGHT([1]data!X245,2),(","),RIGHT([1]data!Y245,2),(","),RIGHT([1]data!Z245,2),(","),RIGHT([1]data!AA245,2),(","),RIGHT([1]data!AB245,2))</f>
        <v>62,47,62,13,72,61,93,04,95,97,79,67,67,75,60,84,60,70,23,61,60,90,43,89,6,5,30</v>
      </c>
    </row>
    <row r="247" spans="1:2" x14ac:dyDescent="0.25">
      <c r="A247" s="3" t="str">
        <f>[1]data!A246</f>
        <v>01/12/2024</v>
      </c>
      <c r="B247" t="str">
        <f>CONCATENATE(RIGHT([1]data!B246,2),(","),RIGHT([1]data!C246,2),(","),RIGHT([1]data!D246,2),(","),RIGHT([1]data!E246,2),(","),RIGHT([1]data!F246,2),(","),RIGHT([1]data!G246,2),(","),RIGHT([1]data!H246,2),(","),RIGHT([1]data!I246,2),(","),RIGHT([1]data!J246,2),(","),RIGHT([1]data!K246,2),(","),RIGHT([1]data!L246,2),(","),RIGHT([1]data!M246,2),(","),RIGHT([1]data!N246,2),(","),RIGHT([1]data!O246,2),(","),RIGHT([1]data!P246,2),(","),RIGHT([1]data!Q246,2),(","),RIGHT([1]data!R246,2),(","),RIGHT([1]data!S246,2),(","),RIGHT([1]data!T246,2),(","),RIGHT([1]data!U246,2),(","),RIGHT([1]data!V246,2),(","),RIGHT([1]data!W246,2),(","),RIGHT([1]data!X246,2),(","),RIGHT([1]data!Y246,2),(","),RIGHT([1]data!Z246,2),(","),RIGHT([1]data!AA246,2),(","),RIGHT([1]data!AB246,2))</f>
        <v>35,44,02,27,39,95,25,31,12,04,60,43,61,94,94,23,11,78,09,73,82,21,72,59,28,39,55</v>
      </c>
    </row>
    <row r="248" spans="1:2" x14ac:dyDescent="0.25">
      <c r="A248" s="3" t="str">
        <f>[1]data!A247</f>
        <v>30/11/2024</v>
      </c>
      <c r="B248" t="str">
        <f>CONCATENATE(RIGHT([1]data!B247,2),(","),RIGHT([1]data!C247,2),(","),RIGHT([1]data!D247,2),(","),RIGHT([1]data!E247,2),(","),RIGHT([1]data!F247,2),(","),RIGHT([1]data!G247,2),(","),RIGHT([1]data!H247,2),(","),RIGHT([1]data!I247,2),(","),RIGHT([1]data!J247,2),(","),RIGHT([1]data!K247,2),(","),RIGHT([1]data!L247,2),(","),RIGHT([1]data!M247,2),(","),RIGHT([1]data!N247,2),(","),RIGHT([1]data!O247,2),(","),RIGHT([1]data!P247,2),(","),RIGHT([1]data!Q247,2),(","),RIGHT([1]data!R247,2),(","),RIGHT([1]data!S247,2),(","),RIGHT([1]data!T247,2),(","),RIGHT([1]data!U247,2),(","),RIGHT([1]data!V247,2),(","),RIGHT([1]data!W247,2),(","),RIGHT([1]data!X247,2),(","),RIGHT([1]data!Y247,2),(","),RIGHT([1]data!Z247,2),(","),RIGHT([1]data!AA247,2),(","),RIGHT([1]data!AB247,2))</f>
        <v>76,46,55,05,44,07,81,57,11,56,16,12,84,04,26,19,27,78,71,23,90,23,85,4,53,96,93</v>
      </c>
    </row>
    <row r="249" spans="1:2" x14ac:dyDescent="0.25">
      <c r="A249" s="3" t="str">
        <f>[1]data!A248</f>
        <v>29/11/2024</v>
      </c>
      <c r="B249" t="str">
        <f>CONCATENATE(RIGHT([1]data!B248,2),(","),RIGHT([1]data!C248,2),(","),RIGHT([1]data!D248,2),(","),RIGHT([1]data!E248,2),(","),RIGHT([1]data!F248,2),(","),RIGHT([1]data!G248,2),(","),RIGHT([1]data!H248,2),(","),RIGHT([1]data!I248,2),(","),RIGHT([1]data!J248,2),(","),RIGHT([1]data!K248,2),(","),RIGHT([1]data!L248,2),(","),RIGHT([1]data!M248,2),(","),RIGHT([1]data!N248,2),(","),RIGHT([1]data!O248,2),(","),RIGHT([1]data!P248,2),(","),RIGHT([1]data!Q248,2),(","),RIGHT([1]data!R248,2),(","),RIGHT([1]data!S248,2),(","),RIGHT([1]data!T248,2),(","),RIGHT([1]data!U248,2),(","),RIGHT([1]data!V248,2),(","),RIGHT([1]data!W248,2),(","),RIGHT([1]data!X248,2),(","),RIGHT([1]data!Y248,2),(","),RIGHT([1]data!Z248,2),(","),RIGHT([1]data!AA248,2),(","),RIGHT([1]data!AB248,2))</f>
        <v>76,79,06,99,27,28,05,98,08,72,76,96,18,38,30,00,59,66,62,04,22,80,45,82,30,56,90</v>
      </c>
    </row>
    <row r="250" spans="1:2" x14ac:dyDescent="0.25">
      <c r="A250" s="3" t="str">
        <f>[1]data!A249</f>
        <v>28/11/2024</v>
      </c>
      <c r="B250" t="str">
        <f>CONCATENATE(RIGHT([1]data!B249,2),(","),RIGHT([1]data!C249,2),(","),RIGHT([1]data!D249,2),(","),RIGHT([1]data!E249,2),(","),RIGHT([1]data!F249,2),(","),RIGHT([1]data!G249,2),(","),RIGHT([1]data!H249,2),(","),RIGHT([1]data!I249,2),(","),RIGHT([1]data!J249,2),(","),RIGHT([1]data!K249,2),(","),RIGHT([1]data!L249,2),(","),RIGHT([1]data!M249,2),(","),RIGHT([1]data!N249,2),(","),RIGHT([1]data!O249,2),(","),RIGHT([1]data!P249,2),(","),RIGHT([1]data!Q249,2),(","),RIGHT([1]data!R249,2),(","),RIGHT([1]data!S249,2),(","),RIGHT([1]data!T249,2),(","),RIGHT([1]data!U249,2),(","),RIGHT([1]data!V249,2),(","),RIGHT([1]data!W249,2),(","),RIGHT([1]data!X249,2),(","),RIGHT([1]data!Y249,2),(","),RIGHT([1]data!Z249,2),(","),RIGHT([1]data!AA249,2),(","),RIGHT([1]data!AB249,2))</f>
        <v>30,16,12,86,44,99,08,67,47,12,94,02,70,83,56,83,99,47,55,13,91,46,79,89,3,7,84</v>
      </c>
    </row>
    <row r="251" spans="1:2" x14ac:dyDescent="0.25">
      <c r="A251" s="3" t="str">
        <f>[1]data!A250</f>
        <v>27/11/2024</v>
      </c>
      <c r="B251" t="str">
        <f>CONCATENATE(RIGHT([1]data!B250,2),(","),RIGHT([1]data!C250,2),(","),RIGHT([1]data!D250,2),(","),RIGHT([1]data!E250,2),(","),RIGHT([1]data!F250,2),(","),RIGHT([1]data!G250,2),(","),RIGHT([1]data!H250,2),(","),RIGHT([1]data!I250,2),(","),RIGHT([1]data!J250,2),(","),RIGHT([1]data!K250,2),(","),RIGHT([1]data!L250,2),(","),RIGHT([1]data!M250,2),(","),RIGHT([1]data!N250,2),(","),RIGHT([1]data!O250,2),(","),RIGHT([1]data!P250,2),(","),RIGHT([1]data!Q250,2),(","),RIGHT([1]data!R250,2),(","),RIGHT([1]data!S250,2),(","),RIGHT([1]data!T250,2),(","),RIGHT([1]data!U250,2),(","),RIGHT([1]data!V250,2),(","),RIGHT([1]data!W250,2),(","),RIGHT([1]data!X250,2),(","),RIGHT([1]data!Y250,2),(","),RIGHT([1]data!Z250,2),(","),RIGHT([1]data!AA250,2),(","),RIGHT([1]data!AB250,2))</f>
        <v>65,47,04,17,17,59,96,42,02,30,50,18,25,62,62,88,39,53,80,51,58,06,43,60,78,76,94</v>
      </c>
    </row>
    <row r="252" spans="1:2" x14ac:dyDescent="0.25">
      <c r="A252" s="3" t="str">
        <f>[1]data!A251</f>
        <v>26/11/2024</v>
      </c>
      <c r="B252" t="str">
        <f>CONCATENATE(RIGHT([1]data!B251,2),(","),RIGHT([1]data!C251,2),(","),RIGHT([1]data!D251,2),(","),RIGHT([1]data!E251,2),(","),RIGHT([1]data!F251,2),(","),RIGHT([1]data!G251,2),(","),RIGHT([1]data!H251,2),(","),RIGHT([1]data!I251,2),(","),RIGHT([1]data!J251,2),(","),RIGHT([1]data!K251,2),(","),RIGHT([1]data!L251,2),(","),RIGHT([1]data!M251,2),(","),RIGHT([1]data!N251,2),(","),RIGHT([1]data!O251,2),(","),RIGHT([1]data!P251,2),(","),RIGHT([1]data!Q251,2),(","),RIGHT([1]data!R251,2),(","),RIGHT([1]data!S251,2),(","),RIGHT([1]data!T251,2),(","),RIGHT([1]data!U251,2),(","),RIGHT([1]data!V251,2),(","),RIGHT([1]data!W251,2),(","),RIGHT([1]data!X251,2),(","),RIGHT([1]data!Y251,2),(","),RIGHT([1]data!Z251,2),(","),RIGHT([1]data!AA251,2),(","),RIGHT([1]data!AB251,2))</f>
        <v>64,47,04,33,72,86,38,37,62,07,42,86,78,32,04,79,28,11,48,84,54,88,81,4,46,35,67</v>
      </c>
    </row>
    <row r="253" spans="1:2" x14ac:dyDescent="0.25">
      <c r="A253" s="3" t="str">
        <f>[1]data!A252</f>
        <v>25/11/2024</v>
      </c>
      <c r="B253" t="str">
        <f>CONCATENATE(RIGHT([1]data!B252,2),(","),RIGHT([1]data!C252,2),(","),RIGHT([1]data!D252,2),(","),RIGHT([1]data!E252,2),(","),RIGHT([1]data!F252,2),(","),RIGHT([1]data!G252,2),(","),RIGHT([1]data!H252,2),(","),RIGHT([1]data!I252,2),(","),RIGHT([1]data!J252,2),(","),RIGHT([1]data!K252,2),(","),RIGHT([1]data!L252,2),(","),RIGHT([1]data!M252,2),(","),RIGHT([1]data!N252,2),(","),RIGHT([1]data!O252,2),(","),RIGHT([1]data!P252,2),(","),RIGHT([1]data!Q252,2),(","),RIGHT([1]data!R252,2),(","),RIGHT([1]data!S252,2),(","),RIGHT([1]data!T252,2),(","),RIGHT([1]data!U252,2),(","),RIGHT([1]data!V252,2),(","),RIGHT([1]data!W252,2),(","),RIGHT([1]data!X252,2),(","),RIGHT([1]data!Y252,2),(","),RIGHT([1]data!Z252,2),(","),RIGHT([1]data!AA252,2),(","),RIGHT([1]data!AB252,2))</f>
        <v>80,64,75,81,14,88,74,86,54,17,02,93,79,73,16,27,90,44,07,50,36,48,21,6,46,88,89</v>
      </c>
    </row>
    <row r="254" spans="1:2" x14ac:dyDescent="0.25">
      <c r="A254" s="3" t="str">
        <f>[1]data!A253</f>
        <v>24/11/2024</v>
      </c>
      <c r="B254" t="str">
        <f>CONCATENATE(RIGHT([1]data!B253,2),(","),RIGHT([1]data!C253,2),(","),RIGHT([1]data!D253,2),(","),RIGHT([1]data!E253,2),(","),RIGHT([1]data!F253,2),(","),RIGHT([1]data!G253,2),(","),RIGHT([1]data!H253,2),(","),RIGHT([1]data!I253,2),(","),RIGHT([1]data!J253,2),(","),RIGHT([1]data!K253,2),(","),RIGHT([1]data!L253,2),(","),RIGHT([1]data!M253,2),(","),RIGHT([1]data!N253,2),(","),RIGHT([1]data!O253,2),(","),RIGHT([1]data!P253,2),(","),RIGHT([1]data!Q253,2),(","),RIGHT([1]data!R253,2),(","),RIGHT([1]data!S253,2),(","),RIGHT([1]data!T253,2),(","),RIGHT([1]data!U253,2),(","),RIGHT([1]data!V253,2),(","),RIGHT([1]data!W253,2),(","),RIGHT([1]data!X253,2),(","),RIGHT([1]data!Y253,2),(","),RIGHT([1]data!Z253,2),(","),RIGHT([1]data!AA253,2),(","),RIGHT([1]data!AB253,2))</f>
        <v>30,12,64,12,67,95,00,07,64,05,87,65,32,91,07,78,32,45,24,80,77,46,46,78,2,53,65</v>
      </c>
    </row>
    <row r="255" spans="1:2" x14ac:dyDescent="0.25">
      <c r="A255" s="3" t="str">
        <f>[1]data!A254</f>
        <v>23/11/2024</v>
      </c>
      <c r="B255" t="str">
        <f>CONCATENATE(RIGHT([1]data!B254,2),(","),RIGHT([1]data!C254,2),(","),RIGHT([1]data!D254,2),(","),RIGHT([1]data!E254,2),(","),RIGHT([1]data!F254,2),(","),RIGHT([1]data!G254,2),(","),RIGHT([1]data!H254,2),(","),RIGHT([1]data!I254,2),(","),RIGHT([1]data!J254,2),(","),RIGHT([1]data!K254,2),(","),RIGHT([1]data!L254,2),(","),RIGHT([1]data!M254,2),(","),RIGHT([1]data!N254,2),(","),RIGHT([1]data!O254,2),(","),RIGHT([1]data!P254,2),(","),RIGHT([1]data!Q254,2),(","),RIGHT([1]data!R254,2),(","),RIGHT([1]data!S254,2),(","),RIGHT([1]data!T254,2),(","),RIGHT([1]data!U254,2),(","),RIGHT([1]data!V254,2),(","),RIGHT([1]data!W254,2),(","),RIGHT([1]data!X254,2),(","),RIGHT([1]data!Y254,2),(","),RIGHT([1]data!Z254,2),(","),RIGHT([1]data!AA254,2),(","),RIGHT([1]data!AB254,2))</f>
        <v>20,42,51,58,10,57,21,08,39,99,53,60,28,28,56,38,07,98,73,13,54,02,27,85,51,1,49</v>
      </c>
    </row>
    <row r="256" spans="1:2" x14ac:dyDescent="0.25">
      <c r="A256" s="3" t="str">
        <f>[1]data!A255</f>
        <v>22/11/2024</v>
      </c>
      <c r="B256" t="str">
        <f>CONCATENATE(RIGHT([1]data!B255,2),(","),RIGHT([1]data!C255,2),(","),RIGHT([1]data!D255,2),(","),RIGHT([1]data!E255,2),(","),RIGHT([1]data!F255,2),(","),RIGHT([1]data!G255,2),(","),RIGHT([1]data!H255,2),(","),RIGHT([1]data!I255,2),(","),RIGHT([1]data!J255,2),(","),RIGHT([1]data!K255,2),(","),RIGHT([1]data!L255,2),(","),RIGHT([1]data!M255,2),(","),RIGHT([1]data!N255,2),(","),RIGHT([1]data!O255,2),(","),RIGHT([1]data!P255,2),(","),RIGHT([1]data!Q255,2),(","),RIGHT([1]data!R255,2),(","),RIGHT([1]data!S255,2),(","),RIGHT([1]data!T255,2),(","),RIGHT([1]data!U255,2),(","),RIGHT([1]data!V255,2),(","),RIGHT([1]data!W255,2),(","),RIGHT([1]data!X255,2),(","),RIGHT([1]data!Y255,2),(","),RIGHT([1]data!Z255,2),(","),RIGHT([1]data!AA255,2),(","),RIGHT([1]data!AB255,2))</f>
        <v>81,89,33,18,77,86,64,12,89,52,76,30,10,46,11,73,81,34,81,47,06,15,02,25,16,64,20</v>
      </c>
    </row>
    <row r="257" spans="1:2" x14ac:dyDescent="0.25">
      <c r="A257" s="3" t="str">
        <f>[1]data!A256</f>
        <v>21/11/2024</v>
      </c>
      <c r="B257" t="str">
        <f>CONCATENATE(RIGHT([1]data!B256,2),(","),RIGHT([1]data!C256,2),(","),RIGHT([1]data!D256,2),(","),RIGHT([1]data!E256,2),(","),RIGHT([1]data!F256,2),(","),RIGHT([1]data!G256,2),(","),RIGHT([1]data!H256,2),(","),RIGHT([1]data!I256,2),(","),RIGHT([1]data!J256,2),(","),RIGHT([1]data!K256,2),(","),RIGHT([1]data!L256,2),(","),RIGHT([1]data!M256,2),(","),RIGHT([1]data!N256,2),(","),RIGHT([1]data!O256,2),(","),RIGHT([1]data!P256,2),(","),RIGHT([1]data!Q256,2),(","),RIGHT([1]data!R256,2),(","),RIGHT([1]data!S256,2),(","),RIGHT([1]data!T256,2),(","),RIGHT([1]data!U256,2),(","),RIGHT([1]data!V256,2),(","),RIGHT([1]data!W256,2),(","),RIGHT([1]data!X256,2),(","),RIGHT([1]data!Y256,2),(","),RIGHT([1]data!Z256,2),(","),RIGHT([1]data!AA256,2),(","),RIGHT([1]data!AB256,2))</f>
        <v>57,23,91,11,05,91,64,18,15,31,55,64,32,08,37,34,08,74,26,91,57,88,69,58,81,35,75</v>
      </c>
    </row>
    <row r="258" spans="1:2" x14ac:dyDescent="0.25">
      <c r="A258" s="3" t="str">
        <f>[1]data!A257</f>
        <v>20/11/2024</v>
      </c>
      <c r="B258" t="str">
        <f>CONCATENATE(RIGHT([1]data!B257,2),(","),RIGHT([1]data!C257,2),(","),RIGHT([1]data!D257,2),(","),RIGHT([1]data!E257,2),(","),RIGHT([1]data!F257,2),(","),RIGHT([1]data!G257,2),(","),RIGHT([1]data!H257,2),(","),RIGHT([1]data!I257,2),(","),RIGHT([1]data!J257,2),(","),RIGHT([1]data!K257,2),(","),RIGHT([1]data!L257,2),(","),RIGHT([1]data!M257,2),(","),RIGHT([1]data!N257,2),(","),RIGHT([1]data!O257,2),(","),RIGHT([1]data!P257,2),(","),RIGHT([1]data!Q257,2),(","),RIGHT([1]data!R257,2),(","),RIGHT([1]data!S257,2),(","),RIGHT([1]data!T257,2),(","),RIGHT([1]data!U257,2),(","),RIGHT([1]data!V257,2),(","),RIGHT([1]data!W257,2),(","),RIGHT([1]data!X257,2),(","),RIGHT([1]data!Y257,2),(","),RIGHT([1]data!Z257,2),(","),RIGHT([1]data!AA257,2),(","),RIGHT([1]data!AB257,2))</f>
        <v>34,85,77,44,73,96,91,20,79,25,51,54,28,52,19,73,92,47,96,44,20,76,81,57,62,93,99</v>
      </c>
    </row>
    <row r="259" spans="1:2" x14ac:dyDescent="0.25">
      <c r="A259" s="3" t="str">
        <f>[1]data!A258</f>
        <v>19/11/2024</v>
      </c>
      <c r="B259" t="str">
        <f>CONCATENATE(RIGHT([1]data!B258,2),(","),RIGHT([1]data!C258,2),(","),RIGHT([1]data!D258,2),(","),RIGHT([1]data!E258,2),(","),RIGHT([1]data!F258,2),(","),RIGHT([1]data!G258,2),(","),RIGHT([1]data!H258,2),(","),RIGHT([1]data!I258,2),(","),RIGHT([1]data!J258,2),(","),RIGHT([1]data!K258,2),(","),RIGHT([1]data!L258,2),(","),RIGHT([1]data!M258,2),(","),RIGHT([1]data!N258,2),(","),RIGHT([1]data!O258,2),(","),RIGHT([1]data!P258,2),(","),RIGHT([1]data!Q258,2),(","),RIGHT([1]data!R258,2),(","),RIGHT([1]data!S258,2),(","),RIGHT([1]data!T258,2),(","),RIGHT([1]data!U258,2),(","),RIGHT([1]data!V258,2),(","),RIGHT([1]data!W258,2),(","),RIGHT([1]data!X258,2),(","),RIGHT([1]data!Y258,2),(","),RIGHT([1]data!Z258,2),(","),RIGHT([1]data!AA258,2),(","),RIGHT([1]data!AB258,2))</f>
        <v>13,81,24,29,87,09,20,07,38,63,98,94,41,66,70,99,74,93,12,66,29,94,73,7,63,37,76</v>
      </c>
    </row>
    <row r="260" spans="1:2" x14ac:dyDescent="0.25">
      <c r="A260" s="3" t="str">
        <f>[1]data!A259</f>
        <v>18/11/2024</v>
      </c>
      <c r="B260" t="str">
        <f>CONCATENATE(RIGHT([1]data!B259,2),(","),RIGHT([1]data!C259,2),(","),RIGHT([1]data!D259,2),(","),RIGHT([1]data!E259,2),(","),RIGHT([1]data!F259,2),(","),RIGHT([1]data!G259,2),(","),RIGHT([1]data!H259,2),(","),RIGHT([1]data!I259,2),(","),RIGHT([1]data!J259,2),(","),RIGHT([1]data!K259,2),(","),RIGHT([1]data!L259,2),(","),RIGHT([1]data!M259,2),(","),RIGHT([1]data!N259,2),(","),RIGHT([1]data!O259,2),(","),RIGHT([1]data!P259,2),(","),RIGHT([1]data!Q259,2),(","),RIGHT([1]data!R259,2),(","),RIGHT([1]data!S259,2),(","),RIGHT([1]data!T259,2),(","),RIGHT([1]data!U259,2),(","),RIGHT([1]data!V259,2),(","),RIGHT([1]data!W259,2),(","),RIGHT([1]data!X259,2),(","),RIGHT([1]data!Y259,2),(","),RIGHT([1]data!Z259,2),(","),RIGHT([1]data!AA259,2),(","),RIGHT([1]data!AB259,2))</f>
        <v>93,15,65,96,58,41,21,01,02,80,75,83,96,72,81,93,06,82,22,11,00,23,61,10,35,48,1</v>
      </c>
    </row>
    <row r="261" spans="1:2" x14ac:dyDescent="0.25">
      <c r="A261" s="3" t="str">
        <f>[1]data!A260</f>
        <v>17/11/2024</v>
      </c>
      <c r="B261" t="str">
        <f>CONCATENATE(RIGHT([1]data!B260,2),(","),RIGHT([1]data!C260,2),(","),RIGHT([1]data!D260,2),(","),RIGHT([1]data!E260,2),(","),RIGHT([1]data!F260,2),(","),RIGHT([1]data!G260,2),(","),RIGHT([1]data!H260,2),(","),RIGHT([1]data!I260,2),(","),RIGHT([1]data!J260,2),(","),RIGHT([1]data!K260,2),(","),RIGHT([1]data!L260,2),(","),RIGHT([1]data!M260,2),(","),RIGHT([1]data!N260,2),(","),RIGHT([1]data!O260,2),(","),RIGHT([1]data!P260,2),(","),RIGHT([1]data!Q260,2),(","),RIGHT([1]data!R260,2),(","),RIGHT([1]data!S260,2),(","),RIGHT([1]data!T260,2),(","),RIGHT([1]data!U260,2),(","),RIGHT([1]data!V260,2),(","),RIGHT([1]data!W260,2),(","),RIGHT([1]data!X260,2),(","),RIGHT([1]data!Y260,2),(","),RIGHT([1]data!Z260,2),(","),RIGHT([1]data!AA260,2),(","),RIGHT([1]data!AB260,2))</f>
        <v>05,94,48,31,28,47,82,63,83,53,53,03,73,84,66,82,53,25,15,46,43,99,95,76,0,77,41</v>
      </c>
    </row>
    <row r="262" spans="1:2" x14ac:dyDescent="0.25">
      <c r="A262" s="3" t="str">
        <f>[1]data!A261</f>
        <v>16/11/2024</v>
      </c>
      <c r="B262" t="str">
        <f>CONCATENATE(RIGHT([1]data!B261,2),(","),RIGHT([1]data!C261,2),(","),RIGHT([1]data!D261,2),(","),RIGHT([1]data!E261,2),(","),RIGHT([1]data!F261,2),(","),RIGHT([1]data!G261,2),(","),RIGHT([1]data!H261,2),(","),RIGHT([1]data!I261,2),(","),RIGHT([1]data!J261,2),(","),RIGHT([1]data!K261,2),(","),RIGHT([1]data!L261,2),(","),RIGHT([1]data!M261,2),(","),RIGHT([1]data!N261,2),(","),RIGHT([1]data!O261,2),(","),RIGHT([1]data!P261,2),(","),RIGHT([1]data!Q261,2),(","),RIGHT([1]data!R261,2),(","),RIGHT([1]data!S261,2),(","),RIGHT([1]data!T261,2),(","),RIGHT([1]data!U261,2),(","),RIGHT([1]data!V261,2),(","),RIGHT([1]data!W261,2),(","),RIGHT([1]data!X261,2),(","),RIGHT([1]data!Y261,2),(","),RIGHT([1]data!Z261,2),(","),RIGHT([1]data!AA261,2),(","),RIGHT([1]data!AB261,2))</f>
        <v>92,90,69,66,37,14,68,22,19,78,36,92,57,82,03,89,75,86,56,29,11,74,77,82,14,7,47</v>
      </c>
    </row>
    <row r="263" spans="1:2" x14ac:dyDescent="0.25">
      <c r="A263" s="3" t="str">
        <f>[1]data!A262</f>
        <v>15/11/2024</v>
      </c>
      <c r="B263" t="str">
        <f>CONCATENATE(RIGHT([1]data!B262,2),(","),RIGHT([1]data!C262,2),(","),RIGHT([1]data!D262,2),(","),RIGHT([1]data!E262,2),(","),RIGHT([1]data!F262,2),(","),RIGHT([1]data!G262,2),(","),RIGHT([1]data!H262,2),(","),RIGHT([1]data!I262,2),(","),RIGHT([1]data!J262,2),(","),RIGHT([1]data!K262,2),(","),RIGHT([1]data!L262,2),(","),RIGHT([1]data!M262,2),(","),RIGHT([1]data!N262,2),(","),RIGHT([1]data!O262,2),(","),RIGHT([1]data!P262,2),(","),RIGHT([1]data!Q262,2),(","),RIGHT([1]data!R262,2),(","),RIGHT([1]data!S262,2),(","),RIGHT([1]data!T262,2),(","),RIGHT([1]data!U262,2),(","),RIGHT([1]data!V262,2),(","),RIGHT([1]data!W262,2),(","),RIGHT([1]data!X262,2),(","),RIGHT([1]data!Y262,2),(","),RIGHT([1]data!Z262,2),(","),RIGHT([1]data!AA262,2),(","),RIGHT([1]data!AB262,2))</f>
        <v>31,58,03,13,17,66,78,72,26,39,94,20,14,06,32,56,60,74,53,97,12,88,14,43,8,27,14</v>
      </c>
    </row>
    <row r="264" spans="1:2" x14ac:dyDescent="0.25">
      <c r="A264" s="3" t="str">
        <f>[1]data!A263</f>
        <v>14/11/2024</v>
      </c>
      <c r="B264" t="str">
        <f>CONCATENATE(RIGHT([1]data!B263,2),(","),RIGHT([1]data!C263,2),(","),RIGHT([1]data!D263,2),(","),RIGHT([1]data!E263,2),(","),RIGHT([1]data!F263,2),(","),RIGHT([1]data!G263,2),(","),RIGHT([1]data!H263,2),(","),RIGHT([1]data!I263,2),(","),RIGHT([1]data!J263,2),(","),RIGHT([1]data!K263,2),(","),RIGHT([1]data!L263,2),(","),RIGHT([1]data!M263,2),(","),RIGHT([1]data!N263,2),(","),RIGHT([1]data!O263,2),(","),RIGHT([1]data!P263,2),(","),RIGHT([1]data!Q263,2),(","),RIGHT([1]data!R263,2),(","),RIGHT([1]data!S263,2),(","),RIGHT([1]data!T263,2),(","),RIGHT([1]data!U263,2),(","),RIGHT([1]data!V263,2),(","),RIGHT([1]data!W263,2),(","),RIGHT([1]data!X263,2),(","),RIGHT([1]data!Y263,2),(","),RIGHT([1]data!Z263,2),(","),RIGHT([1]data!AA263,2),(","),RIGHT([1]data!AB263,2))</f>
        <v>80,13,12,59,95,41,84,01,01,12,60,39,56,28,72,45,02,72,15,02,86,11,26,74,78,71,59</v>
      </c>
    </row>
    <row r="265" spans="1:2" x14ac:dyDescent="0.25">
      <c r="A265" s="3" t="str">
        <f>[1]data!A264</f>
        <v>13/11/2024</v>
      </c>
      <c r="B265" t="str">
        <f>CONCATENATE(RIGHT([1]data!B264,2),(","),RIGHT([1]data!C264,2),(","),RIGHT([1]data!D264,2),(","),RIGHT([1]data!E264,2),(","),RIGHT([1]data!F264,2),(","),RIGHT([1]data!G264,2),(","),RIGHT([1]data!H264,2),(","),RIGHT([1]data!I264,2),(","),RIGHT([1]data!J264,2),(","),RIGHT([1]data!K264,2),(","),RIGHT([1]data!L264,2),(","),RIGHT([1]data!M264,2),(","),RIGHT([1]data!N264,2),(","),RIGHT([1]data!O264,2),(","),RIGHT([1]data!P264,2),(","),RIGHT([1]data!Q264,2),(","),RIGHT([1]data!R264,2),(","),RIGHT([1]data!S264,2),(","),RIGHT([1]data!T264,2),(","),RIGHT([1]data!U264,2),(","),RIGHT([1]data!V264,2),(","),RIGHT([1]data!W264,2),(","),RIGHT([1]data!X264,2),(","),RIGHT([1]data!Y264,2),(","),RIGHT([1]data!Z264,2),(","),RIGHT([1]data!AA264,2),(","),RIGHT([1]data!AB264,2))</f>
        <v>76,87,76,03,53,40,98,83,25,62,12,41,64,26,13,75,17,81,03,16,61,26,81,1,11,77,12</v>
      </c>
    </row>
    <row r="266" spans="1:2" x14ac:dyDescent="0.25">
      <c r="A266" s="3" t="str">
        <f>[1]data!A265</f>
        <v>12/11/2024</v>
      </c>
      <c r="B266" t="str">
        <f>CONCATENATE(RIGHT([1]data!B265,2),(","),RIGHT([1]data!C265,2),(","),RIGHT([1]data!D265,2),(","),RIGHT([1]data!E265,2),(","),RIGHT([1]data!F265,2),(","),RIGHT([1]data!G265,2),(","),RIGHT([1]data!H265,2),(","),RIGHT([1]data!I265,2),(","),RIGHT([1]data!J265,2),(","),RIGHT([1]data!K265,2),(","),RIGHT([1]data!L265,2),(","),RIGHT([1]data!M265,2),(","),RIGHT([1]data!N265,2),(","),RIGHT([1]data!O265,2),(","),RIGHT([1]data!P265,2),(","),RIGHT([1]data!Q265,2),(","),RIGHT([1]data!R265,2),(","),RIGHT([1]data!S265,2),(","),RIGHT([1]data!T265,2),(","),RIGHT([1]data!U265,2),(","),RIGHT([1]data!V265,2),(","),RIGHT([1]data!W265,2),(","),RIGHT([1]data!X265,2),(","),RIGHT([1]data!Y265,2),(","),RIGHT([1]data!Z265,2),(","),RIGHT([1]data!AA265,2),(","),RIGHT([1]data!AB265,2))</f>
        <v>96,20,96,60,20,08,55,12,16,83,15,79,60,64,59,34,26,66,78,02,09,99,48,62,79,23,70</v>
      </c>
    </row>
    <row r="267" spans="1:2" x14ac:dyDescent="0.25">
      <c r="A267" s="3" t="str">
        <f>[1]data!A266</f>
        <v>11/11/2024</v>
      </c>
      <c r="B267" t="str">
        <f>CONCATENATE(RIGHT([1]data!B266,2),(","),RIGHT([1]data!C266,2),(","),RIGHT([1]data!D266,2),(","),RIGHT([1]data!E266,2),(","),RIGHT([1]data!F266,2),(","),RIGHT([1]data!G266,2),(","),RIGHT([1]data!H266,2),(","),RIGHT([1]data!I266,2),(","),RIGHT([1]data!J266,2),(","),RIGHT([1]data!K266,2),(","),RIGHT([1]data!L266,2),(","),RIGHT([1]data!M266,2),(","),RIGHT([1]data!N266,2),(","),RIGHT([1]data!O266,2),(","),RIGHT([1]data!P266,2),(","),RIGHT([1]data!Q266,2),(","),RIGHT([1]data!R266,2),(","),RIGHT([1]data!S266,2),(","),RIGHT([1]data!T266,2),(","),RIGHT([1]data!U266,2),(","),RIGHT([1]data!V266,2),(","),RIGHT([1]data!W266,2),(","),RIGHT([1]data!X266,2),(","),RIGHT([1]data!Y266,2),(","),RIGHT([1]data!Z266,2),(","),RIGHT([1]data!AA266,2),(","),RIGHT([1]data!AB266,2))</f>
        <v>08,46,82,31,58,09,19,55,85,52,62,11,04,10,16,75,61,20,63,23,98,41,06,53,59,35,29</v>
      </c>
    </row>
    <row r="268" spans="1:2" x14ac:dyDescent="0.25">
      <c r="A268" s="3" t="str">
        <f>[1]data!A267</f>
        <v>10/11/2024</v>
      </c>
      <c r="B268" t="str">
        <f>CONCATENATE(RIGHT([1]data!B267,2),(","),RIGHT([1]data!C267,2),(","),RIGHT([1]data!D267,2),(","),RIGHT([1]data!E267,2),(","),RIGHT([1]data!F267,2),(","),RIGHT([1]data!G267,2),(","),RIGHT([1]data!H267,2),(","),RIGHT([1]data!I267,2),(","),RIGHT([1]data!J267,2),(","),RIGHT([1]data!K267,2),(","),RIGHT([1]data!L267,2),(","),RIGHT([1]data!M267,2),(","),RIGHT([1]data!N267,2),(","),RIGHT([1]data!O267,2),(","),RIGHT([1]data!P267,2),(","),RIGHT([1]data!Q267,2),(","),RIGHT([1]data!R267,2),(","),RIGHT([1]data!S267,2),(","),RIGHT([1]data!T267,2),(","),RIGHT([1]data!U267,2),(","),RIGHT([1]data!V267,2),(","),RIGHT([1]data!W267,2),(","),RIGHT([1]data!X267,2),(","),RIGHT([1]data!Y267,2),(","),RIGHT([1]data!Z267,2),(","),RIGHT([1]data!AA267,2),(","),RIGHT([1]data!AB267,2))</f>
        <v>67,22,62,73,00,50,72,82,09,19,35,90,83,87,92,49,00,55,06,99,76,07,82,36,99,26,65</v>
      </c>
    </row>
    <row r="269" spans="1:2" x14ac:dyDescent="0.25">
      <c r="A269" s="3" t="str">
        <f>[1]data!A268</f>
        <v>09/11/2024</v>
      </c>
      <c r="B269" t="str">
        <f>CONCATENATE(RIGHT([1]data!B268,2),(","),RIGHT([1]data!C268,2),(","),RIGHT([1]data!D268,2),(","),RIGHT([1]data!E268,2),(","),RIGHT([1]data!F268,2),(","),RIGHT([1]data!G268,2),(","),RIGHT([1]data!H268,2),(","),RIGHT([1]data!I268,2),(","),RIGHT([1]data!J268,2),(","),RIGHT([1]data!K268,2),(","),RIGHT([1]data!L268,2),(","),RIGHT([1]data!M268,2),(","),RIGHT([1]data!N268,2),(","),RIGHT([1]data!O268,2),(","),RIGHT([1]data!P268,2),(","),RIGHT([1]data!Q268,2),(","),RIGHT([1]data!R268,2),(","),RIGHT([1]data!S268,2),(","),RIGHT([1]data!T268,2),(","),RIGHT([1]data!U268,2),(","),RIGHT([1]data!V268,2),(","),RIGHT([1]data!W268,2),(","),RIGHT([1]data!X268,2),(","),RIGHT([1]data!Y268,2),(","),RIGHT([1]data!Z268,2),(","),RIGHT([1]data!AA268,2),(","),RIGHT([1]data!AB268,2))</f>
        <v>13,72,28,49,33,63,64,92,01,65,84,15,06,02,06,60,86,02,42,60,14,57,09,24,35,69,86</v>
      </c>
    </row>
    <row r="270" spans="1:2" x14ac:dyDescent="0.25">
      <c r="A270" s="3" t="str">
        <f>[1]data!A269</f>
        <v>08/11/2024</v>
      </c>
      <c r="B270" t="str">
        <f>CONCATENATE(RIGHT([1]data!B269,2),(","),RIGHT([1]data!C269,2),(","),RIGHT([1]data!D269,2),(","),RIGHT([1]data!E269,2),(","),RIGHT([1]data!F269,2),(","),RIGHT([1]data!G269,2),(","),RIGHT([1]data!H269,2),(","),RIGHT([1]data!I269,2),(","),RIGHT([1]data!J269,2),(","),RIGHT([1]data!K269,2),(","),RIGHT([1]data!L269,2),(","),RIGHT([1]data!M269,2),(","),RIGHT([1]data!N269,2),(","),RIGHT([1]data!O269,2),(","),RIGHT([1]data!P269,2),(","),RIGHT([1]data!Q269,2),(","),RIGHT([1]data!R269,2),(","),RIGHT([1]data!S269,2),(","),RIGHT([1]data!T269,2),(","),RIGHT([1]data!U269,2),(","),RIGHT([1]data!V269,2),(","),RIGHT([1]data!W269,2),(","),RIGHT([1]data!X269,2),(","),RIGHT([1]data!Y269,2),(","),RIGHT([1]data!Z269,2),(","),RIGHT([1]data!AA269,2),(","),RIGHT([1]data!AB269,2))</f>
        <v>43,16,91,28,88,42,87,29,77,97,98,81,44,03,16,94,90,99,07,35,96,02,32,8,46,58,76</v>
      </c>
    </row>
    <row r="271" spans="1:2" x14ac:dyDescent="0.25">
      <c r="A271" s="3" t="str">
        <f>[1]data!A270</f>
        <v>07/11/2024</v>
      </c>
      <c r="B271" t="str">
        <f>CONCATENATE(RIGHT([1]data!B270,2),(","),RIGHT([1]data!C270,2),(","),RIGHT([1]data!D270,2),(","),RIGHT([1]data!E270,2),(","),RIGHT([1]data!F270,2),(","),RIGHT([1]data!G270,2),(","),RIGHT([1]data!H270,2),(","),RIGHT([1]data!I270,2),(","),RIGHT([1]data!J270,2),(","),RIGHT([1]data!K270,2),(","),RIGHT([1]data!L270,2),(","),RIGHT([1]data!M270,2),(","),RIGHT([1]data!N270,2),(","),RIGHT([1]data!O270,2),(","),RIGHT([1]data!P270,2),(","),RIGHT([1]data!Q270,2),(","),RIGHT([1]data!R270,2),(","),RIGHT([1]data!S270,2),(","),RIGHT([1]data!T270,2),(","),RIGHT([1]data!U270,2),(","),RIGHT([1]data!V270,2),(","),RIGHT([1]data!W270,2),(","),RIGHT([1]data!X270,2),(","),RIGHT([1]data!Y270,2),(","),RIGHT([1]data!Z270,2),(","),RIGHT([1]data!AA270,2),(","),RIGHT([1]data!AB270,2))</f>
        <v>13,86,20,64,46,81,02,64,90,88,09,81,98,25,52,48,03,83,48,36,89,70,12,42,47,1,33</v>
      </c>
    </row>
    <row r="272" spans="1:2" x14ac:dyDescent="0.25">
      <c r="A272" s="3" t="str">
        <f>[1]data!A271</f>
        <v>06/11/2024</v>
      </c>
      <c r="B272" t="str">
        <f>CONCATENATE(RIGHT([1]data!B271,2),(","),RIGHT([1]data!C271,2),(","),RIGHT([1]data!D271,2),(","),RIGHT([1]data!E271,2),(","),RIGHT([1]data!F271,2),(","),RIGHT([1]data!G271,2),(","),RIGHT([1]data!H271,2),(","),RIGHT([1]data!I271,2),(","),RIGHT([1]data!J271,2),(","),RIGHT([1]data!K271,2),(","),RIGHT([1]data!L271,2),(","),RIGHT([1]data!M271,2),(","),RIGHT([1]data!N271,2),(","),RIGHT([1]data!O271,2),(","),RIGHT([1]data!P271,2),(","),RIGHT([1]data!Q271,2),(","),RIGHT([1]data!R271,2),(","),RIGHT([1]data!S271,2),(","),RIGHT([1]data!T271,2),(","),RIGHT([1]data!U271,2),(","),RIGHT([1]data!V271,2),(","),RIGHT([1]data!W271,2),(","),RIGHT([1]data!X271,2),(","),RIGHT([1]data!Y271,2),(","),RIGHT([1]data!Z271,2),(","),RIGHT([1]data!AA271,2),(","),RIGHT([1]data!AB271,2))</f>
        <v>46,49,58,23,95,62,89,74,94,22,26,66,20,84,61,98,94,01,96,49,79,35,80,74,94,67,45</v>
      </c>
    </row>
    <row r="273" spans="1:2" x14ac:dyDescent="0.25">
      <c r="A273" s="3" t="str">
        <f>[1]data!A272</f>
        <v>05/11/2024</v>
      </c>
      <c r="B273" t="str">
        <f>CONCATENATE(RIGHT([1]data!B272,2),(","),RIGHT([1]data!C272,2),(","),RIGHT([1]data!D272,2),(","),RIGHT([1]data!E272,2),(","),RIGHT([1]data!F272,2),(","),RIGHT([1]data!G272,2),(","),RIGHT([1]data!H272,2),(","),RIGHT([1]data!I272,2),(","),RIGHT([1]data!J272,2),(","),RIGHT([1]data!K272,2),(","),RIGHT([1]data!L272,2),(","),RIGHT([1]data!M272,2),(","),RIGHT([1]data!N272,2),(","),RIGHT([1]data!O272,2),(","),RIGHT([1]data!P272,2),(","),RIGHT([1]data!Q272,2),(","),RIGHT([1]data!R272,2),(","),RIGHT([1]data!S272,2),(","),RIGHT([1]data!T272,2),(","),RIGHT([1]data!U272,2),(","),RIGHT([1]data!V272,2),(","),RIGHT([1]data!W272,2),(","),RIGHT([1]data!X272,2),(","),RIGHT([1]data!Y272,2),(","),RIGHT([1]data!Z272,2),(","),RIGHT([1]data!AA272,2),(","),RIGHT([1]data!AB272,2))</f>
        <v>26,27,99,24,85,26,37,95,01,37,67,54,87,27,85,04,48,36,23,42,69,41,55,50,47,85,68</v>
      </c>
    </row>
    <row r="274" spans="1:2" x14ac:dyDescent="0.25">
      <c r="A274" s="3" t="str">
        <f>[1]data!A273</f>
        <v>04/11/2024</v>
      </c>
      <c r="B274" t="str">
        <f>CONCATENATE(RIGHT([1]data!B273,2),(","),RIGHT([1]data!C273,2),(","),RIGHT([1]data!D273,2),(","),RIGHT([1]data!E273,2),(","),RIGHT([1]data!F273,2),(","),RIGHT([1]data!G273,2),(","),RIGHT([1]data!H273,2),(","),RIGHT([1]data!I273,2),(","),RIGHT([1]data!J273,2),(","),RIGHT([1]data!K273,2),(","),RIGHT([1]data!L273,2),(","),RIGHT([1]data!M273,2),(","),RIGHT([1]data!N273,2),(","),RIGHT([1]data!O273,2),(","),RIGHT([1]data!P273,2),(","),RIGHT([1]data!Q273,2),(","),RIGHT([1]data!R273,2),(","),RIGHT([1]data!S273,2),(","),RIGHT([1]data!T273,2),(","),RIGHT([1]data!U273,2),(","),RIGHT([1]data!V273,2),(","),RIGHT([1]data!W273,2),(","),RIGHT([1]data!X273,2),(","),RIGHT([1]data!Y273,2),(","),RIGHT([1]data!Z273,2),(","),RIGHT([1]data!AA273,2),(","),RIGHT([1]data!AB273,2))</f>
        <v>74,86,07,45,06,65,22,21,02,15,66,09,98,35,78,14,81,17,12,01,12,22,41,68,21,5,63</v>
      </c>
    </row>
    <row r="275" spans="1:2" x14ac:dyDescent="0.25">
      <c r="A275" s="3" t="str">
        <f>[1]data!A274</f>
        <v>03/11/2024</v>
      </c>
      <c r="B275" t="str">
        <f>CONCATENATE(RIGHT([1]data!B274,2),(","),RIGHT([1]data!C274,2),(","),RIGHT([1]data!D274,2),(","),RIGHT([1]data!E274,2),(","),RIGHT([1]data!F274,2),(","),RIGHT([1]data!G274,2),(","),RIGHT([1]data!H274,2),(","),RIGHT([1]data!I274,2),(","),RIGHT([1]data!J274,2),(","),RIGHT([1]data!K274,2),(","),RIGHT([1]data!L274,2),(","),RIGHT([1]data!M274,2),(","),RIGHT([1]data!N274,2),(","),RIGHT([1]data!O274,2),(","),RIGHT([1]data!P274,2),(","),RIGHT([1]data!Q274,2),(","),RIGHT([1]data!R274,2),(","),RIGHT([1]data!S274,2),(","),RIGHT([1]data!T274,2),(","),RIGHT([1]data!U274,2),(","),RIGHT([1]data!V274,2),(","),RIGHT([1]data!W274,2),(","),RIGHT([1]data!X274,2),(","),RIGHT([1]data!Y274,2),(","),RIGHT([1]data!Z274,2),(","),RIGHT([1]data!AA274,2),(","),RIGHT([1]data!AB274,2))</f>
        <v>75,18,63,23,05,69,36,01,52,52,67,09,18,93,71,75,57,72,40,26,64,61,55,92,35,72,11</v>
      </c>
    </row>
    <row r="276" spans="1:2" x14ac:dyDescent="0.25">
      <c r="A276" s="3" t="str">
        <f>[1]data!A275</f>
        <v>02/11/2024</v>
      </c>
      <c r="B276" t="str">
        <f>CONCATENATE(RIGHT([1]data!B275,2),(","),RIGHT([1]data!C275,2),(","),RIGHT([1]data!D275,2),(","),RIGHT([1]data!E275,2),(","),RIGHT([1]data!F275,2),(","),RIGHT([1]data!G275,2),(","),RIGHT([1]data!H275,2),(","),RIGHT([1]data!I275,2),(","),RIGHT([1]data!J275,2),(","),RIGHT([1]data!K275,2),(","),RIGHT([1]data!L275,2),(","),RIGHT([1]data!M275,2),(","),RIGHT([1]data!N275,2),(","),RIGHT([1]data!O275,2),(","),RIGHT([1]data!P275,2),(","),RIGHT([1]data!Q275,2),(","),RIGHT([1]data!R275,2),(","),RIGHT([1]data!S275,2),(","),RIGHT([1]data!T275,2),(","),RIGHT([1]data!U275,2),(","),RIGHT([1]data!V275,2),(","),RIGHT([1]data!W275,2),(","),RIGHT([1]data!X275,2),(","),RIGHT([1]data!Y275,2),(","),RIGHT([1]data!Z275,2),(","),RIGHT([1]data!AA275,2),(","),RIGHT([1]data!AB275,2))</f>
        <v>77,18,58,93,58,34,14,13,04,43,28,92,92,67,70,64,39,34,25,22,29,46,46,81,94,48,89</v>
      </c>
    </row>
    <row r="277" spans="1:2" x14ac:dyDescent="0.25">
      <c r="A277" s="3" t="str">
        <f>[1]data!A276</f>
        <v>01/11/2024</v>
      </c>
      <c r="B277" t="str">
        <f>CONCATENATE(RIGHT([1]data!B276,2),(","),RIGHT([1]data!C276,2),(","),RIGHT([1]data!D276,2),(","),RIGHT([1]data!E276,2),(","),RIGHT([1]data!F276,2),(","),RIGHT([1]data!G276,2),(","),RIGHT([1]data!H276,2),(","),RIGHT([1]data!I276,2),(","),RIGHT([1]data!J276,2),(","),RIGHT([1]data!K276,2),(","),RIGHT([1]data!L276,2),(","),RIGHT([1]data!M276,2),(","),RIGHT([1]data!N276,2),(","),RIGHT([1]data!O276,2),(","),RIGHT([1]data!P276,2),(","),RIGHT([1]data!Q276,2),(","),RIGHT([1]data!R276,2),(","),RIGHT([1]data!S276,2),(","),RIGHT([1]data!T276,2),(","),RIGHT([1]data!U276,2),(","),RIGHT([1]data!V276,2),(","),RIGHT([1]data!W276,2),(","),RIGHT([1]data!X276,2),(","),RIGHT([1]data!Y276,2),(","),RIGHT([1]data!Z276,2),(","),RIGHT([1]data!AA276,2),(","),RIGHT([1]data!AB276,2))</f>
        <v>93,66,94,97,39,03,09,25,43,59,79,54,22,53,26,88,89,97,09,34,54,24,87,75,18,30,25</v>
      </c>
    </row>
    <row r="278" spans="1:2" x14ac:dyDescent="0.25">
      <c r="A278" s="3" t="str">
        <f>[1]data!A277</f>
        <v>31/10/2024</v>
      </c>
      <c r="B278" t="str">
        <f>CONCATENATE(RIGHT([1]data!B277,2),(","),RIGHT([1]data!C277,2),(","),RIGHT([1]data!D277,2),(","),RIGHT([1]data!E277,2),(","),RIGHT([1]data!F277,2),(","),RIGHT([1]data!G277,2),(","),RIGHT([1]data!H277,2),(","),RIGHT([1]data!I277,2),(","),RIGHT([1]data!J277,2),(","),RIGHT([1]data!K277,2),(","),RIGHT([1]data!L277,2),(","),RIGHT([1]data!M277,2),(","),RIGHT([1]data!N277,2),(","),RIGHT([1]data!O277,2),(","),RIGHT([1]data!P277,2),(","),RIGHT([1]data!Q277,2),(","),RIGHT([1]data!R277,2),(","),RIGHT([1]data!S277,2),(","),RIGHT([1]data!T277,2),(","),RIGHT([1]data!U277,2),(","),RIGHT([1]data!V277,2),(","),RIGHT([1]data!W277,2),(","),RIGHT([1]data!X277,2),(","),RIGHT([1]data!Y277,2),(","),RIGHT([1]data!Z277,2),(","),RIGHT([1]data!AA277,2),(","),RIGHT([1]data!AB277,2))</f>
        <v>65,56,22,16,53,75,54,18,31,32,13,63,66,18,98,16,32,73,35,46,53,38,24,0,23,91,37</v>
      </c>
    </row>
    <row r="279" spans="1:2" x14ac:dyDescent="0.25">
      <c r="A279" s="3" t="str">
        <f>[1]data!A278</f>
        <v>30/10/2024</v>
      </c>
      <c r="B279" t="str">
        <f>CONCATENATE(RIGHT([1]data!B278,2),(","),RIGHT([1]data!C278,2),(","),RIGHT([1]data!D278,2),(","),RIGHT([1]data!E278,2),(","),RIGHT([1]data!F278,2),(","),RIGHT([1]data!G278,2),(","),RIGHT([1]data!H278,2),(","),RIGHT([1]data!I278,2),(","),RIGHT([1]data!J278,2),(","),RIGHT([1]data!K278,2),(","),RIGHT([1]data!L278,2),(","),RIGHT([1]data!M278,2),(","),RIGHT([1]data!N278,2),(","),RIGHT([1]data!O278,2),(","),RIGHT([1]data!P278,2),(","),RIGHT([1]data!Q278,2),(","),RIGHT([1]data!R278,2),(","),RIGHT([1]data!S278,2),(","),RIGHT([1]data!T278,2),(","),RIGHT([1]data!U278,2),(","),RIGHT([1]data!V278,2),(","),RIGHT([1]data!W278,2),(","),RIGHT([1]data!X278,2),(","),RIGHT([1]data!Y278,2),(","),RIGHT([1]data!Z278,2),(","),RIGHT([1]data!AA278,2),(","),RIGHT([1]data!AB278,2))</f>
        <v>97,63,29,28,72,81,42,16,78,40,06,92,44,23,78,88,56,40,77,68,41,66,54,49,63,19,1</v>
      </c>
    </row>
    <row r="280" spans="1:2" x14ac:dyDescent="0.25">
      <c r="A280" s="3" t="str">
        <f>[1]data!A279</f>
        <v>29/10/2024</v>
      </c>
      <c r="B280" t="str">
        <f>CONCATENATE(RIGHT([1]data!B279,2),(","),RIGHT([1]data!C279,2),(","),RIGHT([1]data!D279,2),(","),RIGHT([1]data!E279,2),(","),RIGHT([1]data!F279,2),(","),RIGHT([1]data!G279,2),(","),RIGHT([1]data!H279,2),(","),RIGHT([1]data!I279,2),(","),RIGHT([1]data!J279,2),(","),RIGHT([1]data!K279,2),(","),RIGHT([1]data!L279,2),(","),RIGHT([1]data!M279,2),(","),RIGHT([1]data!N279,2),(","),RIGHT([1]data!O279,2),(","),RIGHT([1]data!P279,2),(","),RIGHT([1]data!Q279,2),(","),RIGHT([1]data!R279,2),(","),RIGHT([1]data!S279,2),(","),RIGHT([1]data!T279,2),(","),RIGHT([1]data!U279,2),(","),RIGHT([1]data!V279,2),(","),RIGHT([1]data!W279,2),(","),RIGHT([1]data!X279,2),(","),RIGHT([1]data!Y279,2),(","),RIGHT([1]data!Z279,2),(","),RIGHT([1]data!AA279,2),(","),RIGHT([1]data!AB279,2))</f>
        <v>58,81,97,23,79,72,77,44,72,19,47,67,59,86,92,43,19,47,85,72,48,61,10,87,52,91,73</v>
      </c>
    </row>
    <row r="281" spans="1:2" x14ac:dyDescent="0.25">
      <c r="A281" s="3" t="str">
        <f>[1]data!A280</f>
        <v>28/10/2024</v>
      </c>
      <c r="B281" t="str">
        <f>CONCATENATE(RIGHT([1]data!B280,2),(","),RIGHT([1]data!C280,2),(","),RIGHT([1]data!D280,2),(","),RIGHT([1]data!E280,2),(","),RIGHT([1]data!F280,2),(","),RIGHT([1]data!G280,2),(","),RIGHT([1]data!H280,2),(","),RIGHT([1]data!I280,2),(","),RIGHT([1]data!J280,2),(","),RIGHT([1]data!K280,2),(","),RIGHT([1]data!L280,2),(","),RIGHT([1]data!M280,2),(","),RIGHT([1]data!N280,2),(","),RIGHT([1]data!O280,2),(","),RIGHT([1]data!P280,2),(","),RIGHT([1]data!Q280,2),(","),RIGHT([1]data!R280,2),(","),RIGHT([1]data!S280,2),(","),RIGHT([1]data!T280,2),(","),RIGHT([1]data!U280,2),(","),RIGHT([1]data!V280,2),(","),RIGHT([1]data!W280,2),(","),RIGHT([1]data!X280,2),(","),RIGHT([1]data!Y280,2),(","),RIGHT([1]data!Z280,2),(","),RIGHT([1]data!AA280,2),(","),RIGHT([1]data!AB280,2))</f>
        <v>27,21,19,85,73,40,88,12,64,36,18,25,05,48,10,27,52,77,46,51,60,00,39,27,96,41,84</v>
      </c>
    </row>
    <row r="282" spans="1:2" x14ac:dyDescent="0.25">
      <c r="A282" s="3" t="str">
        <f>[1]data!A281</f>
        <v>27/10/2024</v>
      </c>
      <c r="B282" t="str">
        <f>CONCATENATE(RIGHT([1]data!B281,2),(","),RIGHT([1]data!C281,2),(","),RIGHT([1]data!D281,2),(","),RIGHT([1]data!E281,2),(","),RIGHT([1]data!F281,2),(","),RIGHT([1]data!G281,2),(","),RIGHT([1]data!H281,2),(","),RIGHT([1]data!I281,2),(","),RIGHT([1]data!J281,2),(","),RIGHT([1]data!K281,2),(","),RIGHT([1]data!L281,2),(","),RIGHT([1]data!M281,2),(","),RIGHT([1]data!N281,2),(","),RIGHT([1]data!O281,2),(","),RIGHT([1]data!P281,2),(","),RIGHT([1]data!Q281,2),(","),RIGHT([1]data!R281,2),(","),RIGHT([1]data!S281,2),(","),RIGHT([1]data!T281,2),(","),RIGHT([1]data!U281,2),(","),RIGHT([1]data!V281,2),(","),RIGHT([1]data!W281,2),(","),RIGHT([1]data!X281,2),(","),RIGHT([1]data!Y281,2),(","),RIGHT([1]data!Z281,2),(","),RIGHT([1]data!AA281,2),(","),RIGHT([1]data!AB281,2))</f>
        <v>19,28,25,00,31,75,74,62,24,05,87,55,65,83,92,72,45,63,72,62,56,72,30,22,79,11,62</v>
      </c>
    </row>
    <row r="283" spans="1:2" x14ac:dyDescent="0.25">
      <c r="A283" s="3" t="str">
        <f>[1]data!A282</f>
        <v>26/10/2024</v>
      </c>
      <c r="B283" t="str">
        <f>CONCATENATE(RIGHT([1]data!B282,2),(","),RIGHT([1]data!C282,2),(","),RIGHT([1]data!D282,2),(","),RIGHT([1]data!E282,2),(","),RIGHT([1]data!F282,2),(","),RIGHT([1]data!G282,2),(","),RIGHT([1]data!H282,2),(","),RIGHT([1]data!I282,2),(","),RIGHT([1]data!J282,2),(","),RIGHT([1]data!K282,2),(","),RIGHT([1]data!L282,2),(","),RIGHT([1]data!M282,2),(","),RIGHT([1]data!N282,2),(","),RIGHT([1]data!O282,2),(","),RIGHT([1]data!P282,2),(","),RIGHT([1]data!Q282,2),(","),RIGHT([1]data!R282,2),(","),RIGHT([1]data!S282,2),(","),RIGHT([1]data!T282,2),(","),RIGHT([1]data!U282,2),(","),RIGHT([1]data!V282,2),(","),RIGHT([1]data!W282,2),(","),RIGHT([1]data!X282,2),(","),RIGHT([1]data!Y282,2),(","),RIGHT([1]data!Z282,2),(","),RIGHT([1]data!AA282,2),(","),RIGHT([1]data!AB282,2))</f>
        <v>97,20,64,28,26,07,51,42,64,65,90,35,10,37,62,07,13,80,58,26,87,20,76,20,45,2,84</v>
      </c>
    </row>
    <row r="284" spans="1:2" x14ac:dyDescent="0.25">
      <c r="A284" s="3" t="str">
        <f>[1]data!A283</f>
        <v>25/10/2024</v>
      </c>
      <c r="B284" t="str">
        <f>CONCATENATE(RIGHT([1]data!B283,2),(","),RIGHT([1]data!C283,2),(","),RIGHT([1]data!D283,2),(","),RIGHT([1]data!E283,2),(","),RIGHT([1]data!F283,2),(","),RIGHT([1]data!G283,2),(","),RIGHT([1]data!H283,2),(","),RIGHT([1]data!I283,2),(","),RIGHT([1]data!J283,2),(","),RIGHT([1]data!K283,2),(","),RIGHT([1]data!L283,2),(","),RIGHT([1]data!M283,2),(","),RIGHT([1]data!N283,2),(","),RIGHT([1]data!O283,2),(","),RIGHT([1]data!P283,2),(","),RIGHT([1]data!Q283,2),(","),RIGHT([1]data!R283,2),(","),RIGHT([1]data!S283,2),(","),RIGHT([1]data!T283,2),(","),RIGHT([1]data!U283,2),(","),RIGHT([1]data!V283,2),(","),RIGHT([1]data!W283,2),(","),RIGHT([1]data!X283,2),(","),RIGHT([1]data!Y283,2),(","),RIGHT([1]data!Z283,2),(","),RIGHT([1]data!AA283,2),(","),RIGHT([1]data!AB283,2))</f>
        <v>12,32,85,43,35,80,30,36,71,05,51,19,88,23,75,48,34,92,31,53,72,16,16,2,10,20,19</v>
      </c>
    </row>
    <row r="285" spans="1:2" x14ac:dyDescent="0.25">
      <c r="A285" s="3" t="str">
        <f>[1]data!A284</f>
        <v>24/10/2024</v>
      </c>
      <c r="B285" t="str">
        <f>CONCATENATE(RIGHT([1]data!B284,2),(","),RIGHT([1]data!C284,2),(","),RIGHT([1]data!D284,2),(","),RIGHT([1]data!E284,2),(","),RIGHT([1]data!F284,2),(","),RIGHT([1]data!G284,2),(","),RIGHT([1]data!H284,2),(","),RIGHT([1]data!I284,2),(","),RIGHT([1]data!J284,2),(","),RIGHT([1]data!K284,2),(","),RIGHT([1]data!L284,2),(","),RIGHT([1]data!M284,2),(","),RIGHT([1]data!N284,2),(","),RIGHT([1]data!O284,2),(","),RIGHT([1]data!P284,2),(","),RIGHT([1]data!Q284,2),(","),RIGHT([1]data!R284,2),(","),RIGHT([1]data!S284,2),(","),RIGHT([1]data!T284,2),(","),RIGHT([1]data!U284,2),(","),RIGHT([1]data!V284,2),(","),RIGHT([1]data!W284,2),(","),RIGHT([1]data!X284,2),(","),RIGHT([1]data!Y284,2),(","),RIGHT([1]data!Z284,2),(","),RIGHT([1]data!AA284,2),(","),RIGHT([1]data!AB284,2))</f>
        <v>15,37,47,88,42,96,39,55,78,99,27,63,80,64,36,98,47,03,73,75,58,47,58,84,58,55,22</v>
      </c>
    </row>
    <row r="286" spans="1:2" x14ac:dyDescent="0.25">
      <c r="A286" s="3" t="str">
        <f>[1]data!A285</f>
        <v>23/10/2024</v>
      </c>
      <c r="B286" t="str">
        <f>CONCATENATE(RIGHT([1]data!B285,2),(","),RIGHT([1]data!C285,2),(","),RIGHT([1]data!D285,2),(","),RIGHT([1]data!E285,2),(","),RIGHT([1]data!F285,2),(","),RIGHT([1]data!G285,2),(","),RIGHT([1]data!H285,2),(","),RIGHT([1]data!I285,2),(","),RIGHT([1]data!J285,2),(","),RIGHT([1]data!K285,2),(","),RIGHT([1]data!L285,2),(","),RIGHT([1]data!M285,2),(","),RIGHT([1]data!N285,2),(","),RIGHT([1]data!O285,2),(","),RIGHT([1]data!P285,2),(","),RIGHT([1]data!Q285,2),(","),RIGHT([1]data!R285,2),(","),RIGHT([1]data!S285,2),(","),RIGHT([1]data!T285,2),(","),RIGHT([1]data!U285,2),(","),RIGHT([1]data!V285,2),(","),RIGHT([1]data!W285,2),(","),RIGHT([1]data!X285,2),(","),RIGHT([1]data!Y285,2),(","),RIGHT([1]data!Z285,2),(","),RIGHT([1]data!AA285,2),(","),RIGHT([1]data!AB285,2))</f>
        <v>41,99,55,70,24,98,22,07,78,18,90,66,91,95,30,92,85,46,79,94,83,53,21,0,14,50,57</v>
      </c>
    </row>
    <row r="287" spans="1:2" x14ac:dyDescent="0.25">
      <c r="A287" s="3" t="str">
        <f>[1]data!A286</f>
        <v>22/10/2024</v>
      </c>
      <c r="B287" t="str">
        <f>CONCATENATE(RIGHT([1]data!B286,2),(","),RIGHT([1]data!C286,2),(","),RIGHT([1]data!D286,2),(","),RIGHT([1]data!E286,2),(","),RIGHT([1]data!F286,2),(","),RIGHT([1]data!G286,2),(","),RIGHT([1]data!H286,2),(","),RIGHT([1]data!I286,2),(","),RIGHT([1]data!J286,2),(","),RIGHT([1]data!K286,2),(","),RIGHT([1]data!L286,2),(","),RIGHT([1]data!M286,2),(","),RIGHT([1]data!N286,2),(","),RIGHT([1]data!O286,2),(","),RIGHT([1]data!P286,2),(","),RIGHT([1]data!Q286,2),(","),RIGHT([1]data!R286,2),(","),RIGHT([1]data!S286,2),(","),RIGHT([1]data!T286,2),(","),RIGHT([1]data!U286,2),(","),RIGHT([1]data!V286,2),(","),RIGHT([1]data!W286,2),(","),RIGHT([1]data!X286,2),(","),RIGHT([1]data!Y286,2),(","),RIGHT([1]data!Z286,2),(","),RIGHT([1]data!AA286,2),(","),RIGHT([1]data!AB286,2))</f>
        <v>39,96,85,40,05,10,22,12,38,78,99,89,23,39,66,76,29,53,43,18,90,59,31,78,1,59,92</v>
      </c>
    </row>
    <row r="288" spans="1:2" x14ac:dyDescent="0.25">
      <c r="A288" s="3" t="str">
        <f>[1]data!A287</f>
        <v>21/10/2024</v>
      </c>
      <c r="B288" t="str">
        <f>CONCATENATE(RIGHT([1]data!B287,2),(","),RIGHT([1]data!C287,2),(","),RIGHT([1]data!D287,2),(","),RIGHT([1]data!E287,2),(","),RIGHT([1]data!F287,2),(","),RIGHT([1]data!G287,2),(","),RIGHT([1]data!H287,2),(","),RIGHT([1]data!I287,2),(","),RIGHT([1]data!J287,2),(","),RIGHT([1]data!K287,2),(","),RIGHT([1]data!L287,2),(","),RIGHT([1]data!M287,2),(","),RIGHT([1]data!N287,2),(","),RIGHT([1]data!O287,2),(","),RIGHT([1]data!P287,2),(","),RIGHT([1]data!Q287,2),(","),RIGHT([1]data!R287,2),(","),RIGHT([1]data!S287,2),(","),RIGHT([1]data!T287,2),(","),RIGHT([1]data!U287,2),(","),RIGHT([1]data!V287,2),(","),RIGHT([1]data!W287,2),(","),RIGHT([1]data!X287,2),(","),RIGHT([1]data!Y287,2),(","),RIGHT([1]data!Z287,2),(","),RIGHT([1]data!AA287,2),(","),RIGHT([1]data!AB287,2))</f>
        <v>03,05,15,44,01,43,65,47,84,29,09,57,38,52,50,25,45,26,69,46,60,00,5,55,83,36,27</v>
      </c>
    </row>
    <row r="289" spans="1:2" x14ac:dyDescent="0.25">
      <c r="A289" s="3" t="str">
        <f>[1]data!A288</f>
        <v>20/10/2024</v>
      </c>
      <c r="B289" t="str">
        <f>CONCATENATE(RIGHT([1]data!B288,2),(","),RIGHT([1]data!C288,2),(","),RIGHT([1]data!D288,2),(","),RIGHT([1]data!E288,2),(","),RIGHT([1]data!F288,2),(","),RIGHT([1]data!G288,2),(","),RIGHT([1]data!H288,2),(","),RIGHT([1]data!I288,2),(","),RIGHT([1]data!J288,2),(","),RIGHT([1]data!K288,2),(","),RIGHT([1]data!L288,2),(","),RIGHT([1]data!M288,2),(","),RIGHT([1]data!N288,2),(","),RIGHT([1]data!O288,2),(","),RIGHT([1]data!P288,2),(","),RIGHT([1]data!Q288,2),(","),RIGHT([1]data!R288,2),(","),RIGHT([1]data!S288,2),(","),RIGHT([1]data!T288,2),(","),RIGHT([1]data!U288,2),(","),RIGHT([1]data!V288,2),(","),RIGHT([1]data!W288,2),(","),RIGHT([1]data!X288,2),(","),RIGHT([1]data!Y288,2),(","),RIGHT([1]data!Z288,2),(","),RIGHT([1]data!AA288,2),(","),RIGHT([1]data!AB288,2))</f>
        <v>51,40,36,57,95,78,86,79,40,56,16,05,75,45,64,16,78,69,39,38,82,96,16,23,95,3,27</v>
      </c>
    </row>
    <row r="290" spans="1:2" x14ac:dyDescent="0.25">
      <c r="A290" s="3" t="str">
        <f>[1]data!A289</f>
        <v>19/10/2024</v>
      </c>
      <c r="B290" t="str">
        <f>CONCATENATE(RIGHT([1]data!B289,2),(","),RIGHT([1]data!C289,2),(","),RIGHT([1]data!D289,2),(","),RIGHT([1]data!E289,2),(","),RIGHT([1]data!F289,2),(","),RIGHT([1]data!G289,2),(","),RIGHT([1]data!H289,2),(","),RIGHT([1]data!I289,2),(","),RIGHT([1]data!J289,2),(","),RIGHT([1]data!K289,2),(","),RIGHT([1]data!L289,2),(","),RIGHT([1]data!M289,2),(","),RIGHT([1]data!N289,2),(","),RIGHT([1]data!O289,2),(","),RIGHT([1]data!P289,2),(","),RIGHT([1]data!Q289,2),(","),RIGHT([1]data!R289,2),(","),RIGHT([1]data!S289,2),(","),RIGHT([1]data!T289,2),(","),RIGHT([1]data!U289,2),(","),RIGHT([1]data!V289,2),(","),RIGHT([1]data!W289,2),(","),RIGHT([1]data!X289,2),(","),RIGHT([1]data!Y289,2),(","),RIGHT([1]data!Z289,2),(","),RIGHT([1]data!AA289,2),(","),RIGHT([1]data!AB289,2))</f>
        <v>30,92,67,53,81,35,10,01,03,49,78,78,01,54,43,58,38,49,80,13,13,85,62,98,78,65,93</v>
      </c>
    </row>
    <row r="291" spans="1:2" x14ac:dyDescent="0.25">
      <c r="A291" s="3" t="str">
        <f>[1]data!A290</f>
        <v>18/10/2024</v>
      </c>
      <c r="B291" t="str">
        <f>CONCATENATE(RIGHT([1]data!B290,2),(","),RIGHT([1]data!C290,2),(","),RIGHT([1]data!D290,2),(","),RIGHT([1]data!E290,2),(","),RIGHT([1]data!F290,2),(","),RIGHT([1]data!G290,2),(","),RIGHT([1]data!H290,2),(","),RIGHT([1]data!I290,2),(","),RIGHT([1]data!J290,2),(","),RIGHT([1]data!K290,2),(","),RIGHT([1]data!L290,2),(","),RIGHT([1]data!M290,2),(","),RIGHT([1]data!N290,2),(","),RIGHT([1]data!O290,2),(","),RIGHT([1]data!P290,2),(","),RIGHT([1]data!Q290,2),(","),RIGHT([1]data!R290,2),(","),RIGHT([1]data!S290,2),(","),RIGHT([1]data!T290,2),(","),RIGHT([1]data!U290,2),(","),RIGHT([1]data!V290,2),(","),RIGHT([1]data!W290,2),(","),RIGHT([1]data!X290,2),(","),RIGHT([1]data!Y290,2),(","),RIGHT([1]data!Z290,2),(","),RIGHT([1]data!AA290,2),(","),RIGHT([1]data!AB290,2))</f>
        <v>72,08,16,24,20,14,35,68,37,40,51,02,92,39,16,26,73,84,34,29,28,84,75,37,8,68,66</v>
      </c>
    </row>
    <row r="292" spans="1:2" x14ac:dyDescent="0.25">
      <c r="A292" s="3" t="str">
        <f>[1]data!A291</f>
        <v>17/10/2024</v>
      </c>
      <c r="B292" t="str">
        <f>CONCATENATE(RIGHT([1]data!B291,2),(","),RIGHT([1]data!C291,2),(","),RIGHT([1]data!D291,2),(","),RIGHT([1]data!E291,2),(","),RIGHT([1]data!F291,2),(","),RIGHT([1]data!G291,2),(","),RIGHT([1]data!H291,2),(","),RIGHT([1]data!I291,2),(","),RIGHT([1]data!J291,2),(","),RIGHT([1]data!K291,2),(","),RIGHT([1]data!L291,2),(","),RIGHT([1]data!M291,2),(","),RIGHT([1]data!N291,2),(","),RIGHT([1]data!O291,2),(","),RIGHT([1]data!P291,2),(","),RIGHT([1]data!Q291,2),(","),RIGHT([1]data!R291,2),(","),RIGHT([1]data!S291,2),(","),RIGHT([1]data!T291,2),(","),RIGHT([1]data!U291,2),(","),RIGHT([1]data!V291,2),(","),RIGHT([1]data!W291,2),(","),RIGHT([1]data!X291,2),(","),RIGHT([1]data!Y291,2),(","),RIGHT([1]data!Z291,2),(","),RIGHT([1]data!AA291,2),(","),RIGHT([1]data!AB291,2))</f>
        <v>09,50,30,08,23,50,25,84,03,96,53,36,39,82,27,71,94,87,54,90,66,77,35,94,39,32,52</v>
      </c>
    </row>
    <row r="293" spans="1:2" x14ac:dyDescent="0.25">
      <c r="A293" s="3" t="str">
        <f>[1]data!A292</f>
        <v>16/10/2024</v>
      </c>
      <c r="B293" t="str">
        <f>CONCATENATE(RIGHT([1]data!B292,2),(","),RIGHT([1]data!C292,2),(","),RIGHT([1]data!D292,2),(","),RIGHT([1]data!E292,2),(","),RIGHT([1]data!F292,2),(","),RIGHT([1]data!G292,2),(","),RIGHT([1]data!H292,2),(","),RIGHT([1]data!I292,2),(","),RIGHT([1]data!J292,2),(","),RIGHT([1]data!K292,2),(","),RIGHT([1]data!L292,2),(","),RIGHT([1]data!M292,2),(","),RIGHT([1]data!N292,2),(","),RIGHT([1]data!O292,2),(","),RIGHT([1]data!P292,2),(","),RIGHT([1]data!Q292,2),(","),RIGHT([1]data!R292,2),(","),RIGHT([1]data!S292,2),(","),RIGHT([1]data!T292,2),(","),RIGHT([1]data!U292,2),(","),RIGHT([1]data!V292,2),(","),RIGHT([1]data!W292,2),(","),RIGHT([1]data!X292,2),(","),RIGHT([1]data!Y292,2),(","),RIGHT([1]data!Z292,2),(","),RIGHT([1]data!AA292,2),(","),RIGHT([1]data!AB292,2))</f>
        <v>55,97,53,15,15,86,26,99,97,81,26,26,38,51,10,55,68,97,62,61,82,33,28,45,19,78,71</v>
      </c>
    </row>
    <row r="294" spans="1:2" x14ac:dyDescent="0.25">
      <c r="A294" s="3" t="str">
        <f>[1]data!A293</f>
        <v>15/10/2024</v>
      </c>
      <c r="B294" t="str">
        <f>CONCATENATE(RIGHT([1]data!B293,2),(","),RIGHT([1]data!C293,2),(","),RIGHT([1]data!D293,2),(","),RIGHT([1]data!E293,2),(","),RIGHT([1]data!F293,2),(","),RIGHT([1]data!G293,2),(","),RIGHT([1]data!H293,2),(","),RIGHT([1]data!I293,2),(","),RIGHT([1]data!J293,2),(","),RIGHT([1]data!K293,2),(","),RIGHT([1]data!L293,2),(","),RIGHT([1]data!M293,2),(","),RIGHT([1]data!N293,2),(","),RIGHT([1]data!O293,2),(","),RIGHT([1]data!P293,2),(","),RIGHT([1]data!Q293,2),(","),RIGHT([1]data!R293,2),(","),RIGHT([1]data!S293,2),(","),RIGHT([1]data!T293,2),(","),RIGHT([1]data!U293,2),(","),RIGHT([1]data!V293,2),(","),RIGHT([1]data!W293,2),(","),RIGHT([1]data!X293,2),(","),RIGHT([1]data!Y293,2),(","),RIGHT([1]data!Z293,2),(","),RIGHT([1]data!AA293,2),(","),RIGHT([1]data!AB293,2))</f>
        <v>79,61,39,62,16,64,47,38,97,17,31,84,69,72,42,94,70,64,80,89,0,98,03,5,0,33,4</v>
      </c>
    </row>
    <row r="295" spans="1:2" x14ac:dyDescent="0.25">
      <c r="A295" s="3" t="str">
        <f>[1]data!A294</f>
        <v>14/10/2024</v>
      </c>
      <c r="B295" t="str">
        <f>CONCATENATE(RIGHT([1]data!B294,2),(","),RIGHT([1]data!C294,2),(","),RIGHT([1]data!D294,2),(","),RIGHT([1]data!E294,2),(","),RIGHT([1]data!F294,2),(","),RIGHT([1]data!G294,2),(","),RIGHT([1]data!H294,2),(","),RIGHT([1]data!I294,2),(","),RIGHT([1]data!J294,2),(","),RIGHT([1]data!K294,2),(","),RIGHT([1]data!L294,2),(","),RIGHT([1]data!M294,2),(","),RIGHT([1]data!N294,2),(","),RIGHT([1]data!O294,2),(","),RIGHT([1]data!P294,2),(","),RIGHT([1]data!Q294,2),(","),RIGHT([1]data!R294,2),(","),RIGHT([1]data!S294,2),(","),RIGHT([1]data!T294,2),(","),RIGHT([1]data!U294,2),(","),RIGHT([1]data!V294,2),(","),RIGHT([1]data!W294,2),(","),RIGHT([1]data!X294,2),(","),RIGHT([1]data!Y294,2),(","),RIGHT([1]data!Z294,2),(","),RIGHT([1]data!AA294,2),(","),RIGHT([1]data!AB294,2))</f>
        <v>03,99,12,94,01,70,86,65,56,98,29,84,50,75,36,25,56,64,82,89,18,26,55,42,70,50,55</v>
      </c>
    </row>
    <row r="296" spans="1:2" x14ac:dyDescent="0.25">
      <c r="A296" s="3" t="str">
        <f>[1]data!A295</f>
        <v>13/10/2024</v>
      </c>
      <c r="B296" t="str">
        <f>CONCATENATE(RIGHT([1]data!B295,2),(","),RIGHT([1]data!C295,2),(","),RIGHT([1]data!D295,2),(","),RIGHT([1]data!E295,2),(","),RIGHT([1]data!F295,2),(","),RIGHT([1]data!G295,2),(","),RIGHT([1]data!H295,2),(","),RIGHT([1]data!I295,2),(","),RIGHT([1]data!J295,2),(","),RIGHT([1]data!K295,2),(","),RIGHT([1]data!L295,2),(","),RIGHT([1]data!M295,2),(","),RIGHT([1]data!N295,2),(","),RIGHT([1]data!O295,2),(","),RIGHT([1]data!P295,2),(","),RIGHT([1]data!Q295,2),(","),RIGHT([1]data!R295,2),(","),RIGHT([1]data!S295,2),(","),RIGHT([1]data!T295,2),(","),RIGHT([1]data!U295,2),(","),RIGHT([1]data!V295,2),(","),RIGHT([1]data!W295,2),(","),RIGHT([1]data!X295,2),(","),RIGHT([1]data!Y295,2),(","),RIGHT([1]data!Z295,2),(","),RIGHT([1]data!AA295,2),(","),RIGHT([1]data!AB295,2))</f>
        <v>64,70,07,47,22,81,17,86,07,75,48,00,59,88,71,39,90,31,53,10,44,61,53,10,38,82,53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2025-09-09T15:44:37Z</dcterms:created>
  <dcterms:modified xsi:type="dcterms:W3CDTF">2025-09-09T16:08:43Z</dcterms:modified>
</cp:coreProperties>
</file>