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<sst xmlns="http://schemas.openxmlformats.org/spreadsheetml/2006/main" count="4" uniqueCount="4">
  <si>
    <t>Ix</t>
  </si>
  <si>
    <t xml:space="preserve">x </t>
  </si>
  <si>
    <t>Iy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</si>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</sst>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" t="s">
        <v>0</v>
      </c>
      <c r="B1" s="1" t="s">
        <v>1</v>
      </c>
      <c r="C1" s="1" t="s">
        <v>2</v>
      </c>
      <c r="D1" s="1" t="s">
        <v>3</v>
      </c>
    </row>
    <row r="2" ht="14.25">
      <c r="A2">
        <v>-0.105</v>
      </c>
      <c r="B2">
        <f>0.3+0.4</f>
        <v>0.69999999999999996</v>
      </c>
      <c r="C2">
        <v>0.050000000000000003</v>
      </c>
      <c r="D2">
        <f>1.9-1</f>
        <v>0.89999999999999991</v>
      </c>
    </row>
    <row r="3" ht="14.25">
      <c r="A3">
        <v>-0.10000000000000001</v>
      </c>
      <c r="B3">
        <f>1.1-2.7</f>
        <v>-1.6000000000000001</v>
      </c>
      <c r="C3">
        <v>0.044999999999999998</v>
      </c>
      <c r="D3">
        <f>1.1-0.6</f>
        <v>0.50000000000000011</v>
      </c>
    </row>
    <row r="4" ht="14.25">
      <c r="A4">
        <v>-0.095000000000000001</v>
      </c>
      <c r="B4">
        <f>1.9-5.4</f>
        <v>-3.5000000000000004</v>
      </c>
      <c r="C4">
        <v>0.040000000000000001</v>
      </c>
      <c r="D4">
        <f>0.3-0.2</f>
        <v>0.099999999999999978</v>
      </c>
    </row>
    <row r="5" ht="14.25">
      <c r="A5">
        <v>-0.11</v>
      </c>
      <c r="B5">
        <f>-0.3+2.6</f>
        <v>2.3000000000000003</v>
      </c>
      <c r="C5">
        <v>0.035000000000000003</v>
      </c>
      <c r="D5">
        <f>-0.6+0.2</f>
        <v>-0.39999999999999997</v>
      </c>
    </row>
    <row r="6" ht="14.25">
      <c r="A6">
        <v>-0.115</v>
      </c>
      <c r="B6">
        <f>5.7-1.1</f>
        <v>4.5999999999999996</v>
      </c>
      <c r="C6">
        <v>0.029999999999999999</v>
      </c>
      <c r="D6">
        <f>-1.3+0.6</f>
        <v>-0.70000000000000007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Chayeb, Wajdee (s38wchay@uni-bonn.de)</cp:lastModifiedBy>
  <cp:revision>1</cp:revision>
  <dcterms:modified xsi:type="dcterms:W3CDTF">2023-09-29T12:36:43Z</dcterms:modified>
</cp:coreProperties>
</file>