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<sst xmlns="http://schemas.openxmlformats.org/spreadsheetml/2006/main" count="4" uniqueCount="4">
  <si>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Ix</t>
  </si>
  <si>
    <t>x</t>
  </si>
  <si>
    <t>Iy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</si>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</sst>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1" t="s">
        <v>3</v>
      </c>
    </row>
    <row r="2" ht="14.25">
      <c r="A2">
        <v>-0.105</v>
      </c>
      <c r="B2">
        <v>-1.1000000000000001</v>
      </c>
      <c r="C2">
        <v>0.044999999999999998</v>
      </c>
      <c r="D2">
        <f>3.2-0.9</f>
        <v>2.3000000000000003</v>
      </c>
    </row>
    <row r="3" ht="14.25">
      <c r="A3">
        <v>-0.11</v>
      </c>
      <c r="B3">
        <f>-1.1-0.5</f>
        <v>-1.6000000000000001</v>
      </c>
      <c r="C3">
        <v>0.050000000000000003</v>
      </c>
      <c r="D3">
        <f>5-3.2</f>
        <v>1.7999999999999998</v>
      </c>
    </row>
    <row r="4" ht="14.25">
      <c r="A4">
        <v>-0.115</v>
      </c>
      <c r="B4">
        <f>-2.2+0.3</f>
        <v>-1.9000000000000001</v>
      </c>
      <c r="C4">
        <v>0.055</v>
      </c>
      <c r="D4">
        <f>6.6-5.2</f>
        <v>1.3999999999999995</v>
      </c>
    </row>
    <row r="5" ht="14.25">
      <c r="A5">
        <v>-0.10000000000000001</v>
      </c>
      <c r="B5">
        <f>1.3-2</f>
        <v>-0.69999999999999996</v>
      </c>
      <c r="C5">
        <v>0.059999999999999998</v>
      </c>
      <c r="D5">
        <f>0.1+0.2</f>
        <v>0.30000000000000004</v>
      </c>
    </row>
    <row r="6" ht="14.25">
      <c r="A6">
        <v>-0.095000000000000001</v>
      </c>
      <c r="B6">
        <f>2.7-2.8</f>
        <v>-0.099999999999999645</v>
      </c>
      <c r="C6">
        <v>0.065000000000000002</v>
      </c>
      <c r="D6">
        <f>1.7-2</f>
        <v>-0.30000000000000004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1</cp:revision>
  <dcterms:modified xsi:type="dcterms:W3CDTF">2023-09-29T13:11:58Z</dcterms:modified>
</cp:coreProperties>
</file>