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<sst xmlns="http://schemas.openxmlformats.org/spreadsheetml/2006/main" count="4" uniqueCount="4">
  <si>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>k</t>
  </si>
  <si>
    <t>sigmax</t>
  </si>
  <si>
    <t>sigmay</t>
  </si>
  <si>
    <t>sigmax^2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</si>
</sst>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>
        <v>-0.059999999999999998</v>
      </c>
      <c r="B2">
        <v>6.7999999999999998</v>
      </c>
      <c r="C2">
        <v>0.59999999999999998</v>
      </c>
      <c r="D2" s="1">
        <v>6.7999999999999998</v>
      </c>
      <c r="E2">
        <f>D2^2</f>
        <v>46.239999999999995</v>
      </c>
      <c r="F2">
        <f>C2^2</f>
        <v>0.35999999999999999</v>
      </c>
    </row>
    <row r="3" ht="14.25">
      <c r="A3">
        <v>-0.050000000000000003</v>
      </c>
      <c r="B3">
        <v>6</v>
      </c>
      <c r="C3">
        <v>0.84999999999999998</v>
      </c>
      <c r="D3" s="1">
        <v>6</v>
      </c>
      <c r="E3">
        <f>D3^2</f>
        <v>36</v>
      </c>
      <c r="F3">
        <f>C3^2</f>
        <v>0.72249999999999992</v>
      </c>
    </row>
    <row r="4" ht="14.25">
      <c r="A4">
        <v>-0.044999999999999998</v>
      </c>
      <c r="B4">
        <v>5.7000000000000002</v>
      </c>
      <c r="C4">
        <v>1</v>
      </c>
      <c r="D4" s="1">
        <v>5.7000000000000002</v>
      </c>
      <c r="E4">
        <f>D4^2</f>
        <v>32.490000000000002</v>
      </c>
      <c r="F4">
        <f>C4^2</f>
        <v>1</v>
      </c>
    </row>
    <row r="5" ht="14.25">
      <c r="A5">
        <v>-0.040000000000000001</v>
      </c>
      <c r="B5">
        <v>5.2999999999999998</v>
      </c>
      <c r="C5">
        <v>1.1000000000000001</v>
      </c>
      <c r="D5" s="1">
        <v>5.2999999999999998</v>
      </c>
      <c r="E5">
        <f>D5^2</f>
        <v>28.09</v>
      </c>
      <c r="F5">
        <f>C5^2</f>
        <v>1.2100000000000002</v>
      </c>
    </row>
    <row r="6" ht="14.25">
      <c r="A6">
        <v>-0.035000000000000003</v>
      </c>
      <c r="B6">
        <v>5</v>
      </c>
      <c r="C6">
        <v>1.2</v>
      </c>
      <c r="D6" s="1">
        <v>5</v>
      </c>
      <c r="E6">
        <f>D6^2</f>
        <v>25</v>
      </c>
      <c r="F6">
        <f>C6^2</f>
        <v>1.4399999999999999</v>
      </c>
    </row>
    <row r="7" ht="14.25">
      <c r="A7">
        <v>-0.029999999999999999</v>
      </c>
      <c r="B7">
        <v>4.7999999999999998</v>
      </c>
      <c r="C7">
        <v>1.3999999999999999</v>
      </c>
      <c r="D7" s="1">
        <v>4.7999999999999998</v>
      </c>
      <c r="E7">
        <f>D7^2</f>
        <v>23.039999999999999</v>
      </c>
      <c r="F7">
        <f>C7^2</f>
        <v>1.9599999999999997</v>
      </c>
    </row>
    <row r="8" ht="14.25">
      <c r="A8">
        <v>-0.025000000000000001</v>
      </c>
      <c r="B8">
        <v>4.5</v>
      </c>
      <c r="C8">
        <v>1.6000000000000001</v>
      </c>
      <c r="D8" s="1">
        <v>4.5</v>
      </c>
      <c r="E8">
        <f>D8^2</f>
        <v>20.25</v>
      </c>
      <c r="F8">
        <f>C8^2</f>
        <v>2.5600000000000005</v>
      </c>
    </row>
    <row r="9" ht="14.25">
      <c r="A9">
        <v>-0.02</v>
      </c>
      <c r="B9">
        <v>4.2999999999999998</v>
      </c>
      <c r="C9">
        <v>1.7</v>
      </c>
      <c r="D9" s="1">
        <v>4.2999999999999998</v>
      </c>
      <c r="E9">
        <f>D9^2</f>
        <v>18.489999999999998</v>
      </c>
      <c r="F9">
        <f>C9^2</f>
        <v>2.8899999999999997</v>
      </c>
    </row>
    <row r="10" ht="14.25">
      <c r="A10">
        <v>-0.014999999999999999</v>
      </c>
      <c r="B10">
        <v>4</v>
      </c>
      <c r="C10">
        <v>1.8</v>
      </c>
      <c r="D10" s="1">
        <v>4</v>
      </c>
      <c r="E10">
        <f>D10^2</f>
        <v>16</v>
      </c>
      <c r="F10">
        <f>C10^2</f>
        <v>3.2400000000000002</v>
      </c>
    </row>
    <row r="11" ht="14.25">
      <c r="A11">
        <v>-0.01</v>
      </c>
      <c r="B11">
        <v>3.7999999999999998</v>
      </c>
      <c r="C11">
        <v>2</v>
      </c>
      <c r="D11" s="1">
        <v>3.7999999999999998</v>
      </c>
      <c r="E11">
        <f>D11^2</f>
        <v>14.44</v>
      </c>
      <c r="F11">
        <f>C11^2</f>
        <v>4</v>
      </c>
    </row>
    <row r="12" ht="14.25">
      <c r="A12">
        <v>-0.0050000000000000001</v>
      </c>
      <c r="B12">
        <v>3.6000000000000001</v>
      </c>
      <c r="C12">
        <v>2.1000000000000001</v>
      </c>
      <c r="D12" s="1">
        <v>3.6000000000000001</v>
      </c>
      <c r="E12">
        <f>D12^2</f>
        <v>12.960000000000001</v>
      </c>
      <c r="F12">
        <f>C12^2</f>
        <v>4.4100000000000001</v>
      </c>
    </row>
    <row r="13" ht="14.25">
      <c r="A13">
        <v>0</v>
      </c>
      <c r="B13">
        <v>3.3999999999999999</v>
      </c>
      <c r="C13">
        <v>2.2999999999999998</v>
      </c>
      <c r="D13" s="1">
        <v>3.3999999999999999</v>
      </c>
      <c r="E13">
        <f>D13^2</f>
        <v>11.559999999999999</v>
      </c>
      <c r="F13">
        <f>C13^2</f>
        <v>5.2899999999999991</v>
      </c>
    </row>
    <row r="14" ht="14.25">
      <c r="A14">
        <v>0.0050000000000000001</v>
      </c>
      <c r="B14">
        <v>3.1000000000000001</v>
      </c>
      <c r="C14">
        <v>2.3999999999999999</v>
      </c>
      <c r="D14" s="1">
        <v>3.1000000000000001</v>
      </c>
      <c r="E14">
        <f>D14^2</f>
        <v>9.6100000000000012</v>
      </c>
      <c r="F14">
        <f>C14^2</f>
        <v>5.7599999999999998</v>
      </c>
    </row>
    <row r="15" ht="14.25">
      <c r="A15">
        <v>0.01</v>
      </c>
      <c r="B15">
        <v>3</v>
      </c>
      <c r="C15">
        <v>2.6000000000000001</v>
      </c>
      <c r="D15" s="1">
        <v>3</v>
      </c>
      <c r="E15">
        <f>D15^2</f>
        <v>9</v>
      </c>
      <c r="F15">
        <f>C15^2</f>
        <v>6.7600000000000007</v>
      </c>
    </row>
    <row r="16" ht="14.25">
      <c r="A16">
        <v>0.014999999999999999</v>
      </c>
      <c r="B16">
        <v>2.7000000000000002</v>
      </c>
      <c r="C16">
        <v>2.7999999999999998</v>
      </c>
      <c r="D16" s="1">
        <v>2.7000000000000002</v>
      </c>
      <c r="E16">
        <f>D16^2</f>
        <v>7.2900000000000009</v>
      </c>
      <c r="F16">
        <f>C16^2</f>
        <v>7.839999999999999</v>
      </c>
    </row>
    <row r="17" ht="14.25">
      <c r="A17">
        <v>0.02</v>
      </c>
      <c r="B17">
        <v>2.5</v>
      </c>
      <c r="C17">
        <v>3</v>
      </c>
      <c r="D17" s="1">
        <v>2.5</v>
      </c>
      <c r="E17">
        <f>D17^2</f>
        <v>6.25</v>
      </c>
      <c r="F17">
        <f>C17^2</f>
        <v>9</v>
      </c>
    </row>
    <row r="18" ht="14.25">
      <c r="A18">
        <v>0.025000000000000001</v>
      </c>
      <c r="B18">
        <v>2.3999999999999999</v>
      </c>
      <c r="C18">
        <v>3.2000000000000002</v>
      </c>
      <c r="D18" s="1">
        <v>2.3999999999999999</v>
      </c>
      <c r="E18">
        <f>D18^2</f>
        <v>5.7599999999999998</v>
      </c>
      <c r="F18">
        <f>C18^2</f>
        <v>10.240000000000002</v>
      </c>
    </row>
    <row r="19" ht="14.25">
      <c r="A19">
        <v>0.029999999999999999</v>
      </c>
      <c r="B19">
        <v>2.2000000000000002</v>
      </c>
      <c r="C19">
        <v>3.3999999999999999</v>
      </c>
      <c r="D19" s="1">
        <v>2.2000000000000002</v>
      </c>
      <c r="E19">
        <f>D19^2</f>
        <v>4.8400000000000007</v>
      </c>
      <c r="F19">
        <f>C19^2</f>
        <v>11.559999999999999</v>
      </c>
    </row>
    <row r="20" ht="14.25">
      <c r="A20">
        <v>0.035000000000000003</v>
      </c>
      <c r="B20">
        <v>2</v>
      </c>
      <c r="C20">
        <v>3.7000000000000002</v>
      </c>
      <c r="D20" s="1">
        <v>2</v>
      </c>
      <c r="E20">
        <f>D20^2</f>
        <v>4</v>
      </c>
      <c r="F20">
        <f>C20^2</f>
        <v>13.690000000000001</v>
      </c>
    </row>
    <row r="21" ht="14.25">
      <c r="A21">
        <v>0.040000000000000001</v>
      </c>
      <c r="B21">
        <v>1.8</v>
      </c>
      <c r="C21">
        <v>4.0999999999999996</v>
      </c>
      <c r="D21" s="1">
        <v>1.8</v>
      </c>
      <c r="E21">
        <f>D21^2</f>
        <v>3.2400000000000002</v>
      </c>
      <c r="F21">
        <f>C21^2</f>
        <v>16.809999999999999</v>
      </c>
    </row>
    <row r="22" ht="14.25">
      <c r="A22">
        <v>0.044999999999999998</v>
      </c>
      <c r="B22">
        <v>1.6000000000000001</v>
      </c>
      <c r="C22">
        <v>4.4000000000000004</v>
      </c>
      <c r="D22" s="1">
        <v>1.6000000000000001</v>
      </c>
      <c r="E22">
        <f>D22^2</f>
        <v>2.5600000000000005</v>
      </c>
      <c r="F22">
        <f>C22^2</f>
        <v>19.360000000000003</v>
      </c>
    </row>
    <row r="23" ht="14.25">
      <c r="A23">
        <v>0.050000000000000003</v>
      </c>
      <c r="B23">
        <v>1.3999999999999999</v>
      </c>
      <c r="C23">
        <v>4.7999999999999998</v>
      </c>
      <c r="D23" s="1">
        <v>1.3999999999999999</v>
      </c>
      <c r="E23">
        <f>D23^2</f>
        <v>1.9599999999999997</v>
      </c>
      <c r="F23">
        <f>C23^2</f>
        <v>23.039999999999999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Chayeb, Wajdee (s38wchay@uni-bonn.de)</cp:lastModifiedBy>
  <cp:revision>1</cp:revision>
  <dcterms:modified xsi:type="dcterms:W3CDTF">2023-09-29T13:58:11Z</dcterms:modified>
</cp:coreProperties>
</file>