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onomat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75119370" val="1060" rev="124" rev64="64" revOS="3" revMin="124" revMax="0"/>
      <pm:docPrefs xmlns:pm="smNativeData" id="1675119370" fixedDigits="0" showNotice="1" showFrameBounds="1" autoChart="1" recalcOnPrint="1" recalcOnCopy="1" compatTextArt="1" tab="567" useDefinedPrintRange="1" printArea="currentSheet"/>
      <pm:compatibility xmlns:pm="smNativeData" id="1675119370" overlapCells="1"/>
      <pm:defCurrency xmlns:pm="smNativeData" id="1675119370"/>
    </ext>
  </extLst>
</workbook>
</file>

<file path=xl/sharedStrings.xml><?xml version="1.0" encoding="utf-8"?>
<sst xmlns="http://schemas.openxmlformats.org/spreadsheetml/2006/main" count="396" uniqueCount="117">
  <si>
    <t>DOMAIN</t>
  </si>
  <si>
    <t>INCLUDE_EXCLUDE</t>
  </si>
  <si>
    <t>FIELD</t>
  </si>
  <si>
    <t>Query</t>
  </si>
  <si>
    <t>Result_Counts</t>
  </si>
  <si>
    <t>Intention</t>
  </si>
  <si>
    <t>INCLUDE</t>
  </si>
  <si>
    <t>MeSH</t>
  </si>
  <si>
    <t>"causality"[MeSH]</t>
  </si>
  <si>
    <t>Title/Abstract</t>
  </si>
  <si>
    <t>"causal*"[Title/Abstract]</t>
  </si>
  <si>
    <t>INTENTION</t>
  </si>
  <si>
    <t>Combined</t>
  </si>
  <si>
    <t>"causality"[MeSH] OR "causal*"[Title/Abstract]</t>
  </si>
  <si>
    <t>Suicide</t>
  </si>
  <si>
    <t>"Suicide Prevention"[Mesh]</t>
  </si>
  <si>
    <t>"Suicide, Attempted"[Mesh]</t>
  </si>
  <si>
    <t>"Suicide, Completed"[Mesh]</t>
  </si>
  <si>
    <t>"Suicide"[Mesh:NoExp]</t>
  </si>
  <si>
    <t>"Intentional Poisoning*"[Title/Abstract]</t>
  </si>
  <si>
    <t>"suicid*"[Title/Abstract]</t>
  </si>
  <si>
    <t>SUICIDE</t>
  </si>
  <si>
    <t>"Suicide Prevention"[Mesh] OR "Suicide, Attempted"[Mesh] OR "Suicide, Completed"[Mesh] OR "Suicide"[Mesh:NoExp] OR "Intentional Poisoning*"[Title/Abstract] OR "suicid*"[Title/Abstract]</t>
  </si>
  <si>
    <t>EXCLUDE</t>
  </si>
  <si>
    <t>"Suicide, assisted"[Mesh]</t>
  </si>
  <si>
    <t>"Euthanasia"[Mesh]</t>
  </si>
  <si>
    <t>"Right to Die"[Mesh]</t>
  </si>
  <si>
    <t>"Suicide, Assisted"[Mesh]</t>
  </si>
  <si>
    <t>Text</t>
  </si>
  <si>
    <t>"assisted suicide"[Title/Abstract]</t>
  </si>
  <si>
    <t>"Euthanasia"[Title/Abstract]</t>
  </si>
  <si>
    <t>"physician-assisted suicide"[Title/Abstract]</t>
  </si>
  <si>
    <t>"Right to Die"[Title/Abstract]</t>
  </si>
  <si>
    <t>"Suicide, assisted"[Mesh] OR "Euthanasia"[Mesh] OR "Right to Die"[Mesh] OR "Suicide, Assisted"[Mesh] OR "assisted suicide"[Title/Abstract] OR "Euthanasia"[Title/Abstract] OR "physician-assisted suicide"[Title/Abstract] OR "Right to Die"[Title/Abstract]</t>
  </si>
  <si>
    <t>Method</t>
  </si>
  <si>
    <t>"Mediation Analysis"[Mesh]</t>
  </si>
  <si>
    <t>"Mendelian Randomization Analysis"[MeSH]</t>
  </si>
  <si>
    <t>"Analysis of Moment Structure*"[Title/Abstract]</t>
  </si>
  <si>
    <t>"Ancestral Graph"[Title/Abstract]</t>
  </si>
  <si>
    <t>"Bayesian network*"[Title/Abstract]</t>
  </si>
  <si>
    <t>"causal deep learning"[Title/Abstract]</t>
  </si>
  <si>
    <t>"Causal diagram"[Title/Abstract]</t>
  </si>
  <si>
    <t>"Causal directed acyclic graph*"[Title/Abstract]</t>
  </si>
  <si>
    <t>"Causal discovery"[Title/Abstract]</t>
  </si>
  <si>
    <t>"Causal effect inference"[Title/Abstract]</t>
  </si>
  <si>
    <t>"Causal feature selection"[Title/Abstract]</t>
  </si>
  <si>
    <t>"Causal learning"[Title/Abstract]</t>
  </si>
  <si>
    <t>"Causal map*"[Title/Abstract]</t>
  </si>
  <si>
    <t>"Causal Path Diagram*"[Title/Abstract]</t>
  </si>
  <si>
    <t>"causal profil*"[Title/Abstract]</t>
  </si>
  <si>
    <t>"causal reinforcement learning"[Title/Abstract]</t>
  </si>
  <si>
    <t>"Causal skeleton"[Title/Abstract]</t>
  </si>
  <si>
    <t>"Causal structure identification"[Title/Abstract]</t>
  </si>
  <si>
    <t>"Causal structure learning"[Title/Abstract]</t>
  </si>
  <si>
    <t>"Causal structure"[Title/Abstract]</t>
  </si>
  <si>
    <t>"Confirmatory Factor Analysis"[Title/Abstract]</t>
  </si>
  <si>
    <t>"Control Function Approach"[Title/Abstract]</t>
  </si>
  <si>
    <t>"Control function method"[Title/Abstract]</t>
  </si>
  <si>
    <t>"Counterfactual analysis"[Title/Abstract]</t>
  </si>
  <si>
    <t>"Counterfactual Framework"[Title/Abstract]</t>
  </si>
  <si>
    <t>"d-separation"[Title/Abstract]</t>
  </si>
  <si>
    <t>"Differences in differences"[Title/Abstract]</t>
  </si>
  <si>
    <t>"Directed Acyclic Graph*"[Title/Abstract]</t>
  </si>
  <si>
    <t>"do-calculus"[Title/Abstract]</t>
  </si>
  <si>
    <t>"Doubly robust estimat*"[Title/Abstract]</t>
  </si>
  <si>
    <t>"G-calibration"[Title/Abstract]</t>
  </si>
  <si>
    <t>"G-computation"[Title/Abstract]</t>
  </si>
  <si>
    <t>"G-estimation"[Title/Abstract]</t>
  </si>
  <si>
    <t>"G-formula*"[Title/Abstract]</t>
  </si>
  <si>
    <t>"G-method*"[Title/Abstract]</t>
  </si>
  <si>
    <t>"Instrumental variable*"[Title/Abstract]</t>
  </si>
  <si>
    <t>"Latent Profile Analysis"[Title/Abstract]</t>
  </si>
  <si>
    <t>"Latent Structure Analysis"[Title/Abstract]</t>
  </si>
  <si>
    <t>"Latent Variable Analysis"[Title/Abstract]</t>
  </si>
  <si>
    <t>"Latent Variable Model"[Title/Abstract]</t>
  </si>
  <si>
    <t>"Linear structural relations"[Title/Abstract]</t>
  </si>
  <si>
    <t>"Marginal structural*"[Title/Abstract]</t>
  </si>
  <si>
    <t>"Maximal ancestral"[Title/Abstract]</t>
  </si>
  <si>
    <t>"Measurement Models"[Title/Abstract]</t>
  </si>
  <si>
    <t>"Mechanistic inference"[Title/Abstract]</t>
  </si>
  <si>
    <t>"Mediation analys*"[Title/Abstract]</t>
  </si>
  <si>
    <t>"Mendelian randomization"[Title/Abstract]</t>
  </si>
  <si>
    <t>"Neyman-Rubin Causal Model"[Title/Abstract]</t>
  </si>
  <si>
    <t>"Partial Ancestral"[Title/Abstract]</t>
  </si>
  <si>
    <t>"Path analys*"[Title/Abstract]</t>
  </si>
  <si>
    <t>"Path Analysis"[Title/Abstract]</t>
  </si>
  <si>
    <t>"Potential outcome*"[Title/Abstract]</t>
  </si>
  <si>
    <t>"Potential Outcomes Framework"[Title/Abstract]</t>
  </si>
  <si>
    <t>"Regression discontinuity design*"[Title/Abstract]</t>
  </si>
  <si>
    <t>"Rubin Causal Model"[Title/Abstract]</t>
  </si>
  <si>
    <t>"Rubin causal"[Title/Abstract]</t>
  </si>
  <si>
    <t>"Single-World Intervention Graph"[Title/Abstract]</t>
  </si>
  <si>
    <t>"Structural Causal Model*"[Title/Abstract]</t>
  </si>
  <si>
    <t>"Structural equation*"[Title/Abstract]</t>
  </si>
  <si>
    <t>"Structural Relations"[Title/Abstract]</t>
  </si>
  <si>
    <t>"Synthetic control*"[Title/Abstract]</t>
  </si>
  <si>
    <t>"Targeted Maximum Likelihood Estimation"[Title/Abstract]</t>
  </si>
  <si>
    <t>"Two-Stage Least Squares"[Title/Abstract]</t>
  </si>
  <si>
    <t>"theoretical anal*"[Title/Abstract]</t>
  </si>
  <si>
    <t>"graph analytic*"[Title/Abstract]</t>
  </si>
  <si>
    <t>"graph theoret*"[Title/Abstract]</t>
  </si>
  <si>
    <t>"theoretical anal*"[Title/Abstract] OR "graph analytic*"[Title/Abstract] OR "graph theoret*"[Title/Abstract]</t>
  </si>
  <si>
    <t>Article_Type</t>
  </si>
  <si>
    <t>Publication Type</t>
  </si>
  <si>
    <t>"Review" [Publication Type]</t>
  </si>
  <si>
    <t>"Systematic Review" [Publication Type]</t>
  </si>
  <si>
    <t>"Meta-Analysis" [Publication Type]</t>
  </si>
  <si>
    <t xml:space="preserve">"Network Meta-Analysis"[Mesh] </t>
  </si>
  <si>
    <t>"Review"[Title]</t>
  </si>
  <si>
    <t>Title</t>
  </si>
  <si>
    <t>"Systematic-Review"[Title]</t>
  </si>
  <si>
    <t>"Meta-Analysis"[Title]</t>
  </si>
  <si>
    <t>"Review" [Publication Type] OR "Systematic Review" [Publication Type] OR "Meta-Analysis" [Publication Type] OR "Network Meta-Analysis"[Mesh]  OR "Review"[Title] OR "Systematic-Review"[Title] OR "Meta-Analysis"[Title]</t>
  </si>
  <si>
    <t>Population</t>
  </si>
  <si>
    <t>"Adolescent"[Mesh]</t>
  </si>
  <si>
    <t>"Child"[Mesh]</t>
  </si>
  <si>
    <t>"Adolescent"[Mesh] OR "Child"[Mesh]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</si>
</sst>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8">
    <font>
      <name val="Basic Sans"/>
      <family val="1"/>
      <color rgb="FF000000"/>
      <sz val="10"/>
      <extLst>
        <ext uri="smNativeData">
          <pm:charSpec xmlns:pm="smNativeData" id="167511937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b/>
      <color rgb="FF000000"/>
      <sz val="10"/>
      <extLst>
        <ext uri="smNativeData">
          <pm:charSpec xmlns:pm="smNativeData" id="1675119370" ulstyle="none" kern="1">
            <pm:latin face="Basic Sans" sz="200" lang="default" weight="bold"/>
            <pm:cs face="Basic Roman" sz="200" lang="default"/>
            <pm:ea face="Basic Roman" sz="200" lang="default"/>
          </pm:charSpec>
        </ext>
      </extLst>
    </font>
    <font>
      <name val="Liberation Sans"/>
      <family val="1"/>
      <color rgb="FF000000"/>
      <sz val="16"/>
      <extLst>
        <ext uri="smNativeData">
          <pm:charSpec xmlns:pm="smNativeData" id="1675119370" ulstyle="none">
            <pm:latin face="Liberation Sans" sz="320" lang="default"/>
            <pm:cs face="Basic Sans" sz="320" lang="default"/>
            <pm:ea face="Basic Sans" sz="320" lang="default"/>
          </pm:charSpec>
        </ext>
      </extLst>
    </font>
    <font>
      <name val="Liberation Serif"/>
      <family val="1"/>
      <color rgb="FF000000"/>
      <sz val="12"/>
      <extLst>
        <ext uri="smNativeData">
          <pm:charSpec xmlns:pm="smNativeData" id="1675119370" ulstyle="none">
            <pm:latin face="Liberation Serif" sz="240" lang="default"/>
            <pm:cs face="Basic Sans" sz="240" lang="default"/>
            <pm:ea face="Basic Sans" sz="240" lang="default"/>
          </pm:charSpec>
        </ext>
      </extLst>
    </font>
    <font>
      <name val="Arial"/>
      <family val="1"/>
      <color rgb="FF000000"/>
      <sz val="12"/>
      <extLst>
        <ext uri="smNativeData">
          <pm:charSpec xmlns:pm="smNativeData" id="1675119370" ulstyle="none" kern="1">
            <pm:latin face="Arial" sz="240" lang="default"/>
            <pm:cs face="Basic Roman" sz="240" lang="default"/>
            <pm:ea face="Basic Roman" sz="240" lang="default"/>
          </pm:charSpec>
        </ext>
      </extLst>
    </font>
    <font>
      <name val="Arial"/>
      <family val="1"/>
      <color rgb="FF000000"/>
      <sz val="12"/>
      <extLst>
        <ext uri="smNativeData">
          <pm:charSpec xmlns:pm="smNativeData" id="1675119370" ulstyle="none" kern="1">
            <pm:latin face="Arial" sz="24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b/>
      <color rgb="FF000000"/>
      <sz val="12"/>
      <extLst>
        <ext uri="smNativeData">
          <pm:charSpec xmlns:pm="smNativeData" id="1675119370" ulstyle="none" kern="1">
            <pm:latin face="Arial" sz="240" lang="default" weight="bold"/>
            <pm:cs face="Basic Roman" sz="200" lang="default"/>
            <pm:ea face="Basic Roman" sz="200" lang="default"/>
          </pm:charSpec>
        </ext>
      </extLst>
    </font>
    <font>
      <name val="Arial"/>
      <family val="1"/>
      <b/>
      <color rgb="FF000000"/>
      <sz val="12"/>
      <extLst>
        <ext uri="smNativeData">
          <pm:charSpec xmlns:pm="smNativeData" id="1675119370" ulstyle="none" kern="1">
            <pm:latin face="Arial" sz="240" lang="default" weight="bold"/>
            <pm:cs face="Basic Roman" sz="240" lang="default"/>
            <pm:ea face="Basic Roman" sz="24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7511937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51193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511937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0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6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7511937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XFD99"/>
  <sheetViews>
    <sheetView tabSelected="1" view="normal" topLeftCell="A29" zoomScale="250" workbookViewId="0">
      <selection activeCell="F84" sqref="F84"/>
    </sheetView>
  </sheetViews>
  <sheetFormatPr baseColWidth="9" defaultColWidth="10.000000" defaultRowHeight="15.80"/>
  <cols>
    <col min="1" max="1" width="10.513514" customWidth="1" style="3"/>
    <col min="2" max="2" width="18.189189" customWidth="1" style="3"/>
    <col min="3" max="3" width="11.261261" customWidth="1" style="3"/>
    <col min="4" max="4" width="56.936937" customWidth="1" style="3"/>
    <col min="5" max="5" width="12.612613" customWidth="1" style="3"/>
    <col min="6" max="16384" width="10.000000" style="3"/>
  </cols>
  <sheetData>
    <row r="1" spans="1:1638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3" t="n">
        <v>962516</v>
      </c>
    </row>
    <row r="3" spans="1:5">
      <c r="A3" s="3" t="s">
        <v>5</v>
      </c>
      <c r="B3" s="3" t="s">
        <v>6</v>
      </c>
      <c r="C3" s="3" t="s">
        <v>9</v>
      </c>
      <c r="D3" s="3" t="s">
        <v>10</v>
      </c>
      <c r="E3" s="3" t="n">
        <v>139814</v>
      </c>
    </row>
    <row r="4" spans="1:6" s="5" customFormat="1">
      <c r="A4" s="5" t="s">
        <v>11</v>
      </c>
      <c r="B4" s="5" t="s">
        <v>6</v>
      </c>
      <c r="C4" s="5" t="s">
        <v>12</v>
      </c>
      <c r="D4" s="5" t="s">
        <v>13</v>
      </c>
      <c r="E4" s="5" t="n">
        <v>1085861</v>
      </c>
    </row>
    <row r="5" spans="1:5">
      <c r="A5" s="3" t="s">
        <v>14</v>
      </c>
      <c r="B5" s="3" t="s">
        <v>6</v>
      </c>
      <c r="C5" s="3" t="s">
        <v>7</v>
      </c>
      <c r="D5" s="3" t="s">
        <v>15</v>
      </c>
      <c r="E5" s="3" t="n">
        <v>11153</v>
      </c>
    </row>
    <row r="6" spans="1:5">
      <c r="A6" s="3" t="s">
        <v>14</v>
      </c>
      <c r="B6" s="3" t="s">
        <v>6</v>
      </c>
      <c r="C6" s="3" t="s">
        <v>7</v>
      </c>
      <c r="D6" s="3" t="s">
        <v>16</v>
      </c>
      <c r="E6" s="3" t="n">
        <v>22484</v>
      </c>
    </row>
    <row r="7" spans="1:5">
      <c r="A7" s="3" t="s">
        <v>14</v>
      </c>
      <c r="B7" s="3" t="s">
        <v>6</v>
      </c>
      <c r="C7" s="3" t="s">
        <v>7</v>
      </c>
      <c r="D7" s="3" t="s">
        <v>17</v>
      </c>
      <c r="E7" s="3" t="n">
        <v>271</v>
      </c>
    </row>
    <row r="8" spans="1:5">
      <c r="A8" s="3" t="s">
        <v>14</v>
      </c>
      <c r="B8" s="3" t="s">
        <v>6</v>
      </c>
      <c r="C8" s="3" t="s">
        <v>7</v>
      </c>
      <c r="D8" s="3" t="s">
        <v>18</v>
      </c>
      <c r="E8" s="3" t="n">
        <v>39532</v>
      </c>
    </row>
    <row r="9" spans="1:5">
      <c r="A9" s="3" t="s">
        <v>14</v>
      </c>
      <c r="B9" s="3" t="s">
        <v>6</v>
      </c>
      <c r="C9" s="3" t="s">
        <v>9</v>
      </c>
      <c r="D9" s="3" t="s">
        <v>19</v>
      </c>
      <c r="E9" s="3" t="n">
        <v>267</v>
      </c>
    </row>
    <row r="10" spans="1:5">
      <c r="A10" s="3" t="s">
        <v>14</v>
      </c>
      <c r="B10" s="3" t="s">
        <v>6</v>
      </c>
      <c r="C10" s="3" t="s">
        <v>9</v>
      </c>
      <c r="D10" s="3" t="s">
        <v>20</v>
      </c>
      <c r="E10" s="3" t="n">
        <v>93628</v>
      </c>
    </row>
    <row r="11" spans="1:5" s="5" customFormat="1">
      <c r="A11" s="5" t="s">
        <v>21</v>
      </c>
      <c r="B11" s="5" t="s">
        <v>6</v>
      </c>
      <c r="C11" s="5" t="s">
        <v>12</v>
      </c>
      <c r="D11" s="5" t="s">
        <v>22</v>
      </c>
      <c r="E11" s="5" t="n">
        <v>107600</v>
      </c>
    </row>
    <row r="12" spans="1:5">
      <c r="A12" s="3" t="s">
        <v>14</v>
      </c>
      <c r="B12" s="3" t="s">
        <v>23</v>
      </c>
      <c r="C12" s="3" t="s">
        <v>7</v>
      </c>
      <c r="D12" s="3" t="s">
        <v>24</v>
      </c>
      <c r="E12" s="3" t="n">
        <v>6217</v>
      </c>
    </row>
    <row r="13" spans="1:5">
      <c r="A13" s="3" t="s">
        <v>14</v>
      </c>
      <c r="B13" s="3" t="s">
        <v>23</v>
      </c>
      <c r="C13" s="3" t="s">
        <v>7</v>
      </c>
      <c r="D13" s="3" t="s">
        <v>25</v>
      </c>
      <c r="E13" s="3" t="n">
        <v>15241</v>
      </c>
    </row>
    <row r="14" spans="1:5">
      <c r="A14" s="3" t="s">
        <v>14</v>
      </c>
      <c r="B14" s="3" t="s">
        <v>23</v>
      </c>
      <c r="C14" s="3" t="s">
        <v>7</v>
      </c>
      <c r="D14" s="3" t="s">
        <v>26</v>
      </c>
      <c r="E14" s="3" t="n">
        <v>4958</v>
      </c>
    </row>
    <row r="15" spans="1:5">
      <c r="A15" s="3" t="s">
        <v>14</v>
      </c>
      <c r="B15" s="3" t="s">
        <v>23</v>
      </c>
      <c r="C15" s="3" t="s">
        <v>7</v>
      </c>
      <c r="D15" s="3" t="s">
        <v>27</v>
      </c>
      <c r="E15" s="3" t="n">
        <v>6217</v>
      </c>
    </row>
    <row r="16" spans="1:5">
      <c r="A16" s="3" t="s">
        <v>14</v>
      </c>
      <c r="B16" s="3" t="s">
        <v>23</v>
      </c>
      <c r="C16" s="3" t="s">
        <v>28</v>
      </c>
      <c r="D16" s="3" t="s">
        <v>29</v>
      </c>
      <c r="E16" s="3" t="n">
        <v>3302</v>
      </c>
    </row>
    <row r="17" spans="1:5">
      <c r="A17" s="3" t="s">
        <v>14</v>
      </c>
      <c r="B17" s="3" t="s">
        <v>23</v>
      </c>
      <c r="C17" s="3" t="s">
        <v>28</v>
      </c>
      <c r="D17" s="3" t="s">
        <v>30</v>
      </c>
      <c r="E17" s="3" t="n">
        <v>23745</v>
      </c>
    </row>
    <row r="18" spans="1:5">
      <c r="A18" s="3" t="s">
        <v>14</v>
      </c>
      <c r="B18" s="3" t="s">
        <v>23</v>
      </c>
      <c r="C18" s="3" t="s">
        <v>28</v>
      </c>
      <c r="D18" s="3" t="s">
        <v>31</v>
      </c>
      <c r="E18" s="3" t="n">
        <v>1697</v>
      </c>
    </row>
    <row r="19" spans="1:5">
      <c r="A19" s="3" t="s">
        <v>14</v>
      </c>
      <c r="B19" s="3" t="s">
        <v>23</v>
      </c>
      <c r="C19" s="3" t="s">
        <v>28</v>
      </c>
      <c r="D19" s="3" t="s">
        <v>32</v>
      </c>
      <c r="E19" s="3" t="n">
        <v>980</v>
      </c>
    </row>
    <row r="20" spans="1:5" s="5" customFormat="1">
      <c r="A20" s="5" t="s">
        <v>21</v>
      </c>
      <c r="B20" s="5" t="s">
        <v>23</v>
      </c>
      <c r="C20" s="5" t="s">
        <v>12</v>
      </c>
      <c r="D20" s="5" t="s">
        <v>33</v>
      </c>
      <c r="E20" s="5" t="n">
        <v>33842</v>
      </c>
    </row>
    <row r="21" spans="1:5">
      <c r="A21" s="3" t="s">
        <v>34</v>
      </c>
      <c r="B21" s="3" t="s">
        <v>6</v>
      </c>
      <c r="C21" s="3" t="s">
        <v>7</v>
      </c>
      <c r="D21" s="3" t="s">
        <v>35</v>
      </c>
      <c r="E21" s="3" t="n">
        <v>663</v>
      </c>
    </row>
    <row r="22" spans="1:5">
      <c r="A22" s="3" t="s">
        <v>34</v>
      </c>
      <c r="B22" s="3" t="s">
        <v>6</v>
      </c>
      <c r="C22" s="3" t="s">
        <v>7</v>
      </c>
      <c r="D22" s="3" t="s">
        <v>36</v>
      </c>
      <c r="E22" s="3" t="n">
        <v>3242</v>
      </c>
    </row>
    <row r="23" spans="1:5">
      <c r="A23" s="3" t="s">
        <v>34</v>
      </c>
      <c r="B23" s="3" t="s">
        <v>6</v>
      </c>
      <c r="C23" s="3" t="s">
        <v>9</v>
      </c>
      <c r="D23" s="3" t="s">
        <v>37</v>
      </c>
      <c r="E23" s="3" t="n">
        <v>78</v>
      </c>
    </row>
    <row r="24" spans="1:5">
      <c r="A24" s="3" t="s">
        <v>34</v>
      </c>
      <c r="B24" s="3" t="s">
        <v>6</v>
      </c>
      <c r="C24" s="3" t="s">
        <v>9</v>
      </c>
      <c r="D24" s="3" t="s">
        <v>38</v>
      </c>
      <c r="E24" s="3" t="n">
        <v>15</v>
      </c>
    </row>
    <row r="25" spans="1:5">
      <c r="A25" s="3" t="s">
        <v>34</v>
      </c>
      <c r="B25" s="3" t="s">
        <v>6</v>
      </c>
      <c r="C25" s="3" t="s">
        <v>9</v>
      </c>
      <c r="D25" s="3" t="s">
        <v>39</v>
      </c>
      <c r="E25" s="3" t="n">
        <v>4827</v>
      </c>
    </row>
    <row r="26" spans="1:5">
      <c r="A26" s="3" t="s">
        <v>34</v>
      </c>
      <c r="B26" s="3" t="s">
        <v>6</v>
      </c>
      <c r="C26" s="3" t="s">
        <v>9</v>
      </c>
      <c r="D26" s="3" t="s">
        <v>40</v>
      </c>
      <c r="E26" s="3" t="n">
        <v>4</v>
      </c>
    </row>
    <row r="27" spans="1:5">
      <c r="A27" s="3" t="s">
        <v>34</v>
      </c>
      <c r="B27" s="3" t="s">
        <v>6</v>
      </c>
      <c r="C27" s="3" t="s">
        <v>9</v>
      </c>
      <c r="D27" s="3" t="s">
        <v>41</v>
      </c>
      <c r="E27" s="3" t="n">
        <v>85</v>
      </c>
    </row>
    <row r="28" spans="1:5">
      <c r="A28" s="3" t="s">
        <v>34</v>
      </c>
      <c r="B28" s="3" t="s">
        <v>6</v>
      </c>
      <c r="C28" s="3" t="s">
        <v>9</v>
      </c>
      <c r="D28" s="3" t="s">
        <v>42</v>
      </c>
      <c r="E28" s="3" t="n">
        <v>42</v>
      </c>
    </row>
    <row r="29" spans="1:5">
      <c r="A29" s="3" t="s">
        <v>34</v>
      </c>
      <c r="B29" s="3" t="s">
        <v>6</v>
      </c>
      <c r="C29" s="3" t="s">
        <v>9</v>
      </c>
      <c r="D29" s="3" t="s">
        <v>43</v>
      </c>
      <c r="E29" s="3" t="n">
        <v>159</v>
      </c>
    </row>
    <row r="30" spans="1:5">
      <c r="A30" s="3" t="s">
        <v>34</v>
      </c>
      <c r="B30" s="3" t="s">
        <v>6</v>
      </c>
      <c r="C30" s="3" t="s">
        <v>9</v>
      </c>
      <c r="D30" s="3" t="s">
        <v>44</v>
      </c>
      <c r="E30" s="3" t="n">
        <v>4</v>
      </c>
    </row>
    <row r="31" spans="1:5">
      <c r="A31" s="3" t="s">
        <v>34</v>
      </c>
      <c r="B31" s="3" t="s">
        <v>6</v>
      </c>
      <c r="C31" s="3" t="s">
        <v>9</v>
      </c>
      <c r="D31" s="3" t="s">
        <v>45</v>
      </c>
      <c r="E31" s="3" t="n">
        <v>6</v>
      </c>
    </row>
    <row r="32" spans="1:5">
      <c r="A32" s="3" t="s">
        <v>34</v>
      </c>
      <c r="B32" s="3" t="s">
        <v>6</v>
      </c>
      <c r="C32" s="3" t="s">
        <v>9</v>
      </c>
      <c r="D32" s="3" t="s">
        <v>46</v>
      </c>
      <c r="E32" s="3" t="n">
        <v>270</v>
      </c>
    </row>
    <row r="33" spans="1:5">
      <c r="A33" s="3" t="s">
        <v>34</v>
      </c>
      <c r="B33" s="3" t="s">
        <v>6</v>
      </c>
      <c r="C33" s="3" t="s">
        <v>9</v>
      </c>
      <c r="D33" s="3" t="s">
        <v>47</v>
      </c>
      <c r="E33" s="3" t="n">
        <v>38</v>
      </c>
    </row>
    <row r="34" spans="1:5">
      <c r="A34" s="3" t="s">
        <v>34</v>
      </c>
      <c r="B34" s="3" t="s">
        <v>6</v>
      </c>
      <c r="C34" s="3" t="s">
        <v>9</v>
      </c>
      <c r="D34" s="3" t="s">
        <v>48</v>
      </c>
      <c r="E34" s="3" t="n">
        <v>7</v>
      </c>
    </row>
    <row r="35" spans="1:5">
      <c r="A35" s="3" t="s">
        <v>34</v>
      </c>
      <c r="B35" s="3" t="s">
        <v>6</v>
      </c>
      <c r="C35" s="3" t="s">
        <v>9</v>
      </c>
      <c r="D35" s="3" t="s">
        <v>49</v>
      </c>
      <c r="E35" s="3" t="n">
        <v>5</v>
      </c>
    </row>
    <row r="36" spans="1:5">
      <c r="A36" s="3" t="s">
        <v>34</v>
      </c>
      <c r="B36" s="3" t="s">
        <v>6</v>
      </c>
      <c r="C36" s="3" t="s">
        <v>9</v>
      </c>
      <c r="D36" s="3" t="s">
        <v>50</v>
      </c>
      <c r="E36" s="3" t="n">
        <v>1</v>
      </c>
    </row>
    <row r="37" spans="1:5">
      <c r="A37" s="3" t="s">
        <v>34</v>
      </c>
      <c r="B37" s="3" t="s">
        <v>6</v>
      </c>
      <c r="C37" s="3" t="s">
        <v>9</v>
      </c>
      <c r="D37" s="3" t="s">
        <v>51</v>
      </c>
      <c r="E37" s="3" t="n">
        <v>2</v>
      </c>
    </row>
    <row r="38" spans="1:5">
      <c r="A38" s="3" t="s">
        <v>34</v>
      </c>
      <c r="B38" s="3" t="s">
        <v>6</v>
      </c>
      <c r="C38" s="3" t="s">
        <v>9</v>
      </c>
      <c r="D38" s="3" t="s">
        <v>52</v>
      </c>
      <c r="E38" s="3" t="n">
        <v>4</v>
      </c>
    </row>
    <row r="39" spans="1:5">
      <c r="A39" s="3" t="s">
        <v>34</v>
      </c>
      <c r="B39" s="3" t="s">
        <v>6</v>
      </c>
      <c r="C39" s="3" t="s">
        <v>9</v>
      </c>
      <c r="D39" s="3" t="s">
        <v>53</v>
      </c>
      <c r="E39" s="3" t="n">
        <v>33</v>
      </c>
    </row>
    <row r="40" spans="1:5">
      <c r="A40" s="3" t="s">
        <v>34</v>
      </c>
      <c r="B40" s="3" t="s">
        <v>6</v>
      </c>
      <c r="C40" s="3" t="s">
        <v>9</v>
      </c>
      <c r="D40" s="3" t="s">
        <v>54</v>
      </c>
      <c r="E40" s="3" t="n">
        <v>564</v>
      </c>
    </row>
    <row r="41" spans="1:5">
      <c r="A41" s="3" t="s">
        <v>34</v>
      </c>
      <c r="B41" s="3" t="s">
        <v>6</v>
      </c>
      <c r="C41" s="3" t="s">
        <v>9</v>
      </c>
      <c r="D41" s="3" t="s">
        <v>55</v>
      </c>
      <c r="E41" s="3" t="n">
        <v>16641</v>
      </c>
    </row>
    <row r="42" spans="1:5">
      <c r="A42" s="3" t="s">
        <v>34</v>
      </c>
      <c r="B42" s="3" t="s">
        <v>6</v>
      </c>
      <c r="C42" s="3" t="s">
        <v>9</v>
      </c>
      <c r="D42" s="3" t="s">
        <v>56</v>
      </c>
      <c r="E42" s="3" t="n">
        <v>20</v>
      </c>
    </row>
    <row r="43" spans="1:5">
      <c r="A43" s="3" t="s">
        <v>34</v>
      </c>
      <c r="B43" s="3" t="s">
        <v>6</v>
      </c>
      <c r="C43" s="3" t="s">
        <v>9</v>
      </c>
      <c r="D43" s="3" t="s">
        <v>57</v>
      </c>
      <c r="E43" s="3" t="n">
        <v>4</v>
      </c>
    </row>
    <row r="44" spans="1:5">
      <c r="A44" s="3" t="s">
        <v>34</v>
      </c>
      <c r="B44" s="3" t="s">
        <v>6</v>
      </c>
      <c r="C44" s="3" t="s">
        <v>9</v>
      </c>
      <c r="D44" s="3" t="s">
        <v>58</v>
      </c>
      <c r="E44" s="3" t="n">
        <v>117</v>
      </c>
    </row>
    <row r="45" spans="1:5">
      <c r="A45" s="3" t="s">
        <v>34</v>
      </c>
      <c r="B45" s="3" t="s">
        <v>6</v>
      </c>
      <c r="C45" s="3" t="s">
        <v>9</v>
      </c>
      <c r="D45" s="3" t="s">
        <v>59</v>
      </c>
      <c r="E45" s="3" t="n">
        <v>119</v>
      </c>
    </row>
    <row r="46" spans="1:5">
      <c r="A46" s="3" t="s">
        <v>34</v>
      </c>
      <c r="B46" s="3" t="s">
        <v>6</v>
      </c>
      <c r="C46" s="3" t="s">
        <v>9</v>
      </c>
      <c r="D46" s="3" t="s">
        <v>60</v>
      </c>
      <c r="E46" s="3" t="n">
        <v>177</v>
      </c>
    </row>
    <row r="47" spans="1:5">
      <c r="A47" s="3" t="s">
        <v>34</v>
      </c>
      <c r="B47" s="3" t="s">
        <v>6</v>
      </c>
      <c r="C47" s="3" t="s">
        <v>9</v>
      </c>
      <c r="D47" s="3" t="s">
        <v>61</v>
      </c>
      <c r="E47" s="3" t="n">
        <v>268</v>
      </c>
    </row>
    <row r="48" spans="1:5">
      <c r="A48" s="3" t="s">
        <v>34</v>
      </c>
      <c r="B48" s="3" t="s">
        <v>6</v>
      </c>
      <c r="C48" s="3" t="s">
        <v>9</v>
      </c>
      <c r="D48" s="3" t="s">
        <v>62</v>
      </c>
      <c r="E48" s="3" t="n">
        <v>1147</v>
      </c>
    </row>
    <row r="49" spans="1:5">
      <c r="A49" s="3" t="s">
        <v>34</v>
      </c>
      <c r="B49" s="3" t="s">
        <v>6</v>
      </c>
      <c r="C49" s="3" t="s">
        <v>9</v>
      </c>
      <c r="D49" s="3" t="s">
        <v>63</v>
      </c>
      <c r="E49" s="3" t="n">
        <v>13</v>
      </c>
    </row>
    <row r="50" spans="1:5">
      <c r="A50" s="3" t="s">
        <v>34</v>
      </c>
      <c r="B50" s="3" t="s">
        <v>6</v>
      </c>
      <c r="C50" s="3" t="s">
        <v>9</v>
      </c>
      <c r="D50" s="3" t="s">
        <v>64</v>
      </c>
      <c r="E50" s="3" t="n">
        <v>233</v>
      </c>
    </row>
    <row r="51" spans="1:5">
      <c r="A51" s="3" t="s">
        <v>34</v>
      </c>
      <c r="B51" s="3" t="s">
        <v>6</v>
      </c>
      <c r="C51" s="3" t="s">
        <v>9</v>
      </c>
      <c r="D51" s="3" t="s">
        <v>65</v>
      </c>
      <c r="E51" s="3" t="n">
        <v>2</v>
      </c>
    </row>
    <row r="52" spans="1:5">
      <c r="A52" s="3" t="s">
        <v>34</v>
      </c>
      <c r="B52" s="3" t="s">
        <v>6</v>
      </c>
      <c r="C52" s="3" t="s">
        <v>9</v>
      </c>
      <c r="D52" s="3" t="s">
        <v>66</v>
      </c>
      <c r="E52" s="3" t="n">
        <v>355</v>
      </c>
    </row>
    <row r="53" spans="1:5">
      <c r="A53" s="3" t="s">
        <v>34</v>
      </c>
      <c r="B53" s="3" t="s">
        <v>6</v>
      </c>
      <c r="C53" s="3" t="s">
        <v>9</v>
      </c>
      <c r="D53" s="3" t="s">
        <v>67</v>
      </c>
      <c r="E53" s="3" t="n">
        <v>163</v>
      </c>
    </row>
    <row r="54" spans="1:5">
      <c r="A54" s="3" t="s">
        <v>34</v>
      </c>
      <c r="B54" s="3" t="s">
        <v>6</v>
      </c>
      <c r="C54" s="3" t="s">
        <v>9</v>
      </c>
      <c r="D54" s="3" t="s">
        <v>68</v>
      </c>
      <c r="E54" s="3" t="n">
        <v>374</v>
      </c>
    </row>
    <row r="55" spans="1:5">
      <c r="A55" s="3" t="s">
        <v>34</v>
      </c>
      <c r="B55" s="3" t="s">
        <v>6</v>
      </c>
      <c r="C55" s="3" t="s">
        <v>9</v>
      </c>
      <c r="D55" s="3" t="s">
        <v>69</v>
      </c>
      <c r="E55" s="3" t="n">
        <v>690</v>
      </c>
    </row>
    <row r="56" spans="1:5">
      <c r="A56" s="3" t="s">
        <v>34</v>
      </c>
      <c r="B56" s="3" t="s">
        <v>6</v>
      </c>
      <c r="C56" s="3" t="s">
        <v>9</v>
      </c>
      <c r="D56" s="3" t="s">
        <v>70</v>
      </c>
      <c r="E56" s="3" t="n">
        <v>4106</v>
      </c>
    </row>
    <row r="57" spans="1:5">
      <c r="A57" s="3" t="s">
        <v>34</v>
      </c>
      <c r="B57" s="3" t="s">
        <v>6</v>
      </c>
      <c r="C57" s="3" t="s">
        <v>9</v>
      </c>
      <c r="D57" s="3" t="s">
        <v>71</v>
      </c>
      <c r="E57" s="3" t="n">
        <v>2150</v>
      </c>
    </row>
    <row r="58" spans="1:5">
      <c r="A58" s="3" t="s">
        <v>34</v>
      </c>
      <c r="B58" s="3" t="s">
        <v>6</v>
      </c>
      <c r="C58" s="3" t="s">
        <v>9</v>
      </c>
      <c r="D58" s="3" t="s">
        <v>72</v>
      </c>
      <c r="E58" s="3" t="n">
        <v>55</v>
      </c>
    </row>
    <row r="59" spans="1:5">
      <c r="A59" s="3" t="s">
        <v>34</v>
      </c>
      <c r="B59" s="3" t="s">
        <v>6</v>
      </c>
      <c r="C59" s="3" t="s">
        <v>9</v>
      </c>
      <c r="D59" s="3" t="s">
        <v>73</v>
      </c>
      <c r="E59" s="3" t="n">
        <v>125</v>
      </c>
    </row>
    <row r="60" spans="1:5">
      <c r="A60" s="3" t="s">
        <v>34</v>
      </c>
      <c r="B60" s="3" t="s">
        <v>6</v>
      </c>
      <c r="C60" s="3" t="s">
        <v>9</v>
      </c>
      <c r="D60" s="3" t="s">
        <v>74</v>
      </c>
      <c r="E60" s="3" t="n">
        <v>437</v>
      </c>
    </row>
    <row r="61" spans="1:5">
      <c r="A61" s="3" t="s">
        <v>34</v>
      </c>
      <c r="B61" s="3" t="s">
        <v>6</v>
      </c>
      <c r="C61" s="3" t="s">
        <v>9</v>
      </c>
      <c r="D61" s="3" t="s">
        <v>75</v>
      </c>
      <c r="E61" s="3" t="n">
        <v>46</v>
      </c>
    </row>
    <row r="62" spans="1:5">
      <c r="A62" s="3" t="s">
        <v>34</v>
      </c>
      <c r="B62" s="3" t="s">
        <v>6</v>
      </c>
      <c r="C62" s="3" t="s">
        <v>9</v>
      </c>
      <c r="D62" s="3" t="s">
        <v>76</v>
      </c>
      <c r="E62" s="3" t="n">
        <v>1154</v>
      </c>
    </row>
    <row r="63" spans="1:5">
      <c r="A63" s="3" t="s">
        <v>34</v>
      </c>
      <c r="B63" s="3" t="s">
        <v>6</v>
      </c>
      <c r="C63" s="3" t="s">
        <v>9</v>
      </c>
      <c r="D63" s="3" t="s">
        <v>77</v>
      </c>
      <c r="E63" s="3" t="n">
        <v>4</v>
      </c>
    </row>
    <row r="64" spans="1:5">
      <c r="A64" s="3" t="s">
        <v>34</v>
      </c>
      <c r="B64" s="3" t="s">
        <v>6</v>
      </c>
      <c r="C64" s="3" t="s">
        <v>9</v>
      </c>
      <c r="D64" s="3" t="s">
        <v>78</v>
      </c>
      <c r="E64" s="3" t="n">
        <v>743</v>
      </c>
    </row>
    <row r="65" spans="1:5">
      <c r="A65" s="3" t="s">
        <v>34</v>
      </c>
      <c r="B65" s="3" t="s">
        <v>6</v>
      </c>
      <c r="C65" s="3" t="s">
        <v>9</v>
      </c>
      <c r="D65" s="3" t="s">
        <v>79</v>
      </c>
      <c r="E65" s="3" t="n">
        <v>16</v>
      </c>
    </row>
    <row r="66" spans="1:5">
      <c r="A66" s="3" t="s">
        <v>34</v>
      </c>
      <c r="B66" s="3" t="s">
        <v>6</v>
      </c>
      <c r="C66" s="3" t="s">
        <v>9</v>
      </c>
      <c r="D66" s="3" t="s">
        <v>80</v>
      </c>
      <c r="E66" s="3" t="n">
        <v>11189</v>
      </c>
    </row>
    <row r="67" spans="1:5">
      <c r="A67" s="3" t="s">
        <v>34</v>
      </c>
      <c r="B67" s="3" t="s">
        <v>6</v>
      </c>
      <c r="C67" s="3" t="s">
        <v>9</v>
      </c>
      <c r="D67" s="3" t="s">
        <v>81</v>
      </c>
      <c r="E67" s="3" t="n">
        <v>4845</v>
      </c>
    </row>
    <row r="68" spans="1:5">
      <c r="A68" s="3" t="s">
        <v>34</v>
      </c>
      <c r="B68" s="3" t="s">
        <v>6</v>
      </c>
      <c r="C68" s="3" t="s">
        <v>9</v>
      </c>
      <c r="D68" s="3" t="s">
        <v>82</v>
      </c>
      <c r="E68" s="3" t="n">
        <v>1</v>
      </c>
    </row>
    <row r="69" spans="1:5">
      <c r="A69" s="3" t="s">
        <v>34</v>
      </c>
      <c r="B69" s="3" t="s">
        <v>6</v>
      </c>
      <c r="C69" s="3" t="s">
        <v>9</v>
      </c>
      <c r="D69" s="3" t="s">
        <v>83</v>
      </c>
      <c r="E69" s="3" t="n">
        <v>5</v>
      </c>
    </row>
    <row r="70" spans="1:5">
      <c r="A70" s="3" t="s">
        <v>34</v>
      </c>
      <c r="B70" s="3" t="s">
        <v>6</v>
      </c>
      <c r="C70" s="3" t="s">
        <v>9</v>
      </c>
      <c r="D70" s="3" t="s">
        <v>84</v>
      </c>
      <c r="E70" s="3" t="n">
        <v>9617</v>
      </c>
    </row>
    <row r="71" spans="1:5">
      <c r="A71" s="3" t="s">
        <v>34</v>
      </c>
      <c r="B71" s="3" t="s">
        <v>6</v>
      </c>
      <c r="C71" s="3" t="s">
        <v>9</v>
      </c>
      <c r="D71" s="3" t="s">
        <v>85</v>
      </c>
      <c r="E71" s="3" t="n">
        <v>7644</v>
      </c>
    </row>
    <row r="72" spans="1:5">
      <c r="A72" s="3" t="s">
        <v>34</v>
      </c>
      <c r="B72" s="3" t="s">
        <v>6</v>
      </c>
      <c r="C72" s="3" t="s">
        <v>9</v>
      </c>
      <c r="D72" s="3" t="s">
        <v>86</v>
      </c>
      <c r="E72" s="3" t="n">
        <v>2327</v>
      </c>
    </row>
    <row r="73" spans="1:5">
      <c r="A73" s="3" t="s">
        <v>34</v>
      </c>
      <c r="B73" s="3" t="s">
        <v>6</v>
      </c>
      <c r="C73" s="3" t="s">
        <v>9</v>
      </c>
      <c r="D73" s="3" t="s">
        <v>87</v>
      </c>
      <c r="E73" s="3" t="n">
        <v>99</v>
      </c>
    </row>
    <row r="74" spans="1:5">
      <c r="A74" s="3" t="s">
        <v>34</v>
      </c>
      <c r="B74" s="3" t="s">
        <v>6</v>
      </c>
      <c r="C74" s="3" t="s">
        <v>9</v>
      </c>
      <c r="D74" s="3" t="s">
        <v>88</v>
      </c>
      <c r="E74" s="3" t="n">
        <v>373</v>
      </c>
    </row>
    <row r="75" spans="1:5">
      <c r="A75" s="3" t="s">
        <v>34</v>
      </c>
      <c r="B75" s="3" t="s">
        <v>6</v>
      </c>
      <c r="C75" s="3" t="s">
        <v>9</v>
      </c>
      <c r="D75" s="3" t="s">
        <v>89</v>
      </c>
      <c r="E75" s="3" t="n">
        <v>16</v>
      </c>
    </row>
    <row r="76" spans="1:5">
      <c r="A76" s="3" t="s">
        <v>34</v>
      </c>
      <c r="B76" s="3" t="s">
        <v>6</v>
      </c>
      <c r="C76" s="3" t="s">
        <v>9</v>
      </c>
      <c r="D76" s="3" t="s">
        <v>90</v>
      </c>
      <c r="E76" s="3" t="n">
        <v>16</v>
      </c>
    </row>
    <row r="77" spans="1:5">
      <c r="A77" s="3" t="s">
        <v>34</v>
      </c>
      <c r="B77" s="3" t="s">
        <v>6</v>
      </c>
      <c r="C77" s="3" t="s">
        <v>9</v>
      </c>
      <c r="D77" s="3" t="s">
        <v>91</v>
      </c>
      <c r="E77" s="3" t="n">
        <v>1</v>
      </c>
    </row>
    <row r="78" spans="1:5">
      <c r="A78" s="3" t="s">
        <v>34</v>
      </c>
      <c r="B78" s="3" t="s">
        <v>6</v>
      </c>
      <c r="C78" s="3" t="s">
        <v>9</v>
      </c>
      <c r="D78" s="3" t="s">
        <v>92</v>
      </c>
      <c r="E78" s="3" t="n">
        <v>39</v>
      </c>
    </row>
    <row r="79" spans="1:5">
      <c r="A79" s="3" t="s">
        <v>34</v>
      </c>
      <c r="B79" s="3" t="s">
        <v>6</v>
      </c>
      <c r="C79" s="3" t="s">
        <v>9</v>
      </c>
      <c r="D79" s="3" t="s">
        <v>93</v>
      </c>
      <c r="E79" s="3" t="n">
        <v>28647</v>
      </c>
    </row>
    <row r="80" spans="1:5">
      <c r="A80" s="3" t="s">
        <v>34</v>
      </c>
      <c r="B80" s="3" t="s">
        <v>6</v>
      </c>
      <c r="C80" s="3" t="s">
        <v>9</v>
      </c>
      <c r="D80" s="3" t="s">
        <v>94</v>
      </c>
      <c r="E80" s="3" t="n">
        <v>317</v>
      </c>
    </row>
    <row r="81" spans="1:5">
      <c r="A81" s="3" t="s">
        <v>34</v>
      </c>
      <c r="B81" s="3" t="s">
        <v>6</v>
      </c>
      <c r="C81" s="3" t="s">
        <v>9</v>
      </c>
      <c r="D81" s="3" t="s">
        <v>95</v>
      </c>
      <c r="E81" s="3" t="n">
        <v>704</v>
      </c>
    </row>
    <row r="82" spans="1:5">
      <c r="A82" s="3" t="s">
        <v>34</v>
      </c>
      <c r="B82" s="3" t="s">
        <v>6</v>
      </c>
      <c r="C82" s="3" t="s">
        <v>9</v>
      </c>
      <c r="D82" s="3" t="s">
        <v>96</v>
      </c>
      <c r="E82" s="3" t="n">
        <v>175</v>
      </c>
    </row>
    <row r="83" spans="1:5">
      <c r="A83" s="3" t="s">
        <v>34</v>
      </c>
      <c r="B83" s="3" t="s">
        <v>6</v>
      </c>
      <c r="C83" s="3" t="s">
        <v>9</v>
      </c>
      <c r="D83" s="3" t="s">
        <v>97</v>
      </c>
      <c r="E83" s="3" t="n">
        <v>356</v>
      </c>
    </row>
    <row r="84" spans="1:6">
      <c r="A84" s="1" t="s">
        <v>34</v>
      </c>
      <c r="B84" s="1" t="s">
        <v>6</v>
      </c>
      <c r="C84" s="1" t="s">
        <v>12</v>
      </c>
      <c r="F84" s="3" t="str">
        <f>D36</f>
        <v>"causal reinforcement learning"[Title/Abstract]</v>
      </c>
    </row>
    <row r="85" spans="1:5">
      <c r="A85" s="1" t="s">
        <v>34</v>
      </c>
      <c r="B85" s="1" t="s">
        <v>23</v>
      </c>
      <c r="C85" s="1" t="s">
        <v>28</v>
      </c>
      <c r="D85" s="1" t="s">
        <v>98</v>
      </c>
      <c r="E85" s="2" t="n">
        <v>14931</v>
      </c>
    </row>
    <row r="86" spans="1:5">
      <c r="A86" s="1" t="s">
        <v>34</v>
      </c>
      <c r="B86" s="1" t="s">
        <v>23</v>
      </c>
      <c r="C86" s="1" t="s">
        <v>28</v>
      </c>
      <c r="D86" s="1" t="s">
        <v>99</v>
      </c>
      <c r="E86" s="2" t="n">
        <v>46</v>
      </c>
    </row>
    <row r="87" spans="1:5">
      <c r="A87" s="1" t="s">
        <v>34</v>
      </c>
      <c r="B87" s="1" t="s">
        <v>23</v>
      </c>
      <c r="C87" s="1" t="s">
        <v>28</v>
      </c>
      <c r="D87" s="1" t="s">
        <v>100</v>
      </c>
      <c r="E87" s="2" t="n">
        <v>2756</v>
      </c>
    </row>
    <row r="88" spans="1:16384" s="6" customFormat="1" ht="12.90">
      <c r="A88" s="7" t="s">
        <v>34</v>
      </c>
      <c r="B88" s="7" t="s">
        <v>23</v>
      </c>
      <c r="C88" s="7" t="s">
        <v>12</v>
      </c>
      <c r="D88" s="7" t="s">
        <v>101</v>
      </c>
      <c r="E88" s="8" t="n">
        <v>16927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9"/>
      <c r="IL88" s="9"/>
      <c r="IM88" s="9"/>
      <c r="IN88" s="9"/>
      <c r="IO88" s="9"/>
      <c r="IP88" s="9"/>
      <c r="IQ88" s="9"/>
      <c r="IR88" s="9"/>
      <c r="IS88" s="9"/>
      <c r="IT88" s="9"/>
      <c r="IU88" s="9"/>
      <c r="IV88" s="9"/>
      <c r="IW88" s="9"/>
      <c r="IX88" s="9"/>
      <c r="IY88" s="9"/>
      <c r="IZ88" s="9"/>
      <c r="JA88" s="9"/>
      <c r="JB88" s="9"/>
      <c r="JC88" s="9"/>
      <c r="JD88" s="9"/>
      <c r="JE88" s="9"/>
      <c r="JF88" s="9"/>
      <c r="JG88" s="9"/>
      <c r="JH88" s="9"/>
      <c r="JI88" s="9"/>
      <c r="JJ88" s="9"/>
      <c r="JK88" s="9"/>
      <c r="JL88" s="9"/>
      <c r="JM88" s="9"/>
      <c r="JN88" s="9"/>
      <c r="JO88" s="9"/>
      <c r="JP88" s="9"/>
      <c r="JQ88" s="9"/>
      <c r="JR88" s="9"/>
      <c r="JS88" s="9"/>
      <c r="JT88" s="9"/>
      <c r="JU88" s="9"/>
      <c r="JV88" s="9"/>
      <c r="JW88" s="9"/>
      <c r="JX88" s="9"/>
      <c r="JY88" s="9"/>
      <c r="JZ88" s="9"/>
      <c r="KA88" s="9"/>
      <c r="KB88" s="9"/>
      <c r="KC88" s="9"/>
      <c r="KD88" s="9"/>
      <c r="KE88" s="9"/>
      <c r="KF88" s="9"/>
      <c r="KG88" s="9"/>
      <c r="KH88" s="9"/>
      <c r="KI88" s="9"/>
      <c r="KJ88" s="9"/>
      <c r="KK88" s="9"/>
      <c r="KL88" s="9"/>
      <c r="KM88" s="9"/>
      <c r="KN88" s="9"/>
      <c r="KO88" s="9"/>
      <c r="KP88" s="9"/>
      <c r="KQ88" s="9"/>
      <c r="KR88" s="9"/>
      <c r="KS88" s="9"/>
      <c r="KT88" s="9"/>
      <c r="KU88" s="9"/>
      <c r="KV88" s="9"/>
      <c r="KW88" s="9"/>
      <c r="KX88" s="9"/>
      <c r="KY88" s="9"/>
      <c r="KZ88" s="9"/>
      <c r="LA88" s="9"/>
      <c r="LB88" s="9"/>
      <c r="LC88" s="9"/>
      <c r="LD88" s="9"/>
      <c r="LE88" s="9"/>
      <c r="LF88" s="9"/>
      <c r="LG88" s="9"/>
      <c r="LH88" s="9"/>
      <c r="LI88" s="9"/>
      <c r="LJ88" s="9"/>
      <c r="LK88" s="9"/>
      <c r="LL88" s="9"/>
      <c r="LM88" s="9"/>
      <c r="LN88" s="9"/>
      <c r="LO88" s="9"/>
      <c r="LP88" s="9"/>
      <c r="LQ88" s="9"/>
      <c r="LR88" s="9"/>
      <c r="LS88" s="9"/>
      <c r="LT88" s="9"/>
      <c r="LU88" s="9"/>
      <c r="LV88" s="9"/>
      <c r="LW88" s="9"/>
      <c r="LX88" s="9"/>
      <c r="LY88" s="9"/>
      <c r="LZ88" s="9"/>
      <c r="MA88" s="9"/>
      <c r="MB88" s="9"/>
      <c r="MC88" s="9"/>
      <c r="MD88" s="9"/>
      <c r="ME88" s="9"/>
      <c r="MF88" s="9"/>
      <c r="MG88" s="9"/>
      <c r="MH88" s="9"/>
      <c r="MI88" s="9"/>
      <c r="MJ88" s="9"/>
      <c r="MK88" s="9"/>
      <c r="ML88" s="9"/>
      <c r="MM88" s="9"/>
      <c r="MN88" s="9"/>
      <c r="MO88" s="9"/>
      <c r="MP88" s="9"/>
      <c r="MQ88" s="9"/>
      <c r="MR88" s="9"/>
      <c r="MS88" s="9"/>
      <c r="MT88" s="9"/>
      <c r="MU88" s="9"/>
      <c r="MV88" s="9"/>
      <c r="MW88" s="9"/>
      <c r="MX88" s="9"/>
      <c r="MY88" s="9"/>
      <c r="MZ88" s="9"/>
      <c r="NA88" s="9"/>
      <c r="NB88" s="9"/>
      <c r="NC88" s="9"/>
      <c r="ND88" s="9"/>
      <c r="NE88" s="9"/>
      <c r="NF88" s="9"/>
      <c r="NG88" s="9"/>
      <c r="NH88" s="9"/>
      <c r="NI88" s="9"/>
      <c r="NJ88" s="9"/>
      <c r="NK88" s="9"/>
      <c r="NL88" s="9"/>
      <c r="NM88" s="9"/>
      <c r="NN88" s="9"/>
      <c r="NO88" s="9"/>
      <c r="NP88" s="9"/>
      <c r="NQ88" s="9"/>
      <c r="NR88" s="9"/>
      <c r="NS88" s="9"/>
      <c r="NT88" s="9"/>
      <c r="NU88" s="9"/>
      <c r="NV88" s="9"/>
      <c r="NW88" s="9"/>
      <c r="NX88" s="9"/>
      <c r="NY88" s="9"/>
      <c r="NZ88" s="9"/>
      <c r="OA88" s="9"/>
      <c r="OB88" s="9"/>
      <c r="OC88" s="9"/>
      <c r="OD88" s="9"/>
      <c r="OE88" s="9"/>
      <c r="OF88" s="9"/>
      <c r="OG88" s="9"/>
      <c r="OH88" s="9"/>
      <c r="OI88" s="9"/>
      <c r="OJ88" s="9"/>
      <c r="OK88" s="9"/>
      <c r="OL88" s="9"/>
      <c r="OM88" s="9"/>
      <c r="ON88" s="9"/>
      <c r="OO88" s="9"/>
      <c r="OP88" s="9"/>
      <c r="OQ88" s="9"/>
      <c r="OR88" s="9"/>
      <c r="OS88" s="9"/>
      <c r="OT88" s="9"/>
      <c r="OU88" s="9"/>
      <c r="OV88" s="9"/>
      <c r="OW88" s="9"/>
      <c r="OX88" s="9"/>
      <c r="OY88" s="9"/>
      <c r="OZ88" s="9"/>
      <c r="PA88" s="9"/>
      <c r="PB88" s="9"/>
      <c r="PC88" s="9"/>
      <c r="PD88" s="9"/>
      <c r="PE88" s="9"/>
      <c r="PF88" s="9"/>
      <c r="PG88" s="9"/>
      <c r="PH88" s="9"/>
      <c r="PI88" s="9"/>
      <c r="PJ88" s="9"/>
      <c r="PK88" s="9"/>
      <c r="PL88" s="9"/>
      <c r="PM88" s="9"/>
      <c r="PN88" s="9"/>
      <c r="PO88" s="9"/>
      <c r="PP88" s="9"/>
      <c r="PQ88" s="9"/>
      <c r="PR88" s="9"/>
      <c r="PS88" s="9"/>
      <c r="PT88" s="9"/>
      <c r="PU88" s="9"/>
      <c r="PV88" s="9"/>
      <c r="PW88" s="9"/>
      <c r="PX88" s="9"/>
      <c r="PY88" s="9"/>
      <c r="PZ88" s="9"/>
      <c r="QA88" s="9"/>
      <c r="QB88" s="9"/>
      <c r="QC88" s="9"/>
      <c r="QD88" s="9"/>
      <c r="QE88" s="9"/>
      <c r="QF88" s="9"/>
      <c r="QG88" s="9"/>
      <c r="QH88" s="9"/>
      <c r="QI88" s="9"/>
      <c r="QJ88" s="9"/>
      <c r="QK88" s="9"/>
      <c r="QL88" s="9"/>
      <c r="QM88" s="9"/>
      <c r="QN88" s="9"/>
      <c r="QO88" s="9"/>
      <c r="QP88" s="9"/>
      <c r="QQ88" s="9"/>
      <c r="QR88" s="9"/>
      <c r="QS88" s="9"/>
      <c r="QT88" s="9"/>
      <c r="QU88" s="9"/>
      <c r="QV88" s="9"/>
      <c r="QW88" s="9"/>
      <c r="QX88" s="9"/>
      <c r="QY88" s="9"/>
      <c r="QZ88" s="9"/>
      <c r="RA88" s="9"/>
      <c r="RB88" s="9"/>
      <c r="RC88" s="9"/>
      <c r="RD88" s="9"/>
      <c r="RE88" s="9"/>
      <c r="RF88" s="9"/>
      <c r="RG88" s="9"/>
      <c r="RH88" s="9"/>
      <c r="RI88" s="9"/>
      <c r="RJ88" s="9"/>
      <c r="RK88" s="9"/>
      <c r="RL88" s="9"/>
      <c r="RM88" s="9"/>
      <c r="RN88" s="9"/>
      <c r="RO88" s="9"/>
      <c r="RP88" s="9"/>
      <c r="RQ88" s="9"/>
      <c r="RR88" s="9"/>
      <c r="RS88" s="9"/>
      <c r="RT88" s="9"/>
      <c r="RU88" s="9"/>
      <c r="RV88" s="9"/>
      <c r="RW88" s="9"/>
      <c r="RX88" s="9"/>
      <c r="RY88" s="9"/>
      <c r="RZ88" s="9"/>
      <c r="SA88" s="9"/>
      <c r="SB88" s="9"/>
      <c r="SC88" s="9"/>
      <c r="SD88" s="9"/>
      <c r="SE88" s="9"/>
      <c r="SF88" s="9"/>
      <c r="SG88" s="9"/>
      <c r="SH88" s="9"/>
      <c r="SI88" s="9"/>
      <c r="SJ88" s="9"/>
      <c r="SK88" s="9"/>
      <c r="SL88" s="9"/>
      <c r="SM88" s="9"/>
      <c r="SN88" s="9"/>
      <c r="SO88" s="9"/>
      <c r="SP88" s="9"/>
      <c r="SQ88" s="9"/>
      <c r="SR88" s="9"/>
      <c r="SS88" s="9"/>
      <c r="ST88" s="9"/>
      <c r="SU88" s="9"/>
      <c r="SV88" s="9"/>
      <c r="SW88" s="9"/>
      <c r="SX88" s="9"/>
      <c r="SY88" s="9"/>
      <c r="SZ88" s="9"/>
      <c r="TA88" s="9"/>
      <c r="TB88" s="9"/>
      <c r="TC88" s="9"/>
      <c r="TD88" s="9"/>
      <c r="TE88" s="9"/>
      <c r="TF88" s="9"/>
      <c r="TG88" s="9"/>
      <c r="TH88" s="9"/>
      <c r="TI88" s="9"/>
      <c r="TJ88" s="9"/>
      <c r="TK88" s="9"/>
      <c r="TL88" s="9"/>
      <c r="TM88" s="9"/>
      <c r="TN88" s="9"/>
      <c r="TO88" s="9"/>
      <c r="TP88" s="9"/>
      <c r="TQ88" s="9"/>
      <c r="TR88" s="9"/>
      <c r="TS88" s="9"/>
      <c r="TT88" s="9"/>
      <c r="TU88" s="9"/>
      <c r="TV88" s="9"/>
      <c r="TW88" s="9"/>
      <c r="TX88" s="9"/>
      <c r="TY88" s="9"/>
      <c r="TZ88" s="9"/>
      <c r="UA88" s="9"/>
      <c r="UB88" s="9"/>
      <c r="UC88" s="9"/>
      <c r="UD88" s="9"/>
      <c r="UE88" s="9"/>
      <c r="UF88" s="9"/>
      <c r="UG88" s="9"/>
      <c r="UH88" s="9"/>
      <c r="UI88" s="9"/>
      <c r="UJ88" s="9"/>
      <c r="UK88" s="9"/>
      <c r="UL88" s="9"/>
      <c r="UM88" s="9"/>
      <c r="UN88" s="9"/>
      <c r="UO88" s="9"/>
      <c r="UP88" s="9"/>
      <c r="UQ88" s="9"/>
      <c r="UR88" s="9"/>
      <c r="US88" s="9"/>
      <c r="UT88" s="9"/>
      <c r="UU88" s="9"/>
      <c r="UV88" s="9"/>
      <c r="UW88" s="9"/>
      <c r="UX88" s="9"/>
      <c r="UY88" s="9"/>
      <c r="UZ88" s="9"/>
      <c r="VA88" s="9"/>
      <c r="VB88" s="9"/>
      <c r="VC88" s="9"/>
      <c r="VD88" s="9"/>
      <c r="VE88" s="9"/>
      <c r="VF88" s="9"/>
      <c r="VG88" s="9"/>
      <c r="VH88" s="9"/>
      <c r="VI88" s="9"/>
      <c r="VJ88" s="9"/>
      <c r="VK88" s="9"/>
      <c r="VL88" s="9"/>
      <c r="VM88" s="9"/>
      <c r="VN88" s="9"/>
      <c r="VO88" s="9"/>
      <c r="VP88" s="9"/>
      <c r="VQ88" s="9"/>
      <c r="VR88" s="9"/>
      <c r="VS88" s="9"/>
      <c r="VT88" s="9"/>
      <c r="VU88" s="9"/>
      <c r="VV88" s="9"/>
      <c r="VW88" s="9"/>
      <c r="VX88" s="9"/>
      <c r="VY88" s="9"/>
      <c r="VZ88" s="9"/>
      <c r="WA88" s="9"/>
      <c r="WB88" s="9"/>
      <c r="WC88" s="9"/>
      <c r="WD88" s="9"/>
      <c r="WE88" s="9"/>
      <c r="WF88" s="9"/>
      <c r="WG88" s="9"/>
      <c r="WH88" s="9"/>
      <c r="WI88" s="9"/>
      <c r="WJ88" s="9"/>
      <c r="WK88" s="9"/>
      <c r="WL88" s="9"/>
      <c r="WM88" s="9"/>
      <c r="WN88" s="9"/>
      <c r="WO88" s="9"/>
      <c r="WP88" s="9"/>
      <c r="WQ88" s="9"/>
      <c r="WR88" s="9"/>
      <c r="WS88" s="9"/>
      <c r="WT88" s="9"/>
      <c r="WU88" s="9"/>
      <c r="WV88" s="9"/>
      <c r="WW88" s="9"/>
      <c r="WX88" s="9"/>
      <c r="WY88" s="9"/>
      <c r="WZ88" s="9"/>
      <c r="XA88" s="9"/>
      <c r="XB88" s="9"/>
      <c r="XC88" s="9"/>
      <c r="XD88" s="9"/>
      <c r="XE88" s="9"/>
      <c r="XF88" s="9"/>
      <c r="XG88" s="9"/>
      <c r="XH88" s="9"/>
      <c r="XI88" s="9"/>
      <c r="XJ88" s="9"/>
      <c r="XK88" s="9"/>
      <c r="XL88" s="9"/>
      <c r="XM88" s="9"/>
      <c r="XN88" s="9"/>
      <c r="XO88" s="9"/>
      <c r="XP88" s="9"/>
      <c r="XQ88" s="9"/>
      <c r="XR88" s="9"/>
      <c r="XS88" s="9"/>
      <c r="XT88" s="9"/>
      <c r="XU88" s="9"/>
      <c r="XV88" s="9"/>
      <c r="XW88" s="9"/>
      <c r="XX88" s="9"/>
      <c r="XY88" s="9"/>
      <c r="XZ88" s="9"/>
      <c r="YA88" s="9"/>
      <c r="YB88" s="9"/>
      <c r="YC88" s="9"/>
      <c r="YD88" s="9"/>
      <c r="YE88" s="9"/>
      <c r="YF88" s="9"/>
      <c r="YG88" s="9"/>
      <c r="YH88" s="9"/>
      <c r="YI88" s="9"/>
      <c r="YJ88" s="9"/>
      <c r="YK88" s="9"/>
      <c r="YL88" s="9"/>
      <c r="YM88" s="9"/>
      <c r="YN88" s="9"/>
      <c r="YO88" s="9"/>
      <c r="YP88" s="9"/>
      <c r="YQ88" s="9"/>
      <c r="YR88" s="9"/>
      <c r="YS88" s="9"/>
      <c r="YT88" s="9"/>
      <c r="YU88" s="9"/>
      <c r="YV88" s="9"/>
      <c r="YW88" s="9"/>
      <c r="YX88" s="9"/>
      <c r="YY88" s="9"/>
      <c r="YZ88" s="9"/>
      <c r="ZA88" s="9"/>
      <c r="ZB88" s="9"/>
      <c r="ZC88" s="9"/>
      <c r="ZD88" s="9"/>
      <c r="ZE88" s="9"/>
      <c r="ZF88" s="9"/>
      <c r="ZG88" s="9"/>
      <c r="ZH88" s="9"/>
      <c r="ZI88" s="9"/>
      <c r="ZJ88" s="9"/>
      <c r="ZK88" s="9"/>
      <c r="ZL88" s="9"/>
      <c r="ZM88" s="9"/>
      <c r="ZN88" s="9"/>
      <c r="ZO88" s="9"/>
      <c r="ZP88" s="9"/>
      <c r="ZQ88" s="9"/>
      <c r="ZR88" s="9"/>
      <c r="ZS88" s="9"/>
      <c r="ZT88" s="9"/>
      <c r="ZU88" s="9"/>
      <c r="ZV88" s="9"/>
      <c r="ZW88" s="9"/>
      <c r="ZX88" s="9"/>
      <c r="ZY88" s="9"/>
      <c r="ZZ88" s="9"/>
      <c r="AAA88" s="9"/>
      <c r="AAB88" s="9"/>
      <c r="AAC88" s="9"/>
      <c r="AAD88" s="9"/>
      <c r="AAE88" s="9"/>
      <c r="AAF88" s="9"/>
      <c r="AAG88" s="9"/>
      <c r="AAH88" s="9"/>
      <c r="AAI88" s="9"/>
      <c r="AAJ88" s="9"/>
      <c r="AAK88" s="9"/>
      <c r="AAL88" s="9"/>
      <c r="AAM88" s="9"/>
      <c r="AAN88" s="9"/>
      <c r="AAO88" s="9"/>
      <c r="AAP88" s="9"/>
      <c r="AAQ88" s="9"/>
      <c r="AAR88" s="9"/>
      <c r="AAS88" s="9"/>
      <c r="AAT88" s="9"/>
      <c r="AAU88" s="9"/>
      <c r="AAV88" s="9"/>
      <c r="AAW88" s="9"/>
      <c r="AAX88" s="9"/>
      <c r="AAY88" s="9"/>
      <c r="AAZ88" s="9"/>
      <c r="ABA88" s="9"/>
      <c r="ABB88" s="9"/>
      <c r="ABC88" s="9"/>
      <c r="ABD88" s="9"/>
      <c r="ABE88" s="9"/>
      <c r="ABF88" s="9"/>
      <c r="ABG88" s="9"/>
      <c r="ABH88" s="9"/>
      <c r="ABI88" s="9"/>
      <c r="ABJ88" s="9"/>
      <c r="ABK88" s="9"/>
      <c r="ABL88" s="9"/>
      <c r="ABM88" s="9"/>
      <c r="ABN88" s="9"/>
      <c r="ABO88" s="9"/>
      <c r="ABP88" s="9"/>
      <c r="ABQ88" s="9"/>
      <c r="ABR88" s="9"/>
      <c r="ABS88" s="9"/>
      <c r="ABT88" s="9"/>
      <c r="ABU88" s="9"/>
      <c r="ABV88" s="9"/>
      <c r="ABW88" s="9"/>
      <c r="ABX88" s="9"/>
      <c r="ABY88" s="9"/>
      <c r="ABZ88" s="9"/>
      <c r="ACA88" s="9"/>
      <c r="ACB88" s="9"/>
      <c r="ACC88" s="9"/>
      <c r="ACD88" s="9"/>
      <c r="ACE88" s="9"/>
      <c r="ACF88" s="9"/>
      <c r="ACG88" s="9"/>
      <c r="ACH88" s="9"/>
      <c r="ACI88" s="9"/>
      <c r="ACJ88" s="9"/>
      <c r="ACK88" s="9"/>
      <c r="ACL88" s="9"/>
      <c r="ACM88" s="9"/>
      <c r="ACN88" s="9"/>
      <c r="ACO88" s="9"/>
      <c r="ACP88" s="9"/>
      <c r="ACQ88" s="9"/>
      <c r="ACR88" s="9"/>
      <c r="ACS88" s="9"/>
      <c r="ACT88" s="9"/>
      <c r="ACU88" s="9"/>
      <c r="ACV88" s="9"/>
      <c r="ACW88" s="9"/>
      <c r="ACX88" s="9"/>
      <c r="ACY88" s="9"/>
      <c r="ACZ88" s="9"/>
      <c r="ADA88" s="9"/>
      <c r="ADB88" s="9"/>
      <c r="ADC88" s="9"/>
      <c r="ADD88" s="9"/>
      <c r="ADE88" s="9"/>
      <c r="ADF88" s="9"/>
      <c r="ADG88" s="9"/>
      <c r="ADH88" s="9"/>
      <c r="ADI88" s="9"/>
      <c r="ADJ88" s="9"/>
      <c r="ADK88" s="9"/>
      <c r="ADL88" s="9"/>
      <c r="ADM88" s="9"/>
      <c r="ADN88" s="9"/>
      <c r="ADO88" s="9"/>
      <c r="ADP88" s="9"/>
      <c r="ADQ88" s="9"/>
      <c r="ADR88" s="9"/>
      <c r="ADS88" s="9"/>
      <c r="ADT88" s="9"/>
      <c r="ADU88" s="9"/>
      <c r="ADV88" s="9"/>
      <c r="ADW88" s="9"/>
      <c r="ADX88" s="9"/>
      <c r="ADY88" s="9"/>
      <c r="ADZ88" s="9"/>
      <c r="AEA88" s="9"/>
      <c r="AEB88" s="9"/>
      <c r="AEC88" s="9"/>
      <c r="AED88" s="9"/>
      <c r="AEE88" s="9"/>
      <c r="AEF88" s="9"/>
      <c r="AEG88" s="9"/>
      <c r="AEH88" s="9"/>
      <c r="AEI88" s="9"/>
      <c r="AEJ88" s="9"/>
      <c r="AEK88" s="9"/>
      <c r="AEL88" s="9"/>
      <c r="AEM88" s="9"/>
      <c r="AEN88" s="9"/>
      <c r="AEO88" s="9"/>
      <c r="AEP88" s="9"/>
      <c r="AEQ88" s="9"/>
      <c r="AER88" s="9"/>
      <c r="AES88" s="9"/>
      <c r="AET88" s="9"/>
      <c r="AEU88" s="9"/>
      <c r="AEV88" s="9"/>
      <c r="AEW88" s="9"/>
      <c r="AEX88" s="9"/>
      <c r="AEY88" s="9"/>
      <c r="AEZ88" s="9"/>
      <c r="AFA88" s="9"/>
      <c r="AFB88" s="9"/>
      <c r="AFC88" s="9"/>
      <c r="AFD88" s="9"/>
      <c r="AFE88" s="9"/>
      <c r="AFF88" s="9"/>
      <c r="AFG88" s="9"/>
      <c r="AFH88" s="9"/>
      <c r="AFI88" s="9"/>
      <c r="AFJ88" s="9"/>
      <c r="AFK88" s="9"/>
      <c r="AFL88" s="9"/>
      <c r="AFM88" s="9"/>
      <c r="AFN88" s="9"/>
      <c r="AFO88" s="9"/>
      <c r="AFP88" s="9"/>
      <c r="AFQ88" s="9"/>
      <c r="AFR88" s="9"/>
      <c r="AFS88" s="9"/>
      <c r="AFT88" s="9"/>
      <c r="AFU88" s="9"/>
      <c r="AFV88" s="9"/>
      <c r="AFW88" s="9"/>
      <c r="AFX88" s="9"/>
      <c r="AFY88" s="9"/>
      <c r="AFZ88" s="9"/>
      <c r="AGA88" s="9"/>
      <c r="AGB88" s="9"/>
      <c r="AGC88" s="9"/>
      <c r="AGD88" s="9"/>
      <c r="AGE88" s="9"/>
      <c r="AGF88" s="9"/>
      <c r="AGG88" s="9"/>
      <c r="AGH88" s="9"/>
      <c r="AGI88" s="9"/>
      <c r="AGJ88" s="9"/>
      <c r="AGK88" s="9"/>
      <c r="AGL88" s="9"/>
      <c r="AGM88" s="9"/>
      <c r="AGN88" s="9"/>
      <c r="AGO88" s="9"/>
      <c r="AGP88" s="9"/>
      <c r="AGQ88" s="9"/>
      <c r="AGR88" s="9"/>
      <c r="AGS88" s="9"/>
      <c r="AGT88" s="9"/>
      <c r="AGU88" s="9"/>
      <c r="AGV88" s="9"/>
      <c r="AGW88" s="9"/>
      <c r="AGX88" s="9"/>
      <c r="AGY88" s="9"/>
      <c r="AGZ88" s="9"/>
      <c r="AHA88" s="9"/>
      <c r="AHB88" s="9"/>
      <c r="AHC88" s="9"/>
      <c r="AHD88" s="9"/>
      <c r="AHE88" s="9"/>
      <c r="AHF88" s="9"/>
      <c r="AHG88" s="9"/>
      <c r="AHH88" s="9"/>
      <c r="AHI88" s="9"/>
      <c r="AHJ88" s="9"/>
      <c r="AHK88" s="9"/>
      <c r="AHL88" s="9"/>
      <c r="AHM88" s="9"/>
      <c r="AHN88" s="9"/>
      <c r="AHO88" s="9"/>
      <c r="AHP88" s="9"/>
      <c r="AHQ88" s="9"/>
      <c r="AHR88" s="9"/>
      <c r="AHS88" s="9"/>
      <c r="AHT88" s="9"/>
      <c r="AHU88" s="9"/>
      <c r="AHV88" s="9"/>
      <c r="AHW88" s="9"/>
      <c r="AHX88" s="9"/>
      <c r="AHY88" s="9"/>
      <c r="AHZ88" s="9"/>
      <c r="AIA88" s="9"/>
      <c r="AIB88" s="9"/>
      <c r="AIC88" s="9"/>
      <c r="AID88" s="9"/>
      <c r="AIE88" s="9"/>
      <c r="AIF88" s="9"/>
      <c r="AIG88" s="9"/>
      <c r="AIH88" s="9"/>
      <c r="AII88" s="9"/>
      <c r="AIJ88" s="9"/>
      <c r="AIK88" s="9"/>
      <c r="AIL88" s="9"/>
      <c r="AIM88" s="9"/>
      <c r="AIN88" s="9"/>
      <c r="AIO88" s="9"/>
      <c r="AIP88" s="9"/>
      <c r="AIQ88" s="9"/>
      <c r="AIR88" s="9"/>
      <c r="AIS88" s="9"/>
      <c r="AIT88" s="9"/>
      <c r="AIU88" s="9"/>
      <c r="AIV88" s="9"/>
      <c r="AIW88" s="9"/>
      <c r="AIX88" s="9"/>
      <c r="AIY88" s="9"/>
      <c r="AIZ88" s="9"/>
      <c r="AJA88" s="9"/>
      <c r="AJB88" s="9"/>
      <c r="AJC88" s="9"/>
      <c r="AJD88" s="9"/>
      <c r="AJE88" s="9"/>
      <c r="AJF88" s="9"/>
      <c r="AJG88" s="9"/>
      <c r="AJH88" s="9"/>
      <c r="AJI88" s="9"/>
      <c r="AJJ88" s="9"/>
      <c r="AJK88" s="9"/>
      <c r="AJL88" s="9"/>
      <c r="AJM88" s="9"/>
      <c r="AJN88" s="9"/>
      <c r="AJO88" s="9"/>
      <c r="AJP88" s="9"/>
      <c r="AJQ88" s="9"/>
      <c r="AJR88" s="9"/>
      <c r="AJS88" s="9"/>
      <c r="AJT88" s="9"/>
      <c r="AJU88" s="9"/>
      <c r="AJV88" s="9"/>
      <c r="AJW88" s="9"/>
      <c r="AJX88" s="9"/>
      <c r="AJY88" s="9"/>
      <c r="AJZ88" s="9"/>
      <c r="AKA88" s="9"/>
      <c r="AKB88" s="9"/>
      <c r="AKC88" s="9"/>
      <c r="AKD88" s="9"/>
      <c r="AKE88" s="9"/>
      <c r="AKF88" s="9"/>
      <c r="AKG88" s="9"/>
      <c r="AKH88" s="9"/>
      <c r="AKI88" s="9"/>
      <c r="AKJ88" s="9"/>
      <c r="AKK88" s="9"/>
      <c r="AKL88" s="9"/>
      <c r="AKM88" s="9"/>
      <c r="AKN88" s="9"/>
      <c r="AKO88" s="9"/>
      <c r="AKP88" s="9"/>
      <c r="AKQ88" s="9"/>
      <c r="AKR88" s="9"/>
      <c r="AKS88" s="9"/>
      <c r="AKT88" s="9"/>
      <c r="AKU88" s="9"/>
      <c r="AKV88" s="9"/>
      <c r="AKW88" s="9"/>
      <c r="AKX88" s="9"/>
      <c r="AKY88" s="9"/>
      <c r="AKZ88" s="9"/>
      <c r="ALA88" s="9"/>
      <c r="ALB88" s="9"/>
      <c r="ALC88" s="9"/>
      <c r="ALD88" s="9"/>
      <c r="ALE88" s="9"/>
      <c r="ALF88" s="9"/>
      <c r="ALG88" s="9"/>
      <c r="ALH88" s="9"/>
      <c r="ALI88" s="9"/>
      <c r="ALJ88" s="9"/>
      <c r="ALK88" s="9"/>
      <c r="ALL88" s="9"/>
      <c r="ALM88" s="9"/>
      <c r="ALN88" s="9"/>
      <c r="ALO88" s="9"/>
      <c r="ALP88" s="9"/>
      <c r="ALQ88" s="9"/>
      <c r="ALR88" s="9"/>
      <c r="ALS88" s="9"/>
      <c r="ALT88" s="9"/>
      <c r="ALU88" s="9"/>
      <c r="ALV88" s="9"/>
      <c r="ALW88" s="9"/>
      <c r="ALX88" s="9"/>
      <c r="ALY88" s="9"/>
      <c r="ALZ88" s="9"/>
      <c r="AMA88" s="9"/>
      <c r="AMB88" s="9"/>
      <c r="AMC88" s="9"/>
      <c r="AMD88" s="9"/>
      <c r="AME88" s="9"/>
      <c r="AMF88" s="9"/>
      <c r="AMG88" s="9"/>
      <c r="AMH88" s="9"/>
      <c r="AMI88" s="9"/>
      <c r="AMJ88" s="9"/>
      <c r="AMK88" s="9"/>
      <c r="AML88" s="9"/>
      <c r="AMM88" s="9"/>
      <c r="AMN88" s="9"/>
      <c r="AMO88" s="9"/>
      <c r="AMP88" s="9"/>
      <c r="AMQ88" s="9"/>
      <c r="AMR88" s="9"/>
      <c r="AMS88" s="9"/>
      <c r="AMT88" s="9"/>
      <c r="AMU88" s="9"/>
      <c r="AMV88" s="9"/>
      <c r="AMW88" s="9"/>
      <c r="AMX88" s="9"/>
      <c r="AMY88" s="9"/>
      <c r="AMZ88" s="9"/>
      <c r="ANA88" s="9"/>
      <c r="ANB88" s="9"/>
      <c r="ANC88" s="9"/>
      <c r="AND88" s="9"/>
      <c r="ANE88" s="9"/>
      <c r="ANF88" s="9"/>
      <c r="ANG88" s="9"/>
      <c r="ANH88" s="9"/>
      <c r="ANI88" s="9"/>
      <c r="ANJ88" s="9"/>
      <c r="ANK88" s="9"/>
      <c r="ANL88" s="9"/>
      <c r="ANM88" s="9"/>
      <c r="ANN88" s="9"/>
      <c r="ANO88" s="9"/>
      <c r="ANP88" s="9"/>
      <c r="ANQ88" s="9"/>
      <c r="ANR88" s="9"/>
      <c r="ANS88" s="9"/>
      <c r="ANT88" s="9"/>
      <c r="ANU88" s="9"/>
      <c r="ANV88" s="9"/>
      <c r="ANW88" s="9"/>
      <c r="ANX88" s="9"/>
      <c r="ANY88" s="9"/>
      <c r="ANZ88" s="9"/>
      <c r="AOA88" s="9"/>
      <c r="AOB88" s="9"/>
      <c r="AOC88" s="9"/>
      <c r="AOD88" s="9"/>
      <c r="AOE88" s="9"/>
      <c r="AOF88" s="9"/>
      <c r="AOG88" s="9"/>
      <c r="AOH88" s="9"/>
      <c r="AOI88" s="9"/>
      <c r="AOJ88" s="9"/>
      <c r="AOK88" s="9"/>
      <c r="AOL88" s="9"/>
      <c r="AOM88" s="9"/>
      <c r="AON88" s="9"/>
      <c r="AOO88" s="9"/>
      <c r="AOP88" s="9"/>
      <c r="AOQ88" s="9"/>
      <c r="AOR88" s="9"/>
      <c r="AOS88" s="9"/>
      <c r="AOT88" s="9"/>
      <c r="AOU88" s="9"/>
      <c r="AOV88" s="9"/>
      <c r="AOW88" s="9"/>
      <c r="AOX88" s="9"/>
      <c r="AOY88" s="9"/>
      <c r="AOZ88" s="9"/>
      <c r="APA88" s="9"/>
      <c r="APB88" s="9"/>
      <c r="APC88" s="9"/>
      <c r="APD88" s="9"/>
      <c r="APE88" s="9"/>
      <c r="APF88" s="9"/>
      <c r="APG88" s="9"/>
      <c r="APH88" s="9"/>
      <c r="API88" s="9"/>
      <c r="APJ88" s="9"/>
      <c r="APK88" s="9"/>
      <c r="APL88" s="9"/>
      <c r="APM88" s="9"/>
      <c r="APN88" s="9"/>
      <c r="APO88" s="9"/>
      <c r="APP88" s="9"/>
      <c r="APQ88" s="9"/>
      <c r="APR88" s="9"/>
      <c r="APS88" s="9"/>
      <c r="APT88" s="9"/>
      <c r="APU88" s="9"/>
      <c r="APV88" s="9"/>
      <c r="APW88" s="9"/>
      <c r="APX88" s="9"/>
      <c r="APY88" s="9"/>
      <c r="APZ88" s="9"/>
      <c r="AQA88" s="9"/>
      <c r="AQB88" s="9"/>
      <c r="AQC88" s="9"/>
      <c r="AQD88" s="9"/>
      <c r="AQE88" s="9"/>
      <c r="AQF88" s="9"/>
      <c r="AQG88" s="9"/>
      <c r="AQH88" s="9"/>
      <c r="AQI88" s="9"/>
      <c r="AQJ88" s="9"/>
      <c r="AQK88" s="9"/>
      <c r="AQL88" s="9"/>
      <c r="AQM88" s="9"/>
      <c r="AQN88" s="9"/>
      <c r="AQO88" s="9"/>
      <c r="AQP88" s="9"/>
      <c r="AQQ88" s="9"/>
      <c r="AQR88" s="9"/>
      <c r="AQS88" s="9"/>
      <c r="AQT88" s="9"/>
      <c r="AQU88" s="9"/>
      <c r="AQV88" s="9"/>
      <c r="AQW88" s="9"/>
      <c r="AQX88" s="9"/>
      <c r="AQY88" s="9"/>
      <c r="AQZ88" s="9"/>
      <c r="ARA88" s="9"/>
      <c r="ARB88" s="9"/>
      <c r="ARC88" s="9"/>
      <c r="ARD88" s="9"/>
      <c r="ARE88" s="9"/>
      <c r="ARF88" s="9"/>
      <c r="ARG88" s="9"/>
      <c r="ARH88" s="9"/>
      <c r="ARI88" s="9"/>
      <c r="ARJ88" s="9"/>
      <c r="ARK88" s="9"/>
      <c r="ARL88" s="9"/>
      <c r="ARM88" s="9"/>
      <c r="ARN88" s="9"/>
      <c r="ARO88" s="9"/>
      <c r="ARP88" s="9"/>
      <c r="ARQ88" s="9"/>
      <c r="ARR88" s="9"/>
      <c r="ARS88" s="9"/>
      <c r="ART88" s="9"/>
      <c r="ARU88" s="9"/>
      <c r="ARV88" s="9"/>
      <c r="ARW88" s="9"/>
      <c r="ARX88" s="9"/>
      <c r="ARY88" s="9"/>
      <c r="ARZ88" s="9"/>
      <c r="ASA88" s="9"/>
      <c r="ASB88" s="9"/>
      <c r="ASC88" s="9"/>
      <c r="ASD88" s="9"/>
      <c r="ASE88" s="9"/>
      <c r="ASF88" s="9"/>
      <c r="ASG88" s="9"/>
      <c r="ASH88" s="9"/>
      <c r="ASI88" s="9"/>
      <c r="ASJ88" s="9"/>
      <c r="ASK88" s="9"/>
      <c r="ASL88" s="9"/>
      <c r="ASM88" s="9"/>
      <c r="ASN88" s="9"/>
      <c r="ASO88" s="9"/>
      <c r="ASP88" s="9"/>
      <c r="ASQ88" s="9"/>
      <c r="ASR88" s="9"/>
      <c r="ASS88" s="9"/>
      <c r="AST88" s="9"/>
      <c r="ASU88" s="9"/>
      <c r="ASV88" s="9"/>
      <c r="ASW88" s="9"/>
      <c r="ASX88" s="9"/>
      <c r="ASY88" s="9"/>
      <c r="ASZ88" s="9"/>
      <c r="ATA88" s="9"/>
      <c r="ATB88" s="9"/>
      <c r="ATC88" s="9"/>
      <c r="ATD88" s="9"/>
      <c r="ATE88" s="9"/>
      <c r="ATF88" s="9"/>
      <c r="ATG88" s="9"/>
      <c r="ATH88" s="9"/>
      <c r="ATI88" s="9"/>
      <c r="ATJ88" s="9"/>
      <c r="ATK88" s="9"/>
      <c r="ATL88" s="9"/>
      <c r="ATM88" s="9"/>
      <c r="ATN88" s="9"/>
      <c r="ATO88" s="9"/>
      <c r="ATP88" s="9"/>
      <c r="ATQ88" s="9"/>
      <c r="ATR88" s="9"/>
      <c r="ATS88" s="9"/>
      <c r="ATT88" s="9"/>
      <c r="ATU88" s="9"/>
      <c r="ATV88" s="9"/>
      <c r="ATW88" s="9"/>
      <c r="ATX88" s="9"/>
      <c r="ATY88" s="9"/>
      <c r="ATZ88" s="9"/>
      <c r="AUA88" s="9"/>
      <c r="AUB88" s="9"/>
      <c r="AUC88" s="9"/>
      <c r="AUD88" s="9"/>
      <c r="AUE88" s="9"/>
      <c r="AUF88" s="9"/>
      <c r="AUG88" s="9"/>
      <c r="AUH88" s="9"/>
      <c r="AUI88" s="9"/>
      <c r="AUJ88" s="9"/>
      <c r="AUK88" s="9"/>
      <c r="AUL88" s="9"/>
      <c r="AUM88" s="9"/>
      <c r="AUN88" s="9"/>
      <c r="AUO88" s="9"/>
      <c r="AUP88" s="9"/>
      <c r="AUQ88" s="9"/>
      <c r="AUR88" s="9"/>
      <c r="AUS88" s="9"/>
      <c r="AUT88" s="9"/>
      <c r="AUU88" s="9"/>
      <c r="AUV88" s="9"/>
      <c r="AUW88" s="9"/>
      <c r="AUX88" s="9"/>
      <c r="AUY88" s="9"/>
      <c r="AUZ88" s="9"/>
      <c r="AVA88" s="9"/>
      <c r="AVB88" s="9"/>
      <c r="AVC88" s="9"/>
      <c r="AVD88" s="9"/>
      <c r="AVE88" s="9"/>
      <c r="AVF88" s="9"/>
      <c r="AVG88" s="9"/>
      <c r="AVH88" s="9"/>
      <c r="AVI88" s="9"/>
      <c r="AVJ88" s="9"/>
      <c r="AVK88" s="9"/>
      <c r="AVL88" s="9"/>
      <c r="AVM88" s="9"/>
      <c r="AVN88" s="9"/>
      <c r="AVO88" s="9"/>
      <c r="AVP88" s="9"/>
      <c r="AVQ88" s="9"/>
      <c r="AVR88" s="9"/>
      <c r="AVS88" s="9"/>
      <c r="AVT88" s="9"/>
      <c r="AVU88" s="9"/>
      <c r="AVV88" s="9"/>
      <c r="AVW88" s="9"/>
      <c r="AVX88" s="9"/>
      <c r="AVY88" s="9"/>
      <c r="AVZ88" s="9"/>
      <c r="AWA88" s="9"/>
      <c r="AWB88" s="9"/>
      <c r="AWC88" s="9"/>
      <c r="AWD88" s="9"/>
      <c r="AWE88" s="9"/>
      <c r="AWF88" s="9"/>
      <c r="AWG88" s="9"/>
      <c r="AWH88" s="9"/>
      <c r="AWI88" s="9"/>
      <c r="AWJ88" s="9"/>
      <c r="AWK88" s="9"/>
      <c r="AWL88" s="9"/>
      <c r="AWM88" s="9"/>
      <c r="AWN88" s="9"/>
      <c r="AWO88" s="9"/>
      <c r="AWP88" s="9"/>
      <c r="AWQ88" s="9"/>
      <c r="AWR88" s="9"/>
      <c r="AWS88" s="9"/>
      <c r="AWT88" s="9"/>
      <c r="AWU88" s="9"/>
      <c r="AWV88" s="9"/>
      <c r="AWW88" s="9"/>
      <c r="AWX88" s="9"/>
      <c r="AWY88" s="9"/>
      <c r="AWZ88" s="9"/>
      <c r="AXA88" s="9"/>
      <c r="AXB88" s="9"/>
      <c r="AXC88" s="9"/>
      <c r="AXD88" s="9"/>
      <c r="AXE88" s="9"/>
      <c r="AXF88" s="9"/>
      <c r="AXG88" s="9"/>
      <c r="AXH88" s="9"/>
      <c r="AXI88" s="9"/>
      <c r="AXJ88" s="9"/>
      <c r="AXK88" s="9"/>
      <c r="AXL88" s="9"/>
      <c r="AXM88" s="9"/>
      <c r="AXN88" s="9"/>
      <c r="AXO88" s="9"/>
      <c r="AXP88" s="9"/>
      <c r="AXQ88" s="9"/>
      <c r="AXR88" s="9"/>
      <c r="AXS88" s="9"/>
      <c r="AXT88" s="9"/>
      <c r="AXU88" s="9"/>
      <c r="AXV88" s="9"/>
      <c r="AXW88" s="9"/>
      <c r="AXX88" s="9"/>
      <c r="AXY88" s="9"/>
      <c r="AXZ88" s="9"/>
      <c r="AYA88" s="9"/>
      <c r="AYB88" s="9"/>
      <c r="AYC88" s="9"/>
      <c r="AYD88" s="9"/>
      <c r="AYE88" s="9"/>
      <c r="AYF88" s="9"/>
      <c r="AYG88" s="9"/>
      <c r="AYH88" s="9"/>
      <c r="AYI88" s="9"/>
      <c r="AYJ88" s="9"/>
      <c r="AYK88" s="9"/>
      <c r="AYL88" s="9"/>
      <c r="AYM88" s="9"/>
      <c r="AYN88" s="9"/>
      <c r="AYO88" s="9"/>
      <c r="AYP88" s="9"/>
      <c r="AYQ88" s="9"/>
      <c r="AYR88" s="9"/>
      <c r="AYS88" s="9"/>
      <c r="AYT88" s="9"/>
      <c r="AYU88" s="9"/>
      <c r="AYV88" s="9"/>
      <c r="AYW88" s="9"/>
      <c r="AYX88" s="9"/>
      <c r="AYY88" s="9"/>
      <c r="AYZ88" s="9"/>
      <c r="AZA88" s="9"/>
      <c r="AZB88" s="9"/>
      <c r="AZC88" s="9"/>
      <c r="AZD88" s="9"/>
      <c r="AZE88" s="9"/>
      <c r="AZF88" s="9"/>
      <c r="AZG88" s="9"/>
      <c r="AZH88" s="9"/>
      <c r="AZI88" s="9"/>
      <c r="AZJ88" s="9"/>
      <c r="AZK88" s="9"/>
      <c r="AZL88" s="9"/>
      <c r="AZM88" s="9"/>
      <c r="AZN88" s="9"/>
      <c r="AZO88" s="9"/>
      <c r="AZP88" s="9"/>
      <c r="AZQ88" s="9"/>
      <c r="AZR88" s="9"/>
      <c r="AZS88" s="9"/>
      <c r="AZT88" s="9"/>
      <c r="AZU88" s="9"/>
      <c r="AZV88" s="9"/>
      <c r="AZW88" s="9"/>
      <c r="AZX88" s="9"/>
      <c r="AZY88" s="9"/>
      <c r="AZZ88" s="9"/>
      <c r="BAA88" s="9"/>
      <c r="BAB88" s="9"/>
      <c r="BAC88" s="9"/>
      <c r="BAD88" s="9"/>
      <c r="BAE88" s="9"/>
      <c r="BAF88" s="9"/>
      <c r="BAG88" s="9"/>
      <c r="BAH88" s="9"/>
      <c r="BAI88" s="9"/>
      <c r="BAJ88" s="9"/>
      <c r="BAK88" s="9"/>
      <c r="BAL88" s="9"/>
      <c r="BAM88" s="9"/>
      <c r="BAN88" s="9"/>
      <c r="BAO88" s="9"/>
      <c r="BAP88" s="9"/>
      <c r="BAQ88" s="9"/>
      <c r="BAR88" s="9"/>
      <c r="BAS88" s="9"/>
      <c r="BAT88" s="9"/>
      <c r="BAU88" s="9"/>
      <c r="BAV88" s="9"/>
      <c r="BAW88" s="9"/>
      <c r="BAX88" s="9"/>
      <c r="BAY88" s="9"/>
      <c r="BAZ88" s="9"/>
      <c r="BBA88" s="9"/>
      <c r="BBB88" s="9"/>
      <c r="BBC88" s="9"/>
      <c r="BBD88" s="9"/>
      <c r="BBE88" s="9"/>
      <c r="BBF88" s="9"/>
      <c r="BBG88" s="9"/>
      <c r="BBH88" s="9"/>
      <c r="BBI88" s="9"/>
      <c r="BBJ88" s="9"/>
      <c r="BBK88" s="9"/>
      <c r="BBL88" s="9"/>
      <c r="BBM88" s="9"/>
      <c r="BBN88" s="9"/>
      <c r="BBO88" s="9"/>
      <c r="BBP88" s="9"/>
      <c r="BBQ88" s="9"/>
      <c r="BBR88" s="9"/>
      <c r="BBS88" s="9"/>
      <c r="BBT88" s="9"/>
      <c r="BBU88" s="9"/>
      <c r="BBV88" s="9"/>
      <c r="BBW88" s="9"/>
      <c r="BBX88" s="9"/>
      <c r="BBY88" s="9"/>
      <c r="BBZ88" s="9"/>
      <c r="BCA88" s="9"/>
      <c r="BCB88" s="9"/>
      <c r="BCC88" s="9"/>
      <c r="BCD88" s="9"/>
      <c r="BCE88" s="9"/>
      <c r="BCF88" s="9"/>
      <c r="BCG88" s="9"/>
      <c r="BCH88" s="9"/>
      <c r="BCI88" s="9"/>
      <c r="BCJ88" s="9"/>
      <c r="BCK88" s="9"/>
      <c r="BCL88" s="9"/>
      <c r="BCM88" s="9"/>
      <c r="BCN88" s="9"/>
      <c r="BCO88" s="9"/>
      <c r="BCP88" s="9"/>
      <c r="BCQ88" s="9"/>
      <c r="BCR88" s="9"/>
      <c r="BCS88" s="9"/>
      <c r="BCT88" s="9"/>
      <c r="BCU88" s="9"/>
      <c r="BCV88" s="9"/>
      <c r="BCW88" s="9"/>
      <c r="BCX88" s="9"/>
      <c r="BCY88" s="9"/>
      <c r="BCZ88" s="9"/>
      <c r="BDA88" s="9"/>
      <c r="BDB88" s="9"/>
      <c r="BDC88" s="9"/>
      <c r="BDD88" s="9"/>
      <c r="BDE88" s="9"/>
      <c r="BDF88" s="9"/>
      <c r="BDG88" s="9"/>
      <c r="BDH88" s="9"/>
      <c r="BDI88" s="9"/>
      <c r="BDJ88" s="9"/>
      <c r="BDK88" s="9"/>
      <c r="BDL88" s="9"/>
      <c r="BDM88" s="9"/>
      <c r="BDN88" s="9"/>
      <c r="BDO88" s="9"/>
      <c r="BDP88" s="9"/>
      <c r="BDQ88" s="9"/>
      <c r="BDR88" s="9"/>
      <c r="BDS88" s="9"/>
      <c r="BDT88" s="9"/>
      <c r="BDU88" s="9"/>
      <c r="BDV88" s="9"/>
      <c r="BDW88" s="9"/>
      <c r="BDX88" s="9"/>
      <c r="BDY88" s="9"/>
      <c r="BDZ88" s="9"/>
      <c r="BEA88" s="9"/>
      <c r="BEB88" s="9"/>
      <c r="BEC88" s="9"/>
      <c r="BED88" s="9"/>
      <c r="BEE88" s="9"/>
      <c r="BEF88" s="9"/>
      <c r="BEG88" s="9"/>
      <c r="BEH88" s="9"/>
      <c r="BEI88" s="9"/>
      <c r="BEJ88" s="9"/>
      <c r="BEK88" s="9"/>
      <c r="BEL88" s="9"/>
      <c r="BEM88" s="9"/>
      <c r="BEN88" s="9"/>
      <c r="BEO88" s="9"/>
      <c r="BEP88" s="9"/>
      <c r="BEQ88" s="9"/>
      <c r="BER88" s="9"/>
      <c r="BES88" s="9"/>
      <c r="BET88" s="9"/>
      <c r="BEU88" s="9"/>
      <c r="BEV88" s="9"/>
      <c r="BEW88" s="9"/>
      <c r="BEX88" s="9"/>
      <c r="BEY88" s="9"/>
      <c r="BEZ88" s="9"/>
      <c r="BFA88" s="9"/>
      <c r="BFB88" s="9"/>
      <c r="BFC88" s="9"/>
      <c r="BFD88" s="9"/>
      <c r="BFE88" s="9"/>
      <c r="BFF88" s="9"/>
      <c r="BFG88" s="9"/>
      <c r="BFH88" s="9"/>
      <c r="BFI88" s="9"/>
      <c r="BFJ88" s="9"/>
      <c r="BFK88" s="9"/>
      <c r="BFL88" s="9"/>
      <c r="BFM88" s="9"/>
      <c r="BFN88" s="9"/>
      <c r="BFO88" s="9"/>
      <c r="BFP88" s="9"/>
      <c r="BFQ88" s="9"/>
      <c r="BFR88" s="9"/>
      <c r="BFS88" s="9"/>
      <c r="BFT88" s="9"/>
      <c r="BFU88" s="9"/>
      <c r="BFV88" s="9"/>
      <c r="BFW88" s="9"/>
      <c r="BFX88" s="9"/>
      <c r="BFY88" s="9"/>
      <c r="BFZ88" s="9"/>
      <c r="BGA88" s="9"/>
      <c r="BGB88" s="9"/>
      <c r="BGC88" s="9"/>
      <c r="BGD88" s="9"/>
      <c r="BGE88" s="9"/>
      <c r="BGF88" s="9"/>
      <c r="BGG88" s="9"/>
      <c r="BGH88" s="9"/>
      <c r="BGI88" s="9"/>
      <c r="BGJ88" s="9"/>
      <c r="BGK88" s="9"/>
      <c r="BGL88" s="9"/>
      <c r="BGM88" s="9"/>
      <c r="BGN88" s="9"/>
      <c r="BGO88" s="9"/>
      <c r="BGP88" s="9"/>
      <c r="BGQ88" s="9"/>
      <c r="BGR88" s="9"/>
      <c r="BGS88" s="9"/>
      <c r="BGT88" s="9"/>
      <c r="BGU88" s="9"/>
      <c r="BGV88" s="9"/>
      <c r="BGW88" s="9"/>
      <c r="BGX88" s="9"/>
      <c r="BGY88" s="9"/>
      <c r="BGZ88" s="9"/>
      <c r="BHA88" s="9"/>
      <c r="BHB88" s="9"/>
      <c r="BHC88" s="9"/>
      <c r="BHD88" s="9"/>
      <c r="BHE88" s="9"/>
      <c r="BHF88" s="9"/>
      <c r="BHG88" s="9"/>
      <c r="BHH88" s="9"/>
      <c r="BHI88" s="9"/>
      <c r="BHJ88" s="9"/>
      <c r="BHK88" s="9"/>
      <c r="BHL88" s="9"/>
      <c r="BHM88" s="9"/>
      <c r="BHN88" s="9"/>
      <c r="BHO88" s="9"/>
      <c r="BHP88" s="9"/>
      <c r="BHQ88" s="9"/>
      <c r="BHR88" s="9"/>
      <c r="BHS88" s="9"/>
      <c r="BHT88" s="9"/>
      <c r="BHU88" s="9"/>
      <c r="BHV88" s="9"/>
      <c r="BHW88" s="9"/>
      <c r="BHX88" s="9"/>
      <c r="BHY88" s="9"/>
      <c r="BHZ88" s="9"/>
      <c r="BIA88" s="9"/>
      <c r="BIB88" s="9"/>
      <c r="BIC88" s="9"/>
      <c r="BID88" s="9"/>
      <c r="BIE88" s="9"/>
      <c r="BIF88" s="9"/>
      <c r="BIG88" s="9"/>
      <c r="BIH88" s="9"/>
      <c r="BII88" s="9"/>
      <c r="BIJ88" s="9"/>
      <c r="BIK88" s="9"/>
      <c r="BIL88" s="9"/>
      <c r="BIM88" s="9"/>
      <c r="BIN88" s="9"/>
      <c r="BIO88" s="9"/>
      <c r="BIP88" s="9"/>
      <c r="BIQ88" s="9"/>
      <c r="BIR88" s="9"/>
      <c r="BIS88" s="9"/>
      <c r="BIT88" s="9"/>
      <c r="BIU88" s="9"/>
      <c r="BIV88" s="9"/>
      <c r="BIW88" s="9"/>
      <c r="BIX88" s="9"/>
      <c r="BIY88" s="9"/>
      <c r="BIZ88" s="9"/>
      <c r="BJA88" s="9"/>
      <c r="BJB88" s="9"/>
      <c r="BJC88" s="9"/>
      <c r="BJD88" s="9"/>
      <c r="BJE88" s="9"/>
      <c r="BJF88" s="9"/>
      <c r="BJG88" s="9"/>
      <c r="BJH88" s="9"/>
      <c r="BJI88" s="9"/>
      <c r="BJJ88" s="9"/>
      <c r="BJK88" s="9"/>
      <c r="BJL88" s="9"/>
      <c r="BJM88" s="9"/>
      <c r="BJN88" s="9"/>
      <c r="BJO88" s="9"/>
      <c r="BJP88" s="9"/>
      <c r="BJQ88" s="9"/>
      <c r="BJR88" s="9"/>
      <c r="BJS88" s="9"/>
      <c r="BJT88" s="9"/>
      <c r="BJU88" s="9"/>
      <c r="BJV88" s="9"/>
      <c r="BJW88" s="9"/>
      <c r="BJX88" s="9"/>
      <c r="BJY88" s="9"/>
      <c r="BJZ88" s="9"/>
      <c r="BKA88" s="9"/>
      <c r="BKB88" s="9"/>
      <c r="BKC88" s="9"/>
      <c r="BKD88" s="9"/>
      <c r="BKE88" s="9"/>
      <c r="BKF88" s="9"/>
      <c r="BKG88" s="9"/>
      <c r="BKH88" s="9"/>
      <c r="BKI88" s="9"/>
      <c r="BKJ88" s="9"/>
      <c r="BKK88" s="9"/>
      <c r="BKL88" s="9"/>
      <c r="BKM88" s="9"/>
      <c r="BKN88" s="9"/>
      <c r="BKO88" s="9"/>
      <c r="BKP88" s="9"/>
      <c r="BKQ88" s="9"/>
      <c r="BKR88" s="9"/>
      <c r="BKS88" s="9"/>
      <c r="BKT88" s="9"/>
      <c r="BKU88" s="9"/>
      <c r="BKV88" s="9"/>
      <c r="BKW88" s="9"/>
      <c r="BKX88" s="9"/>
      <c r="BKY88" s="9"/>
      <c r="BKZ88" s="9"/>
      <c r="BLA88" s="9"/>
      <c r="BLB88" s="9"/>
      <c r="BLC88" s="9"/>
      <c r="BLD88" s="9"/>
      <c r="BLE88" s="9"/>
      <c r="BLF88" s="9"/>
      <c r="BLG88" s="9"/>
      <c r="BLH88" s="9"/>
      <c r="BLI88" s="9"/>
      <c r="BLJ88" s="9"/>
      <c r="BLK88" s="9"/>
      <c r="BLL88" s="9"/>
      <c r="BLM88" s="9"/>
      <c r="BLN88" s="9"/>
      <c r="BLO88" s="9"/>
      <c r="BLP88" s="9"/>
      <c r="BLQ88" s="9"/>
      <c r="BLR88" s="9"/>
      <c r="BLS88" s="9"/>
      <c r="BLT88" s="9"/>
      <c r="BLU88" s="9"/>
      <c r="BLV88" s="9"/>
      <c r="BLW88" s="9"/>
      <c r="BLX88" s="9"/>
      <c r="BLY88" s="9"/>
      <c r="BLZ88" s="9"/>
      <c r="BMA88" s="9"/>
      <c r="BMB88" s="9"/>
      <c r="BMC88" s="9"/>
      <c r="BMD88" s="9"/>
      <c r="BME88" s="9"/>
      <c r="BMF88" s="9"/>
      <c r="BMG88" s="9"/>
      <c r="BMH88" s="9"/>
      <c r="BMI88" s="9"/>
      <c r="BMJ88" s="9"/>
      <c r="BMK88" s="9"/>
      <c r="BML88" s="9"/>
      <c r="BMM88" s="9"/>
      <c r="BMN88" s="9"/>
      <c r="BMO88" s="9"/>
      <c r="BMP88" s="9"/>
      <c r="BMQ88" s="9"/>
      <c r="BMR88" s="9"/>
      <c r="BMS88" s="9"/>
      <c r="BMT88" s="9"/>
      <c r="BMU88" s="9"/>
      <c r="BMV88" s="9"/>
      <c r="BMW88" s="9"/>
      <c r="BMX88" s="9"/>
      <c r="BMY88" s="9"/>
      <c r="BMZ88" s="9"/>
      <c r="BNA88" s="9"/>
      <c r="BNB88" s="9"/>
      <c r="BNC88" s="9"/>
      <c r="BND88" s="9"/>
      <c r="BNE88" s="9"/>
      <c r="BNF88" s="9"/>
      <c r="BNG88" s="9"/>
      <c r="BNH88" s="9"/>
      <c r="BNI88" s="9"/>
      <c r="BNJ88" s="9"/>
      <c r="BNK88" s="9"/>
      <c r="BNL88" s="9"/>
      <c r="BNM88" s="9"/>
      <c r="BNN88" s="9"/>
      <c r="BNO88" s="9"/>
      <c r="BNP88" s="9"/>
      <c r="BNQ88" s="9"/>
      <c r="BNR88" s="9"/>
      <c r="BNS88" s="9"/>
      <c r="BNT88" s="9"/>
      <c r="BNU88" s="9"/>
      <c r="BNV88" s="9"/>
      <c r="BNW88" s="9"/>
      <c r="BNX88" s="9"/>
      <c r="BNY88" s="9"/>
      <c r="BNZ88" s="9"/>
      <c r="BOA88" s="9"/>
      <c r="BOB88" s="9"/>
      <c r="BOC88" s="9"/>
      <c r="BOD88" s="9"/>
      <c r="BOE88" s="9"/>
      <c r="BOF88" s="9"/>
      <c r="BOG88" s="9"/>
      <c r="BOH88" s="9"/>
      <c r="BOI88" s="9"/>
      <c r="BOJ88" s="9"/>
      <c r="BOK88" s="9"/>
      <c r="BOL88" s="9"/>
      <c r="BOM88" s="9"/>
      <c r="BON88" s="9"/>
      <c r="BOO88" s="9"/>
      <c r="BOP88" s="9"/>
      <c r="BOQ88" s="9"/>
      <c r="BOR88" s="9"/>
      <c r="BOS88" s="9"/>
      <c r="BOT88" s="9"/>
      <c r="BOU88" s="9"/>
      <c r="BOV88" s="9"/>
      <c r="BOW88" s="9"/>
      <c r="BOX88" s="9"/>
      <c r="BOY88" s="9"/>
      <c r="BOZ88" s="9"/>
      <c r="BPA88" s="9"/>
      <c r="BPB88" s="9"/>
      <c r="BPC88" s="9"/>
      <c r="BPD88" s="9"/>
      <c r="BPE88" s="9"/>
      <c r="BPF88" s="9"/>
      <c r="BPG88" s="9"/>
      <c r="BPH88" s="9"/>
      <c r="BPI88" s="9"/>
      <c r="BPJ88" s="9"/>
      <c r="BPK88" s="9"/>
      <c r="BPL88" s="9"/>
      <c r="BPM88" s="9"/>
      <c r="BPN88" s="9"/>
      <c r="BPO88" s="9"/>
      <c r="BPP88" s="9"/>
      <c r="BPQ88" s="9"/>
      <c r="BPR88" s="9"/>
      <c r="BPS88" s="9"/>
      <c r="BPT88" s="9"/>
      <c r="BPU88" s="9"/>
      <c r="BPV88" s="9"/>
      <c r="BPW88" s="9"/>
      <c r="BPX88" s="9"/>
      <c r="BPY88" s="9"/>
      <c r="BPZ88" s="9"/>
      <c r="BQA88" s="9"/>
      <c r="BQB88" s="9"/>
      <c r="BQC88" s="9"/>
      <c r="BQD88" s="9"/>
      <c r="BQE88" s="9"/>
      <c r="BQF88" s="9"/>
      <c r="BQG88" s="9"/>
      <c r="BQH88" s="9"/>
      <c r="BQI88" s="9"/>
      <c r="BQJ88" s="9"/>
      <c r="BQK88" s="9"/>
      <c r="BQL88" s="9"/>
      <c r="BQM88" s="9"/>
      <c r="BQN88" s="9"/>
      <c r="BQO88" s="9"/>
      <c r="BQP88" s="9"/>
      <c r="BQQ88" s="9"/>
      <c r="BQR88" s="9"/>
      <c r="BQS88" s="9"/>
      <c r="BQT88" s="9"/>
      <c r="BQU88" s="9"/>
      <c r="BQV88" s="9"/>
      <c r="BQW88" s="9"/>
      <c r="BQX88" s="9"/>
      <c r="BQY88" s="9"/>
      <c r="BQZ88" s="9"/>
      <c r="BRA88" s="9"/>
      <c r="BRB88" s="9"/>
      <c r="BRC88" s="9"/>
      <c r="BRD88" s="9"/>
      <c r="BRE88" s="9"/>
      <c r="BRF88" s="9"/>
      <c r="BRG88" s="9"/>
      <c r="BRH88" s="9"/>
      <c r="BRI88" s="9"/>
      <c r="BRJ88" s="9"/>
      <c r="BRK88" s="9"/>
      <c r="BRL88" s="9"/>
      <c r="BRM88" s="9"/>
      <c r="BRN88" s="9"/>
      <c r="BRO88" s="9"/>
      <c r="BRP88" s="9"/>
      <c r="BRQ88" s="9"/>
      <c r="BRR88" s="9"/>
      <c r="BRS88" s="9"/>
      <c r="BRT88" s="9"/>
      <c r="BRU88" s="9"/>
      <c r="BRV88" s="9"/>
      <c r="BRW88" s="9"/>
      <c r="BRX88" s="9"/>
      <c r="BRY88" s="9"/>
      <c r="BRZ88" s="9"/>
      <c r="BSA88" s="9"/>
      <c r="BSB88" s="9"/>
      <c r="BSC88" s="9"/>
      <c r="BSD88" s="9"/>
      <c r="BSE88" s="9"/>
      <c r="BSF88" s="9"/>
      <c r="BSG88" s="9"/>
      <c r="BSH88" s="9"/>
      <c r="BSI88" s="9"/>
      <c r="BSJ88" s="9"/>
      <c r="BSK88" s="9"/>
      <c r="BSL88" s="9"/>
      <c r="BSM88" s="9"/>
      <c r="BSN88" s="9"/>
      <c r="BSO88" s="9"/>
      <c r="BSP88" s="9"/>
      <c r="BSQ88" s="9"/>
      <c r="BSR88" s="9"/>
      <c r="BSS88" s="9"/>
      <c r="BST88" s="9"/>
      <c r="BSU88" s="9"/>
      <c r="BSV88" s="9"/>
      <c r="BSW88" s="9"/>
      <c r="BSX88" s="9"/>
      <c r="BSY88" s="9"/>
      <c r="BSZ88" s="9"/>
      <c r="BTA88" s="9"/>
      <c r="BTB88" s="9"/>
      <c r="BTC88" s="9"/>
      <c r="BTD88" s="9"/>
      <c r="BTE88" s="9"/>
      <c r="BTF88" s="9"/>
      <c r="BTG88" s="9"/>
      <c r="BTH88" s="9"/>
      <c r="BTI88" s="9"/>
      <c r="BTJ88" s="9"/>
      <c r="BTK88" s="9"/>
      <c r="BTL88" s="9"/>
      <c r="BTM88" s="9"/>
      <c r="BTN88" s="9"/>
      <c r="BTO88" s="9"/>
      <c r="BTP88" s="9"/>
      <c r="BTQ88" s="9"/>
      <c r="BTR88" s="9"/>
      <c r="BTS88" s="9"/>
      <c r="BTT88" s="9"/>
      <c r="BTU88" s="9"/>
      <c r="BTV88" s="9"/>
      <c r="BTW88" s="9"/>
      <c r="BTX88" s="9"/>
      <c r="BTY88" s="9"/>
      <c r="BTZ88" s="9"/>
      <c r="BUA88" s="9"/>
      <c r="BUB88" s="9"/>
      <c r="BUC88" s="9"/>
      <c r="BUD88" s="9"/>
      <c r="BUE88" s="9"/>
      <c r="BUF88" s="9"/>
      <c r="BUG88" s="9"/>
      <c r="BUH88" s="9"/>
      <c r="BUI88" s="9"/>
      <c r="BUJ88" s="9"/>
      <c r="BUK88" s="9"/>
      <c r="BUL88" s="9"/>
      <c r="BUM88" s="9"/>
      <c r="BUN88" s="9"/>
      <c r="BUO88" s="9"/>
      <c r="BUP88" s="9"/>
      <c r="BUQ88" s="9"/>
      <c r="BUR88" s="9"/>
      <c r="BUS88" s="9"/>
      <c r="BUT88" s="9"/>
      <c r="BUU88" s="9"/>
      <c r="BUV88" s="9"/>
      <c r="BUW88" s="9"/>
      <c r="BUX88" s="9"/>
      <c r="BUY88" s="9"/>
      <c r="BUZ88" s="9"/>
      <c r="BVA88" s="9"/>
      <c r="BVB88" s="9"/>
      <c r="BVC88" s="9"/>
      <c r="BVD88" s="9"/>
      <c r="BVE88" s="9"/>
      <c r="BVF88" s="9"/>
      <c r="BVG88" s="9"/>
      <c r="BVH88" s="9"/>
      <c r="BVI88" s="9"/>
      <c r="BVJ88" s="9"/>
      <c r="BVK88" s="9"/>
      <c r="BVL88" s="9"/>
      <c r="BVM88" s="9"/>
      <c r="BVN88" s="9"/>
      <c r="BVO88" s="9"/>
      <c r="BVP88" s="9"/>
      <c r="BVQ88" s="9"/>
      <c r="BVR88" s="9"/>
      <c r="BVS88" s="9"/>
      <c r="BVT88" s="9"/>
      <c r="BVU88" s="9"/>
      <c r="BVV88" s="9"/>
      <c r="BVW88" s="9"/>
      <c r="BVX88" s="9"/>
      <c r="BVY88" s="9"/>
      <c r="BVZ88" s="9"/>
      <c r="BWA88" s="9"/>
      <c r="BWB88" s="9"/>
      <c r="BWC88" s="9"/>
      <c r="BWD88" s="9"/>
      <c r="BWE88" s="9"/>
      <c r="BWF88" s="9"/>
      <c r="BWG88" s="9"/>
      <c r="BWH88" s="9"/>
      <c r="BWI88" s="9"/>
      <c r="BWJ88" s="9"/>
      <c r="BWK88" s="9"/>
      <c r="BWL88" s="9"/>
      <c r="BWM88" s="9"/>
      <c r="BWN88" s="9"/>
      <c r="BWO88" s="9"/>
      <c r="BWP88" s="9"/>
      <c r="BWQ88" s="9"/>
      <c r="BWR88" s="9"/>
      <c r="BWS88" s="9"/>
      <c r="BWT88" s="9"/>
      <c r="BWU88" s="9"/>
      <c r="BWV88" s="9"/>
      <c r="BWW88" s="9"/>
      <c r="BWX88" s="9"/>
      <c r="BWY88" s="9"/>
      <c r="BWZ88" s="9"/>
      <c r="BXA88" s="9"/>
      <c r="BXB88" s="9"/>
      <c r="BXC88" s="9"/>
      <c r="BXD88" s="9"/>
      <c r="BXE88" s="9"/>
      <c r="BXF88" s="9"/>
      <c r="BXG88" s="9"/>
      <c r="BXH88" s="9"/>
      <c r="BXI88" s="9"/>
      <c r="BXJ88" s="9"/>
      <c r="BXK88" s="9"/>
      <c r="BXL88" s="9"/>
      <c r="BXM88" s="9"/>
      <c r="BXN88" s="9"/>
      <c r="BXO88" s="9"/>
      <c r="BXP88" s="9"/>
      <c r="BXQ88" s="9"/>
      <c r="BXR88" s="9"/>
      <c r="BXS88" s="9"/>
      <c r="BXT88" s="9"/>
      <c r="BXU88" s="9"/>
      <c r="BXV88" s="9"/>
      <c r="BXW88" s="9"/>
      <c r="BXX88" s="9"/>
      <c r="BXY88" s="9"/>
      <c r="BXZ88" s="9"/>
      <c r="BYA88" s="9"/>
      <c r="BYB88" s="9"/>
      <c r="BYC88" s="9"/>
      <c r="BYD88" s="9"/>
      <c r="BYE88" s="9"/>
      <c r="BYF88" s="9"/>
      <c r="BYG88" s="9"/>
      <c r="BYH88" s="9"/>
      <c r="BYI88" s="9"/>
      <c r="BYJ88" s="9"/>
      <c r="BYK88" s="9"/>
      <c r="BYL88" s="9"/>
      <c r="BYM88" s="9"/>
      <c r="BYN88" s="9"/>
      <c r="BYO88" s="9"/>
      <c r="BYP88" s="9"/>
      <c r="BYQ88" s="9"/>
      <c r="BYR88" s="9"/>
      <c r="BYS88" s="9"/>
      <c r="BYT88" s="9"/>
      <c r="BYU88" s="9"/>
      <c r="BYV88" s="9"/>
      <c r="BYW88" s="9"/>
      <c r="BYX88" s="9"/>
      <c r="BYY88" s="9"/>
      <c r="BYZ88" s="9"/>
      <c r="BZA88" s="9"/>
      <c r="BZB88" s="9"/>
      <c r="BZC88" s="9"/>
      <c r="BZD88" s="9"/>
      <c r="BZE88" s="9"/>
      <c r="BZF88" s="9"/>
      <c r="BZG88" s="9"/>
      <c r="BZH88" s="9"/>
      <c r="BZI88" s="9"/>
      <c r="BZJ88" s="9"/>
      <c r="BZK88" s="9"/>
      <c r="BZL88" s="9"/>
      <c r="BZM88" s="9"/>
      <c r="BZN88" s="9"/>
      <c r="BZO88" s="9"/>
      <c r="BZP88" s="9"/>
      <c r="BZQ88" s="9"/>
      <c r="BZR88" s="9"/>
      <c r="BZS88" s="9"/>
      <c r="BZT88" s="9"/>
      <c r="BZU88" s="9"/>
      <c r="BZV88" s="9"/>
      <c r="BZW88" s="9"/>
      <c r="BZX88" s="9"/>
      <c r="BZY88" s="9"/>
      <c r="BZZ88" s="9"/>
      <c r="CAA88" s="9"/>
      <c r="CAB88" s="9"/>
      <c r="CAC88" s="9"/>
      <c r="CAD88" s="9"/>
      <c r="CAE88" s="9"/>
      <c r="CAF88" s="9"/>
      <c r="CAG88" s="9"/>
      <c r="CAH88" s="9"/>
      <c r="CAI88" s="9"/>
      <c r="CAJ88" s="9"/>
      <c r="CAK88" s="9"/>
      <c r="CAL88" s="9"/>
      <c r="CAM88" s="9"/>
      <c r="CAN88" s="9"/>
      <c r="CAO88" s="9"/>
      <c r="CAP88" s="9"/>
      <c r="CAQ88" s="9"/>
      <c r="CAR88" s="9"/>
      <c r="CAS88" s="9"/>
      <c r="CAT88" s="9"/>
      <c r="CAU88" s="9"/>
      <c r="CAV88" s="9"/>
      <c r="CAW88" s="9"/>
      <c r="CAX88" s="9"/>
      <c r="CAY88" s="9"/>
      <c r="CAZ88" s="9"/>
      <c r="CBA88" s="9"/>
      <c r="CBB88" s="9"/>
      <c r="CBC88" s="9"/>
      <c r="CBD88" s="9"/>
      <c r="CBE88" s="9"/>
      <c r="CBF88" s="9"/>
      <c r="CBG88" s="9"/>
      <c r="CBH88" s="9"/>
      <c r="CBI88" s="9"/>
      <c r="CBJ88" s="9"/>
      <c r="CBK88" s="9"/>
      <c r="CBL88" s="9"/>
      <c r="CBM88" s="9"/>
      <c r="CBN88" s="9"/>
      <c r="CBO88" s="9"/>
      <c r="CBP88" s="9"/>
      <c r="CBQ88" s="9"/>
      <c r="CBR88" s="9"/>
      <c r="CBS88" s="9"/>
      <c r="CBT88" s="9"/>
      <c r="CBU88" s="9"/>
      <c r="CBV88" s="9"/>
      <c r="CBW88" s="9"/>
      <c r="CBX88" s="9"/>
      <c r="CBY88" s="9"/>
      <c r="CBZ88" s="9"/>
      <c r="CCA88" s="9"/>
      <c r="CCB88" s="9"/>
      <c r="CCC88" s="9"/>
      <c r="CCD88" s="9"/>
      <c r="CCE88" s="9"/>
      <c r="CCF88" s="9"/>
      <c r="CCG88" s="9"/>
      <c r="CCH88" s="9"/>
      <c r="CCI88" s="9"/>
      <c r="CCJ88" s="9"/>
      <c r="CCK88" s="9"/>
      <c r="CCL88" s="9"/>
      <c r="CCM88" s="9"/>
      <c r="CCN88" s="9"/>
      <c r="CCO88" s="9"/>
      <c r="CCP88" s="9"/>
      <c r="CCQ88" s="9"/>
      <c r="CCR88" s="9"/>
      <c r="CCS88" s="9"/>
      <c r="CCT88" s="9"/>
      <c r="CCU88" s="9"/>
      <c r="CCV88" s="9"/>
      <c r="CCW88" s="9"/>
      <c r="CCX88" s="9"/>
      <c r="CCY88" s="9"/>
      <c r="CCZ88" s="9"/>
      <c r="CDA88" s="9"/>
      <c r="CDB88" s="9"/>
      <c r="CDC88" s="9"/>
      <c r="CDD88" s="9"/>
      <c r="CDE88" s="9"/>
      <c r="CDF88" s="9"/>
      <c r="CDG88" s="9"/>
      <c r="CDH88" s="9"/>
      <c r="CDI88" s="9"/>
      <c r="CDJ88" s="9"/>
      <c r="CDK88" s="9"/>
      <c r="CDL88" s="9"/>
      <c r="CDM88" s="9"/>
      <c r="CDN88" s="9"/>
      <c r="CDO88" s="9"/>
      <c r="CDP88" s="9"/>
      <c r="CDQ88" s="9"/>
      <c r="CDR88" s="9"/>
      <c r="CDS88" s="9"/>
      <c r="CDT88" s="9"/>
      <c r="CDU88" s="9"/>
      <c r="CDV88" s="9"/>
      <c r="CDW88" s="9"/>
      <c r="CDX88" s="9"/>
      <c r="CDY88" s="9"/>
      <c r="CDZ88" s="9"/>
      <c r="CEA88" s="9"/>
      <c r="CEB88" s="9"/>
      <c r="CEC88" s="9"/>
      <c r="CED88" s="9"/>
      <c r="CEE88" s="9"/>
      <c r="CEF88" s="9"/>
      <c r="CEG88" s="9"/>
      <c r="CEH88" s="9"/>
      <c r="CEI88" s="9"/>
      <c r="CEJ88" s="9"/>
      <c r="CEK88" s="9"/>
      <c r="CEL88" s="9"/>
      <c r="CEM88" s="9"/>
      <c r="CEN88" s="9"/>
      <c r="CEO88" s="9"/>
      <c r="CEP88" s="9"/>
      <c r="CEQ88" s="9"/>
      <c r="CER88" s="9"/>
      <c r="CES88" s="9"/>
      <c r="CET88" s="9"/>
      <c r="CEU88" s="9"/>
      <c r="CEV88" s="9"/>
      <c r="CEW88" s="9"/>
      <c r="CEX88" s="9"/>
      <c r="CEY88" s="9"/>
      <c r="CEZ88" s="9"/>
      <c r="CFA88" s="9"/>
      <c r="CFB88" s="9"/>
      <c r="CFC88" s="9"/>
      <c r="CFD88" s="9"/>
      <c r="CFE88" s="9"/>
      <c r="CFF88" s="9"/>
      <c r="CFG88" s="9"/>
      <c r="CFH88" s="9"/>
      <c r="CFI88" s="9"/>
      <c r="CFJ88" s="9"/>
      <c r="CFK88" s="9"/>
      <c r="CFL88" s="9"/>
      <c r="CFM88" s="9"/>
      <c r="CFN88" s="9"/>
      <c r="CFO88" s="9"/>
      <c r="CFP88" s="9"/>
      <c r="CFQ88" s="9"/>
      <c r="CFR88" s="9"/>
      <c r="CFS88" s="9"/>
      <c r="CFT88" s="9"/>
      <c r="CFU88" s="9"/>
      <c r="CFV88" s="9"/>
      <c r="CFW88" s="9"/>
      <c r="CFX88" s="9"/>
      <c r="CFY88" s="9"/>
      <c r="CFZ88" s="9"/>
      <c r="CGA88" s="9"/>
      <c r="CGB88" s="9"/>
      <c r="CGC88" s="9"/>
      <c r="CGD88" s="9"/>
      <c r="CGE88" s="9"/>
      <c r="CGF88" s="9"/>
      <c r="CGG88" s="9"/>
      <c r="CGH88" s="9"/>
      <c r="CGI88" s="9"/>
      <c r="CGJ88" s="9"/>
      <c r="CGK88" s="9"/>
      <c r="CGL88" s="9"/>
      <c r="CGM88" s="9"/>
      <c r="CGN88" s="9"/>
      <c r="CGO88" s="9"/>
      <c r="CGP88" s="9"/>
      <c r="CGQ88" s="9"/>
      <c r="CGR88" s="9"/>
      <c r="CGS88" s="9"/>
      <c r="CGT88" s="9"/>
      <c r="CGU88" s="9"/>
      <c r="CGV88" s="9"/>
      <c r="CGW88" s="9"/>
      <c r="CGX88" s="9"/>
      <c r="CGY88" s="9"/>
      <c r="CGZ88" s="9"/>
      <c r="CHA88" s="9"/>
      <c r="CHB88" s="9"/>
      <c r="CHC88" s="9"/>
      <c r="CHD88" s="9"/>
      <c r="CHE88" s="9"/>
      <c r="CHF88" s="9"/>
      <c r="CHG88" s="9"/>
      <c r="CHH88" s="9"/>
      <c r="CHI88" s="9"/>
      <c r="CHJ88" s="9"/>
      <c r="CHK88" s="9"/>
      <c r="CHL88" s="9"/>
      <c r="CHM88" s="9"/>
      <c r="CHN88" s="9"/>
      <c r="CHO88" s="9"/>
      <c r="CHP88" s="9"/>
      <c r="CHQ88" s="9"/>
      <c r="CHR88" s="9"/>
      <c r="CHS88" s="9"/>
      <c r="CHT88" s="9"/>
      <c r="CHU88" s="9"/>
      <c r="CHV88" s="9"/>
      <c r="CHW88" s="9"/>
      <c r="CHX88" s="9"/>
      <c r="CHY88" s="9"/>
      <c r="CHZ88" s="9"/>
      <c r="CIA88" s="9"/>
      <c r="CIB88" s="9"/>
      <c r="CIC88" s="9"/>
      <c r="CID88" s="9"/>
      <c r="CIE88" s="9"/>
      <c r="CIF88" s="9"/>
      <c r="CIG88" s="9"/>
      <c r="CIH88" s="9"/>
      <c r="CII88" s="9"/>
      <c r="CIJ88" s="9"/>
      <c r="CIK88" s="9"/>
      <c r="CIL88" s="9"/>
      <c r="CIM88" s="9"/>
      <c r="CIN88" s="9"/>
      <c r="CIO88" s="9"/>
      <c r="CIP88" s="9"/>
      <c r="CIQ88" s="9"/>
      <c r="CIR88" s="9"/>
      <c r="CIS88" s="9"/>
      <c r="CIT88" s="9"/>
      <c r="CIU88" s="9"/>
      <c r="CIV88" s="9"/>
      <c r="CIW88" s="9"/>
      <c r="CIX88" s="9"/>
      <c r="CIY88" s="9"/>
      <c r="CIZ88" s="9"/>
      <c r="CJA88" s="9"/>
      <c r="CJB88" s="9"/>
      <c r="CJC88" s="9"/>
      <c r="CJD88" s="9"/>
      <c r="CJE88" s="9"/>
      <c r="CJF88" s="9"/>
      <c r="CJG88" s="9"/>
      <c r="CJH88" s="9"/>
      <c r="CJI88" s="9"/>
      <c r="CJJ88" s="9"/>
      <c r="CJK88" s="9"/>
      <c r="CJL88" s="9"/>
      <c r="CJM88" s="9"/>
      <c r="CJN88" s="9"/>
      <c r="CJO88" s="9"/>
      <c r="CJP88" s="9"/>
      <c r="CJQ88" s="9"/>
      <c r="CJR88" s="9"/>
      <c r="CJS88" s="9"/>
      <c r="CJT88" s="9"/>
      <c r="CJU88" s="9"/>
      <c r="CJV88" s="9"/>
      <c r="CJW88" s="9"/>
      <c r="CJX88" s="9"/>
      <c r="CJY88" s="9"/>
      <c r="CJZ88" s="9"/>
      <c r="CKA88" s="9"/>
      <c r="CKB88" s="9"/>
      <c r="CKC88" s="9"/>
      <c r="CKD88" s="9"/>
      <c r="CKE88" s="9"/>
      <c r="CKF88" s="9"/>
      <c r="CKG88" s="9"/>
      <c r="CKH88" s="9"/>
      <c r="CKI88" s="9"/>
      <c r="CKJ88" s="9"/>
      <c r="CKK88" s="9"/>
      <c r="CKL88" s="9"/>
      <c r="CKM88" s="9"/>
      <c r="CKN88" s="9"/>
      <c r="CKO88" s="9"/>
      <c r="CKP88" s="9"/>
      <c r="CKQ88" s="9"/>
      <c r="CKR88" s="9"/>
      <c r="CKS88" s="9"/>
      <c r="CKT88" s="9"/>
      <c r="CKU88" s="9"/>
      <c r="CKV88" s="9"/>
      <c r="CKW88" s="9"/>
      <c r="CKX88" s="9"/>
      <c r="CKY88" s="9"/>
      <c r="CKZ88" s="9"/>
      <c r="CLA88" s="9"/>
      <c r="CLB88" s="9"/>
      <c r="CLC88" s="9"/>
      <c r="CLD88" s="9"/>
      <c r="CLE88" s="9"/>
      <c r="CLF88" s="9"/>
      <c r="CLG88" s="9"/>
      <c r="CLH88" s="9"/>
      <c r="CLI88" s="9"/>
      <c r="CLJ88" s="9"/>
      <c r="CLK88" s="9"/>
      <c r="CLL88" s="9"/>
      <c r="CLM88" s="9"/>
      <c r="CLN88" s="9"/>
      <c r="CLO88" s="9"/>
      <c r="CLP88" s="9"/>
      <c r="CLQ88" s="9"/>
      <c r="CLR88" s="9"/>
      <c r="CLS88" s="9"/>
      <c r="CLT88" s="9"/>
      <c r="CLU88" s="9"/>
      <c r="CLV88" s="9"/>
      <c r="CLW88" s="9"/>
      <c r="CLX88" s="9"/>
      <c r="CLY88" s="9"/>
      <c r="CLZ88" s="9"/>
      <c r="CMA88" s="9"/>
      <c r="CMB88" s="9"/>
      <c r="CMC88" s="9"/>
      <c r="CMD88" s="9"/>
      <c r="CME88" s="9"/>
      <c r="CMF88" s="9"/>
      <c r="CMG88" s="9"/>
      <c r="CMH88" s="9"/>
      <c r="CMI88" s="9"/>
      <c r="CMJ88" s="9"/>
      <c r="CMK88" s="9"/>
      <c r="CML88" s="9"/>
      <c r="CMM88" s="9"/>
      <c r="CMN88" s="9"/>
      <c r="CMO88" s="9"/>
      <c r="CMP88" s="9"/>
      <c r="CMQ88" s="9"/>
      <c r="CMR88" s="9"/>
      <c r="CMS88" s="9"/>
      <c r="CMT88" s="9"/>
      <c r="CMU88" s="9"/>
      <c r="CMV88" s="9"/>
      <c r="CMW88" s="9"/>
      <c r="CMX88" s="9"/>
      <c r="CMY88" s="9"/>
      <c r="CMZ88" s="9"/>
      <c r="CNA88" s="9"/>
      <c r="CNB88" s="9"/>
      <c r="CNC88" s="9"/>
      <c r="CND88" s="9"/>
      <c r="CNE88" s="9"/>
      <c r="CNF88" s="9"/>
      <c r="CNG88" s="9"/>
      <c r="CNH88" s="9"/>
      <c r="CNI88" s="9"/>
      <c r="CNJ88" s="9"/>
      <c r="CNK88" s="9"/>
      <c r="CNL88" s="9"/>
      <c r="CNM88" s="9"/>
      <c r="CNN88" s="9"/>
      <c r="CNO88" s="9"/>
      <c r="CNP88" s="9"/>
      <c r="CNQ88" s="9"/>
      <c r="CNR88" s="9"/>
      <c r="CNS88" s="9"/>
      <c r="CNT88" s="9"/>
      <c r="CNU88" s="9"/>
      <c r="CNV88" s="9"/>
      <c r="CNW88" s="9"/>
      <c r="CNX88" s="9"/>
      <c r="CNY88" s="9"/>
      <c r="CNZ88" s="9"/>
      <c r="COA88" s="9"/>
      <c r="COB88" s="9"/>
      <c r="COC88" s="9"/>
      <c r="COD88" s="9"/>
      <c r="COE88" s="9"/>
      <c r="COF88" s="9"/>
      <c r="COG88" s="9"/>
      <c r="COH88" s="9"/>
      <c r="COI88" s="9"/>
      <c r="COJ88" s="9"/>
      <c r="COK88" s="9"/>
      <c r="COL88" s="9"/>
      <c r="COM88" s="9"/>
      <c r="CON88" s="9"/>
      <c r="COO88" s="9"/>
      <c r="COP88" s="9"/>
      <c r="COQ88" s="9"/>
      <c r="COR88" s="9"/>
      <c r="COS88" s="9"/>
      <c r="COT88" s="9"/>
      <c r="COU88" s="9"/>
      <c r="COV88" s="9"/>
      <c r="COW88" s="9"/>
      <c r="COX88" s="9"/>
      <c r="COY88" s="9"/>
      <c r="COZ88" s="9"/>
      <c r="CPA88" s="9"/>
      <c r="CPB88" s="9"/>
      <c r="CPC88" s="9"/>
      <c r="CPD88" s="9"/>
      <c r="CPE88" s="9"/>
      <c r="CPF88" s="9"/>
      <c r="CPG88" s="9"/>
      <c r="CPH88" s="9"/>
      <c r="CPI88" s="9"/>
      <c r="CPJ88" s="9"/>
      <c r="CPK88" s="9"/>
      <c r="CPL88" s="9"/>
      <c r="CPM88" s="9"/>
      <c r="CPN88" s="9"/>
      <c r="CPO88" s="9"/>
      <c r="CPP88" s="9"/>
      <c r="CPQ88" s="9"/>
      <c r="CPR88" s="9"/>
      <c r="CPS88" s="9"/>
      <c r="CPT88" s="9"/>
      <c r="CPU88" s="9"/>
      <c r="CPV88" s="9"/>
      <c r="CPW88" s="9"/>
      <c r="CPX88" s="9"/>
      <c r="CPY88" s="9"/>
      <c r="CPZ88" s="9"/>
      <c r="CQA88" s="9"/>
      <c r="CQB88" s="9"/>
      <c r="CQC88" s="9"/>
      <c r="CQD88" s="9"/>
      <c r="CQE88" s="9"/>
      <c r="CQF88" s="9"/>
      <c r="CQG88" s="9"/>
      <c r="CQH88" s="9"/>
      <c r="CQI88" s="9"/>
      <c r="CQJ88" s="9"/>
      <c r="CQK88" s="9"/>
      <c r="CQL88" s="9"/>
      <c r="CQM88" s="9"/>
      <c r="CQN88" s="9"/>
      <c r="CQO88" s="9"/>
      <c r="CQP88" s="9"/>
      <c r="CQQ88" s="9"/>
      <c r="CQR88" s="9"/>
      <c r="CQS88" s="9"/>
      <c r="CQT88" s="9"/>
      <c r="CQU88" s="9"/>
      <c r="CQV88" s="9"/>
      <c r="CQW88" s="9"/>
      <c r="CQX88" s="9"/>
      <c r="CQY88" s="9"/>
      <c r="CQZ88" s="9"/>
      <c r="CRA88" s="9"/>
      <c r="CRB88" s="9"/>
      <c r="CRC88" s="9"/>
      <c r="CRD88" s="9"/>
      <c r="CRE88" s="9"/>
      <c r="CRF88" s="9"/>
      <c r="CRG88" s="9"/>
      <c r="CRH88" s="9"/>
      <c r="CRI88" s="9"/>
      <c r="CRJ88" s="9"/>
      <c r="CRK88" s="9"/>
      <c r="CRL88" s="9"/>
      <c r="CRM88" s="9"/>
      <c r="CRN88" s="9"/>
      <c r="CRO88" s="9"/>
      <c r="CRP88" s="9"/>
      <c r="CRQ88" s="9"/>
      <c r="CRR88" s="9"/>
      <c r="CRS88" s="9"/>
      <c r="CRT88" s="9"/>
      <c r="CRU88" s="9"/>
      <c r="CRV88" s="9"/>
      <c r="CRW88" s="9"/>
      <c r="CRX88" s="9"/>
      <c r="CRY88" s="9"/>
      <c r="CRZ88" s="9"/>
      <c r="CSA88" s="9"/>
      <c r="CSB88" s="9"/>
      <c r="CSC88" s="9"/>
      <c r="CSD88" s="9"/>
      <c r="CSE88" s="9"/>
      <c r="CSF88" s="9"/>
      <c r="CSG88" s="9"/>
      <c r="CSH88" s="9"/>
      <c r="CSI88" s="9"/>
      <c r="CSJ88" s="9"/>
      <c r="CSK88" s="9"/>
      <c r="CSL88" s="9"/>
      <c r="CSM88" s="9"/>
      <c r="CSN88" s="9"/>
      <c r="CSO88" s="9"/>
      <c r="CSP88" s="9"/>
      <c r="CSQ88" s="9"/>
      <c r="CSR88" s="9"/>
      <c r="CSS88" s="9"/>
      <c r="CST88" s="9"/>
      <c r="CSU88" s="9"/>
      <c r="CSV88" s="9"/>
      <c r="CSW88" s="9"/>
      <c r="CSX88" s="9"/>
      <c r="CSY88" s="9"/>
      <c r="CSZ88" s="9"/>
      <c r="CTA88" s="9"/>
      <c r="CTB88" s="9"/>
      <c r="CTC88" s="9"/>
      <c r="CTD88" s="9"/>
      <c r="CTE88" s="9"/>
      <c r="CTF88" s="9"/>
      <c r="CTG88" s="9"/>
      <c r="CTH88" s="9"/>
      <c r="CTI88" s="9"/>
      <c r="CTJ88" s="9"/>
      <c r="CTK88" s="9"/>
      <c r="CTL88" s="9"/>
      <c r="CTM88" s="9"/>
      <c r="CTN88" s="9"/>
      <c r="CTO88" s="9"/>
      <c r="CTP88" s="9"/>
      <c r="CTQ88" s="9"/>
      <c r="CTR88" s="9"/>
      <c r="CTS88" s="9"/>
      <c r="CTT88" s="9"/>
      <c r="CTU88" s="9"/>
      <c r="CTV88" s="9"/>
      <c r="CTW88" s="9"/>
      <c r="CTX88" s="9"/>
      <c r="CTY88" s="9"/>
      <c r="CTZ88" s="9"/>
      <c r="CUA88" s="9"/>
      <c r="CUB88" s="9"/>
      <c r="CUC88" s="9"/>
      <c r="CUD88" s="9"/>
      <c r="CUE88" s="9"/>
      <c r="CUF88" s="9"/>
      <c r="CUG88" s="9"/>
      <c r="CUH88" s="9"/>
      <c r="CUI88" s="9"/>
      <c r="CUJ88" s="9"/>
      <c r="CUK88" s="9"/>
      <c r="CUL88" s="9"/>
      <c r="CUM88" s="9"/>
      <c r="CUN88" s="9"/>
      <c r="CUO88" s="9"/>
      <c r="CUP88" s="9"/>
      <c r="CUQ88" s="9"/>
      <c r="CUR88" s="9"/>
      <c r="CUS88" s="9"/>
      <c r="CUT88" s="9"/>
      <c r="CUU88" s="9"/>
      <c r="CUV88" s="9"/>
      <c r="CUW88" s="9"/>
      <c r="CUX88" s="9"/>
      <c r="CUY88" s="9"/>
      <c r="CUZ88" s="9"/>
      <c r="CVA88" s="9"/>
      <c r="CVB88" s="9"/>
      <c r="CVC88" s="9"/>
      <c r="CVD88" s="9"/>
      <c r="CVE88" s="9"/>
      <c r="CVF88" s="9"/>
      <c r="CVG88" s="9"/>
      <c r="CVH88" s="9"/>
      <c r="CVI88" s="9"/>
      <c r="CVJ88" s="9"/>
      <c r="CVK88" s="9"/>
      <c r="CVL88" s="9"/>
      <c r="CVM88" s="9"/>
      <c r="CVN88" s="9"/>
      <c r="CVO88" s="9"/>
      <c r="CVP88" s="9"/>
      <c r="CVQ88" s="9"/>
      <c r="CVR88" s="9"/>
      <c r="CVS88" s="9"/>
      <c r="CVT88" s="9"/>
      <c r="CVU88" s="9"/>
      <c r="CVV88" s="9"/>
      <c r="CVW88" s="9"/>
      <c r="CVX88" s="9"/>
      <c r="CVY88" s="9"/>
      <c r="CVZ88" s="9"/>
      <c r="CWA88" s="9"/>
      <c r="CWB88" s="9"/>
      <c r="CWC88" s="9"/>
      <c r="CWD88" s="9"/>
      <c r="CWE88" s="9"/>
      <c r="CWF88" s="9"/>
      <c r="CWG88" s="9"/>
      <c r="CWH88" s="9"/>
      <c r="CWI88" s="9"/>
      <c r="CWJ88" s="9"/>
      <c r="CWK88" s="9"/>
      <c r="CWL88" s="9"/>
      <c r="CWM88" s="9"/>
      <c r="CWN88" s="9"/>
      <c r="CWO88" s="9"/>
      <c r="CWP88" s="9"/>
      <c r="CWQ88" s="9"/>
      <c r="CWR88" s="9"/>
      <c r="CWS88" s="9"/>
      <c r="CWT88" s="9"/>
      <c r="CWU88" s="9"/>
      <c r="CWV88" s="9"/>
      <c r="CWW88" s="9"/>
      <c r="CWX88" s="9"/>
      <c r="CWY88" s="9"/>
      <c r="CWZ88" s="9"/>
      <c r="CXA88" s="9"/>
      <c r="CXB88" s="9"/>
      <c r="CXC88" s="9"/>
      <c r="CXD88" s="9"/>
      <c r="CXE88" s="9"/>
      <c r="CXF88" s="9"/>
      <c r="CXG88" s="9"/>
      <c r="CXH88" s="9"/>
      <c r="CXI88" s="9"/>
      <c r="CXJ88" s="9"/>
      <c r="CXK88" s="9"/>
      <c r="CXL88" s="9"/>
      <c r="CXM88" s="9"/>
      <c r="CXN88" s="9"/>
      <c r="CXO88" s="9"/>
      <c r="CXP88" s="9"/>
      <c r="CXQ88" s="9"/>
      <c r="CXR88" s="9"/>
      <c r="CXS88" s="9"/>
      <c r="CXT88" s="9"/>
      <c r="CXU88" s="9"/>
      <c r="CXV88" s="9"/>
      <c r="CXW88" s="9"/>
      <c r="CXX88" s="9"/>
      <c r="CXY88" s="9"/>
      <c r="CXZ88" s="9"/>
      <c r="CYA88" s="9"/>
      <c r="CYB88" s="9"/>
      <c r="CYC88" s="9"/>
      <c r="CYD88" s="9"/>
      <c r="CYE88" s="9"/>
      <c r="CYF88" s="9"/>
      <c r="CYG88" s="9"/>
      <c r="CYH88" s="9"/>
      <c r="CYI88" s="9"/>
      <c r="CYJ88" s="9"/>
      <c r="CYK88" s="9"/>
      <c r="CYL88" s="9"/>
      <c r="CYM88" s="9"/>
      <c r="CYN88" s="9"/>
      <c r="CYO88" s="9"/>
      <c r="CYP88" s="9"/>
      <c r="CYQ88" s="9"/>
      <c r="CYR88" s="9"/>
      <c r="CYS88" s="9"/>
      <c r="CYT88" s="9"/>
      <c r="CYU88" s="9"/>
      <c r="CYV88" s="9"/>
      <c r="CYW88" s="9"/>
      <c r="CYX88" s="9"/>
      <c r="CYY88" s="9"/>
      <c r="CYZ88" s="9"/>
      <c r="CZA88" s="9"/>
      <c r="CZB88" s="9"/>
      <c r="CZC88" s="9"/>
      <c r="CZD88" s="9"/>
      <c r="CZE88" s="9"/>
      <c r="CZF88" s="9"/>
      <c r="CZG88" s="9"/>
      <c r="CZH88" s="9"/>
      <c r="CZI88" s="9"/>
      <c r="CZJ88" s="9"/>
      <c r="CZK88" s="9"/>
      <c r="CZL88" s="9"/>
      <c r="CZM88" s="9"/>
      <c r="CZN88" s="9"/>
      <c r="CZO88" s="9"/>
      <c r="CZP88" s="9"/>
      <c r="CZQ88" s="9"/>
      <c r="CZR88" s="9"/>
      <c r="CZS88" s="9"/>
      <c r="CZT88" s="9"/>
      <c r="CZU88" s="9"/>
      <c r="CZV88" s="9"/>
      <c r="CZW88" s="9"/>
      <c r="CZX88" s="9"/>
      <c r="CZY88" s="9"/>
      <c r="CZZ88" s="9"/>
      <c r="DAA88" s="9"/>
      <c r="DAB88" s="9"/>
      <c r="DAC88" s="9"/>
      <c r="DAD88" s="9"/>
      <c r="DAE88" s="9"/>
      <c r="DAF88" s="9"/>
      <c r="DAG88" s="9"/>
      <c r="DAH88" s="9"/>
      <c r="DAI88" s="9"/>
      <c r="DAJ88" s="9"/>
      <c r="DAK88" s="9"/>
      <c r="DAL88" s="9"/>
      <c r="DAM88" s="9"/>
      <c r="DAN88" s="9"/>
      <c r="DAO88" s="9"/>
      <c r="DAP88" s="9"/>
      <c r="DAQ88" s="9"/>
      <c r="DAR88" s="9"/>
      <c r="DAS88" s="9"/>
      <c r="DAT88" s="9"/>
      <c r="DAU88" s="9"/>
      <c r="DAV88" s="9"/>
      <c r="DAW88" s="9"/>
      <c r="DAX88" s="9"/>
      <c r="DAY88" s="9"/>
      <c r="DAZ88" s="9"/>
      <c r="DBA88" s="9"/>
      <c r="DBB88" s="9"/>
      <c r="DBC88" s="9"/>
      <c r="DBD88" s="9"/>
      <c r="DBE88" s="9"/>
      <c r="DBF88" s="9"/>
      <c r="DBG88" s="9"/>
      <c r="DBH88" s="9"/>
      <c r="DBI88" s="9"/>
      <c r="DBJ88" s="9"/>
      <c r="DBK88" s="9"/>
      <c r="DBL88" s="9"/>
      <c r="DBM88" s="9"/>
      <c r="DBN88" s="9"/>
      <c r="DBO88" s="9"/>
      <c r="DBP88" s="9"/>
      <c r="DBQ88" s="9"/>
      <c r="DBR88" s="9"/>
      <c r="DBS88" s="9"/>
      <c r="DBT88" s="9"/>
      <c r="DBU88" s="9"/>
      <c r="DBV88" s="9"/>
      <c r="DBW88" s="9"/>
      <c r="DBX88" s="9"/>
      <c r="DBY88" s="9"/>
      <c r="DBZ88" s="9"/>
      <c r="DCA88" s="9"/>
      <c r="DCB88" s="9"/>
      <c r="DCC88" s="9"/>
      <c r="DCD88" s="9"/>
      <c r="DCE88" s="9"/>
      <c r="DCF88" s="9"/>
      <c r="DCG88" s="9"/>
      <c r="DCH88" s="9"/>
      <c r="DCI88" s="9"/>
      <c r="DCJ88" s="9"/>
      <c r="DCK88" s="9"/>
      <c r="DCL88" s="9"/>
      <c r="DCM88" s="9"/>
      <c r="DCN88" s="9"/>
      <c r="DCO88" s="9"/>
      <c r="DCP88" s="9"/>
      <c r="DCQ88" s="9"/>
      <c r="DCR88" s="9"/>
      <c r="DCS88" s="9"/>
      <c r="DCT88" s="9"/>
      <c r="DCU88" s="9"/>
      <c r="DCV88" s="9"/>
      <c r="DCW88" s="9"/>
      <c r="DCX88" s="9"/>
      <c r="DCY88" s="9"/>
      <c r="DCZ88" s="9"/>
      <c r="DDA88" s="9"/>
      <c r="DDB88" s="9"/>
      <c r="DDC88" s="9"/>
      <c r="DDD88" s="9"/>
      <c r="DDE88" s="9"/>
      <c r="DDF88" s="9"/>
      <c r="DDG88" s="9"/>
      <c r="DDH88" s="9"/>
      <c r="DDI88" s="9"/>
      <c r="DDJ88" s="9"/>
      <c r="DDK88" s="9"/>
      <c r="DDL88" s="9"/>
      <c r="DDM88" s="9"/>
      <c r="DDN88" s="9"/>
      <c r="DDO88" s="9"/>
      <c r="DDP88" s="9"/>
      <c r="DDQ88" s="9"/>
      <c r="DDR88" s="9"/>
      <c r="DDS88" s="9"/>
      <c r="DDT88" s="9"/>
      <c r="DDU88" s="9"/>
      <c r="DDV88" s="9"/>
      <c r="DDW88" s="9"/>
      <c r="DDX88" s="9"/>
      <c r="DDY88" s="9"/>
      <c r="DDZ88" s="9"/>
      <c r="DEA88" s="9"/>
      <c r="DEB88" s="9"/>
      <c r="DEC88" s="9"/>
      <c r="DED88" s="9"/>
      <c r="DEE88" s="9"/>
      <c r="DEF88" s="9"/>
      <c r="DEG88" s="9"/>
      <c r="DEH88" s="9"/>
      <c r="DEI88" s="9"/>
      <c r="DEJ88" s="9"/>
      <c r="DEK88" s="9"/>
      <c r="DEL88" s="9"/>
      <c r="DEM88" s="9"/>
      <c r="DEN88" s="9"/>
      <c r="DEO88" s="9"/>
      <c r="DEP88" s="9"/>
      <c r="DEQ88" s="9"/>
      <c r="DER88" s="9"/>
      <c r="DES88" s="9"/>
      <c r="DET88" s="9"/>
      <c r="DEU88" s="9"/>
      <c r="DEV88" s="9"/>
      <c r="DEW88" s="9"/>
      <c r="DEX88" s="9"/>
      <c r="DEY88" s="9"/>
      <c r="DEZ88" s="9"/>
      <c r="DFA88" s="9"/>
      <c r="DFB88" s="9"/>
      <c r="DFC88" s="9"/>
      <c r="DFD88" s="9"/>
      <c r="DFE88" s="9"/>
      <c r="DFF88" s="9"/>
      <c r="DFG88" s="9"/>
      <c r="DFH88" s="9"/>
      <c r="DFI88" s="9"/>
      <c r="DFJ88" s="9"/>
      <c r="DFK88" s="9"/>
      <c r="DFL88" s="9"/>
      <c r="DFM88" s="9"/>
      <c r="DFN88" s="9"/>
      <c r="DFO88" s="9"/>
      <c r="DFP88" s="9"/>
      <c r="DFQ88" s="9"/>
      <c r="DFR88" s="9"/>
      <c r="DFS88" s="9"/>
      <c r="DFT88" s="9"/>
      <c r="DFU88" s="9"/>
      <c r="DFV88" s="9"/>
      <c r="DFW88" s="9"/>
      <c r="DFX88" s="9"/>
      <c r="DFY88" s="9"/>
      <c r="DFZ88" s="9"/>
      <c r="DGA88" s="9"/>
      <c r="DGB88" s="9"/>
      <c r="DGC88" s="9"/>
      <c r="DGD88" s="9"/>
      <c r="DGE88" s="9"/>
      <c r="DGF88" s="9"/>
      <c r="DGG88" s="9"/>
      <c r="DGH88" s="9"/>
      <c r="DGI88" s="9"/>
      <c r="DGJ88" s="9"/>
      <c r="DGK88" s="9"/>
      <c r="DGL88" s="9"/>
      <c r="DGM88" s="9"/>
      <c r="DGN88" s="9"/>
      <c r="DGO88" s="9"/>
      <c r="DGP88" s="9"/>
      <c r="DGQ88" s="9"/>
      <c r="DGR88" s="9"/>
      <c r="DGS88" s="9"/>
      <c r="DGT88" s="9"/>
      <c r="DGU88" s="9"/>
      <c r="DGV88" s="9"/>
      <c r="DGW88" s="9"/>
      <c r="DGX88" s="9"/>
      <c r="DGY88" s="9"/>
      <c r="DGZ88" s="9"/>
      <c r="DHA88" s="9"/>
      <c r="DHB88" s="9"/>
      <c r="DHC88" s="9"/>
      <c r="DHD88" s="9"/>
      <c r="DHE88" s="9"/>
      <c r="DHF88" s="9"/>
      <c r="DHG88" s="9"/>
      <c r="DHH88" s="9"/>
      <c r="DHI88" s="9"/>
      <c r="DHJ88" s="9"/>
      <c r="DHK88" s="9"/>
      <c r="DHL88" s="9"/>
      <c r="DHM88" s="9"/>
      <c r="DHN88" s="9"/>
      <c r="DHO88" s="9"/>
      <c r="DHP88" s="9"/>
      <c r="DHQ88" s="9"/>
      <c r="DHR88" s="9"/>
      <c r="DHS88" s="9"/>
      <c r="DHT88" s="9"/>
      <c r="DHU88" s="9"/>
      <c r="DHV88" s="9"/>
      <c r="DHW88" s="9"/>
      <c r="DHX88" s="9"/>
      <c r="DHY88" s="9"/>
      <c r="DHZ88" s="9"/>
      <c r="DIA88" s="9"/>
      <c r="DIB88" s="9"/>
      <c r="DIC88" s="9"/>
      <c r="DID88" s="9"/>
      <c r="DIE88" s="9"/>
      <c r="DIF88" s="9"/>
      <c r="DIG88" s="9"/>
      <c r="DIH88" s="9"/>
      <c r="DII88" s="9"/>
      <c r="DIJ88" s="9"/>
      <c r="DIK88" s="9"/>
      <c r="DIL88" s="9"/>
      <c r="DIM88" s="9"/>
      <c r="DIN88" s="9"/>
      <c r="DIO88" s="9"/>
      <c r="DIP88" s="9"/>
      <c r="DIQ88" s="9"/>
      <c r="DIR88" s="9"/>
      <c r="DIS88" s="9"/>
      <c r="DIT88" s="9"/>
      <c r="DIU88" s="9"/>
      <c r="DIV88" s="9"/>
      <c r="DIW88" s="9"/>
      <c r="DIX88" s="9"/>
      <c r="DIY88" s="9"/>
      <c r="DIZ88" s="9"/>
      <c r="DJA88" s="9"/>
      <c r="DJB88" s="9"/>
      <c r="DJC88" s="9"/>
      <c r="DJD88" s="9"/>
      <c r="DJE88" s="9"/>
      <c r="DJF88" s="9"/>
      <c r="DJG88" s="9"/>
      <c r="DJH88" s="9"/>
      <c r="DJI88" s="9"/>
      <c r="DJJ88" s="9"/>
      <c r="DJK88" s="9"/>
      <c r="DJL88" s="9"/>
      <c r="DJM88" s="9"/>
      <c r="DJN88" s="9"/>
      <c r="DJO88" s="9"/>
      <c r="DJP88" s="9"/>
      <c r="DJQ88" s="9"/>
      <c r="DJR88" s="9"/>
      <c r="DJS88" s="9"/>
      <c r="DJT88" s="9"/>
      <c r="DJU88" s="9"/>
      <c r="DJV88" s="9"/>
      <c r="DJW88" s="9"/>
      <c r="DJX88" s="9"/>
      <c r="DJY88" s="9"/>
      <c r="DJZ88" s="9"/>
      <c r="DKA88" s="9"/>
      <c r="DKB88" s="9"/>
      <c r="DKC88" s="9"/>
      <c r="DKD88" s="9"/>
      <c r="DKE88" s="9"/>
      <c r="DKF88" s="9"/>
      <c r="DKG88" s="9"/>
      <c r="DKH88" s="9"/>
      <c r="DKI88" s="9"/>
      <c r="DKJ88" s="9"/>
      <c r="DKK88" s="9"/>
      <c r="DKL88" s="9"/>
      <c r="DKM88" s="9"/>
      <c r="DKN88" s="9"/>
      <c r="DKO88" s="9"/>
      <c r="DKP88" s="9"/>
      <c r="DKQ88" s="9"/>
      <c r="DKR88" s="9"/>
      <c r="DKS88" s="9"/>
      <c r="DKT88" s="9"/>
      <c r="DKU88" s="9"/>
      <c r="DKV88" s="9"/>
      <c r="DKW88" s="9"/>
      <c r="DKX88" s="9"/>
      <c r="DKY88" s="9"/>
      <c r="DKZ88" s="9"/>
      <c r="DLA88" s="9"/>
      <c r="DLB88" s="9"/>
      <c r="DLC88" s="9"/>
      <c r="DLD88" s="9"/>
      <c r="DLE88" s="9"/>
      <c r="DLF88" s="9"/>
      <c r="DLG88" s="9"/>
      <c r="DLH88" s="9"/>
      <c r="DLI88" s="9"/>
      <c r="DLJ88" s="9"/>
      <c r="DLK88" s="9"/>
      <c r="DLL88" s="9"/>
      <c r="DLM88" s="9"/>
      <c r="DLN88" s="9"/>
      <c r="DLO88" s="9"/>
      <c r="DLP88" s="9"/>
      <c r="DLQ88" s="9"/>
      <c r="DLR88" s="9"/>
      <c r="DLS88" s="9"/>
      <c r="DLT88" s="9"/>
      <c r="DLU88" s="9"/>
      <c r="DLV88" s="9"/>
      <c r="DLW88" s="9"/>
      <c r="DLX88" s="9"/>
      <c r="DLY88" s="9"/>
      <c r="DLZ88" s="9"/>
      <c r="DMA88" s="9"/>
      <c r="DMB88" s="9"/>
      <c r="DMC88" s="9"/>
      <c r="DMD88" s="9"/>
      <c r="DME88" s="9"/>
      <c r="DMF88" s="9"/>
      <c r="DMG88" s="9"/>
      <c r="DMH88" s="9"/>
      <c r="DMI88" s="9"/>
      <c r="DMJ88" s="9"/>
      <c r="DMK88" s="9"/>
      <c r="DML88" s="9"/>
      <c r="DMM88" s="9"/>
      <c r="DMN88" s="9"/>
      <c r="DMO88" s="9"/>
      <c r="DMP88" s="9"/>
      <c r="DMQ88" s="9"/>
      <c r="DMR88" s="9"/>
      <c r="DMS88" s="9"/>
      <c r="DMT88" s="9"/>
      <c r="DMU88" s="9"/>
      <c r="DMV88" s="9"/>
      <c r="DMW88" s="9"/>
      <c r="DMX88" s="9"/>
      <c r="DMY88" s="9"/>
      <c r="DMZ88" s="9"/>
      <c r="DNA88" s="9"/>
      <c r="DNB88" s="9"/>
      <c r="DNC88" s="9"/>
      <c r="DND88" s="9"/>
      <c r="DNE88" s="9"/>
      <c r="DNF88" s="9"/>
      <c r="DNG88" s="9"/>
      <c r="DNH88" s="9"/>
      <c r="DNI88" s="9"/>
      <c r="DNJ88" s="9"/>
      <c r="DNK88" s="9"/>
      <c r="DNL88" s="9"/>
      <c r="DNM88" s="9"/>
      <c r="DNN88" s="9"/>
      <c r="DNO88" s="9"/>
      <c r="DNP88" s="9"/>
      <c r="DNQ88" s="9"/>
      <c r="DNR88" s="9"/>
      <c r="DNS88" s="9"/>
      <c r="DNT88" s="9"/>
      <c r="DNU88" s="9"/>
      <c r="DNV88" s="9"/>
      <c r="DNW88" s="9"/>
      <c r="DNX88" s="9"/>
      <c r="DNY88" s="9"/>
      <c r="DNZ88" s="9"/>
      <c r="DOA88" s="9"/>
      <c r="DOB88" s="9"/>
      <c r="DOC88" s="9"/>
      <c r="DOD88" s="9"/>
      <c r="DOE88" s="9"/>
      <c r="DOF88" s="9"/>
      <c r="DOG88" s="9"/>
      <c r="DOH88" s="9"/>
      <c r="DOI88" s="9"/>
      <c r="DOJ88" s="9"/>
      <c r="DOK88" s="9"/>
      <c r="DOL88" s="9"/>
      <c r="DOM88" s="9"/>
      <c r="DON88" s="9"/>
      <c r="DOO88" s="9"/>
      <c r="DOP88" s="9"/>
      <c r="DOQ88" s="9"/>
      <c r="DOR88" s="9"/>
      <c r="DOS88" s="9"/>
      <c r="DOT88" s="9"/>
      <c r="DOU88" s="9"/>
      <c r="DOV88" s="9"/>
      <c r="DOW88" s="9"/>
      <c r="DOX88" s="9"/>
      <c r="DOY88" s="9"/>
      <c r="DOZ88" s="9"/>
      <c r="DPA88" s="9"/>
      <c r="DPB88" s="9"/>
      <c r="DPC88" s="9"/>
      <c r="DPD88" s="9"/>
      <c r="DPE88" s="9"/>
      <c r="DPF88" s="9"/>
      <c r="DPG88" s="9"/>
      <c r="DPH88" s="9"/>
      <c r="DPI88" s="9"/>
      <c r="DPJ88" s="9"/>
      <c r="DPK88" s="9"/>
      <c r="DPL88" s="9"/>
      <c r="DPM88" s="9"/>
      <c r="DPN88" s="9"/>
      <c r="DPO88" s="9"/>
      <c r="DPP88" s="9"/>
      <c r="DPQ88" s="9"/>
      <c r="DPR88" s="9"/>
      <c r="DPS88" s="9"/>
      <c r="DPT88" s="9"/>
      <c r="DPU88" s="9"/>
      <c r="DPV88" s="9"/>
      <c r="DPW88" s="9"/>
      <c r="DPX88" s="9"/>
      <c r="DPY88" s="9"/>
      <c r="DPZ88" s="9"/>
      <c r="DQA88" s="9"/>
      <c r="DQB88" s="9"/>
      <c r="DQC88" s="9"/>
      <c r="DQD88" s="9"/>
      <c r="DQE88" s="9"/>
      <c r="DQF88" s="9"/>
      <c r="DQG88" s="9"/>
      <c r="DQH88" s="9"/>
      <c r="DQI88" s="9"/>
      <c r="DQJ88" s="9"/>
      <c r="DQK88" s="9"/>
      <c r="DQL88" s="9"/>
      <c r="DQM88" s="9"/>
      <c r="DQN88" s="9"/>
      <c r="DQO88" s="9"/>
      <c r="DQP88" s="9"/>
      <c r="DQQ88" s="9"/>
      <c r="DQR88" s="9"/>
      <c r="DQS88" s="9"/>
      <c r="DQT88" s="9"/>
      <c r="DQU88" s="9"/>
      <c r="DQV88" s="9"/>
      <c r="DQW88" s="9"/>
      <c r="DQX88" s="9"/>
      <c r="DQY88" s="9"/>
      <c r="DQZ88" s="9"/>
      <c r="DRA88" s="9"/>
      <c r="DRB88" s="9"/>
      <c r="DRC88" s="9"/>
      <c r="DRD88" s="9"/>
      <c r="DRE88" s="9"/>
      <c r="DRF88" s="9"/>
      <c r="DRG88" s="9"/>
      <c r="DRH88" s="9"/>
      <c r="DRI88" s="9"/>
      <c r="DRJ88" s="9"/>
      <c r="DRK88" s="9"/>
      <c r="DRL88" s="9"/>
      <c r="DRM88" s="9"/>
      <c r="DRN88" s="9"/>
      <c r="DRO88" s="9"/>
      <c r="DRP88" s="9"/>
      <c r="DRQ88" s="9"/>
      <c r="DRR88" s="9"/>
      <c r="DRS88" s="9"/>
      <c r="DRT88" s="9"/>
      <c r="DRU88" s="9"/>
      <c r="DRV88" s="9"/>
      <c r="DRW88" s="9"/>
      <c r="DRX88" s="9"/>
      <c r="DRY88" s="9"/>
      <c r="DRZ88" s="9"/>
      <c r="DSA88" s="9"/>
      <c r="DSB88" s="9"/>
      <c r="DSC88" s="9"/>
      <c r="DSD88" s="9"/>
      <c r="DSE88" s="9"/>
      <c r="DSF88" s="9"/>
      <c r="DSG88" s="9"/>
      <c r="DSH88" s="9"/>
      <c r="DSI88" s="9"/>
      <c r="DSJ88" s="9"/>
      <c r="DSK88" s="9"/>
      <c r="DSL88" s="9"/>
      <c r="DSM88" s="9"/>
      <c r="DSN88" s="9"/>
      <c r="DSO88" s="9"/>
      <c r="DSP88" s="9"/>
      <c r="DSQ88" s="9"/>
      <c r="DSR88" s="9"/>
      <c r="DSS88" s="9"/>
      <c r="DST88" s="9"/>
      <c r="DSU88" s="9"/>
      <c r="DSV88" s="9"/>
      <c r="DSW88" s="9"/>
      <c r="DSX88" s="9"/>
      <c r="DSY88" s="9"/>
      <c r="DSZ88" s="9"/>
      <c r="DTA88" s="9"/>
      <c r="DTB88" s="9"/>
      <c r="DTC88" s="9"/>
      <c r="DTD88" s="9"/>
      <c r="DTE88" s="9"/>
      <c r="DTF88" s="9"/>
      <c r="DTG88" s="9"/>
      <c r="DTH88" s="9"/>
      <c r="DTI88" s="9"/>
      <c r="DTJ88" s="9"/>
      <c r="DTK88" s="9"/>
      <c r="DTL88" s="9"/>
      <c r="DTM88" s="9"/>
      <c r="DTN88" s="9"/>
      <c r="DTO88" s="9"/>
      <c r="DTP88" s="9"/>
      <c r="DTQ88" s="9"/>
      <c r="DTR88" s="9"/>
      <c r="DTS88" s="9"/>
      <c r="DTT88" s="9"/>
      <c r="DTU88" s="9"/>
      <c r="DTV88" s="9"/>
      <c r="DTW88" s="9"/>
      <c r="DTX88" s="9"/>
      <c r="DTY88" s="9"/>
      <c r="DTZ88" s="9"/>
      <c r="DUA88" s="9"/>
      <c r="DUB88" s="9"/>
      <c r="DUC88" s="9"/>
      <c r="DUD88" s="9"/>
      <c r="DUE88" s="9"/>
      <c r="DUF88" s="9"/>
      <c r="DUG88" s="9"/>
      <c r="DUH88" s="9"/>
      <c r="DUI88" s="9"/>
      <c r="DUJ88" s="9"/>
      <c r="DUK88" s="9"/>
      <c r="DUL88" s="9"/>
      <c r="DUM88" s="9"/>
      <c r="DUN88" s="9"/>
      <c r="DUO88" s="9"/>
      <c r="DUP88" s="9"/>
      <c r="DUQ88" s="9"/>
      <c r="DUR88" s="9"/>
      <c r="DUS88" s="9"/>
      <c r="DUT88" s="9"/>
      <c r="DUU88" s="9"/>
      <c r="DUV88" s="9"/>
      <c r="DUW88" s="9"/>
      <c r="DUX88" s="9"/>
      <c r="DUY88" s="9"/>
      <c r="DUZ88" s="9"/>
      <c r="DVA88" s="9"/>
      <c r="DVB88" s="9"/>
      <c r="DVC88" s="9"/>
      <c r="DVD88" s="9"/>
      <c r="DVE88" s="9"/>
      <c r="DVF88" s="9"/>
      <c r="DVG88" s="9"/>
      <c r="DVH88" s="9"/>
      <c r="DVI88" s="9"/>
      <c r="DVJ88" s="9"/>
      <c r="DVK88" s="9"/>
      <c r="DVL88" s="9"/>
      <c r="DVM88" s="9"/>
      <c r="DVN88" s="9"/>
      <c r="DVO88" s="9"/>
      <c r="DVP88" s="9"/>
      <c r="DVQ88" s="9"/>
      <c r="DVR88" s="9"/>
      <c r="DVS88" s="9"/>
      <c r="DVT88" s="9"/>
      <c r="DVU88" s="9"/>
      <c r="DVV88" s="9"/>
      <c r="DVW88" s="9"/>
      <c r="DVX88" s="9"/>
      <c r="DVY88" s="9"/>
      <c r="DVZ88" s="9"/>
      <c r="DWA88" s="9"/>
      <c r="DWB88" s="9"/>
      <c r="DWC88" s="9"/>
      <c r="DWD88" s="9"/>
      <c r="DWE88" s="9"/>
      <c r="DWF88" s="9"/>
      <c r="DWG88" s="9"/>
      <c r="DWH88" s="9"/>
      <c r="DWI88" s="9"/>
      <c r="DWJ88" s="9"/>
      <c r="DWK88" s="9"/>
      <c r="DWL88" s="9"/>
      <c r="DWM88" s="9"/>
      <c r="DWN88" s="9"/>
      <c r="DWO88" s="9"/>
      <c r="DWP88" s="9"/>
      <c r="DWQ88" s="9"/>
      <c r="DWR88" s="9"/>
      <c r="DWS88" s="9"/>
      <c r="DWT88" s="9"/>
      <c r="DWU88" s="9"/>
      <c r="DWV88" s="9"/>
      <c r="DWW88" s="9"/>
      <c r="DWX88" s="9"/>
      <c r="DWY88" s="9"/>
      <c r="DWZ88" s="9"/>
      <c r="DXA88" s="9"/>
      <c r="DXB88" s="9"/>
      <c r="DXC88" s="9"/>
      <c r="DXD88" s="9"/>
      <c r="DXE88" s="9"/>
      <c r="DXF88" s="9"/>
      <c r="DXG88" s="9"/>
      <c r="DXH88" s="9"/>
      <c r="DXI88" s="9"/>
      <c r="DXJ88" s="9"/>
      <c r="DXK88" s="9"/>
      <c r="DXL88" s="9"/>
      <c r="DXM88" s="9"/>
      <c r="DXN88" s="9"/>
      <c r="DXO88" s="9"/>
      <c r="DXP88" s="9"/>
      <c r="DXQ88" s="9"/>
      <c r="DXR88" s="9"/>
      <c r="DXS88" s="9"/>
      <c r="DXT88" s="9"/>
      <c r="DXU88" s="9"/>
      <c r="DXV88" s="9"/>
      <c r="DXW88" s="9"/>
      <c r="DXX88" s="9"/>
      <c r="DXY88" s="9"/>
      <c r="DXZ88" s="9"/>
      <c r="DYA88" s="9"/>
      <c r="DYB88" s="9"/>
      <c r="DYC88" s="9"/>
      <c r="DYD88" s="9"/>
      <c r="DYE88" s="9"/>
      <c r="DYF88" s="9"/>
      <c r="DYG88" s="9"/>
      <c r="DYH88" s="9"/>
      <c r="DYI88" s="9"/>
      <c r="DYJ88" s="9"/>
      <c r="DYK88" s="9"/>
      <c r="DYL88" s="9"/>
      <c r="DYM88" s="9"/>
      <c r="DYN88" s="9"/>
      <c r="DYO88" s="9"/>
      <c r="DYP88" s="9"/>
      <c r="DYQ88" s="9"/>
      <c r="DYR88" s="9"/>
      <c r="DYS88" s="9"/>
      <c r="DYT88" s="9"/>
      <c r="DYU88" s="9"/>
      <c r="DYV88" s="9"/>
      <c r="DYW88" s="9"/>
      <c r="DYX88" s="9"/>
      <c r="DYY88" s="9"/>
      <c r="DYZ88" s="9"/>
      <c r="DZA88" s="9"/>
      <c r="DZB88" s="9"/>
      <c r="DZC88" s="9"/>
      <c r="DZD88" s="9"/>
      <c r="DZE88" s="9"/>
      <c r="DZF88" s="9"/>
      <c r="DZG88" s="9"/>
      <c r="DZH88" s="9"/>
      <c r="DZI88" s="9"/>
      <c r="DZJ88" s="9"/>
      <c r="DZK88" s="9"/>
      <c r="DZL88" s="9"/>
      <c r="DZM88" s="9"/>
      <c r="DZN88" s="9"/>
      <c r="DZO88" s="9"/>
      <c r="DZP88" s="9"/>
      <c r="DZQ88" s="9"/>
      <c r="DZR88" s="9"/>
      <c r="DZS88" s="9"/>
      <c r="DZT88" s="9"/>
      <c r="DZU88" s="9"/>
      <c r="DZV88" s="9"/>
      <c r="DZW88" s="9"/>
      <c r="DZX88" s="9"/>
      <c r="DZY88" s="9"/>
      <c r="DZZ88" s="9"/>
      <c r="EAA88" s="9"/>
      <c r="EAB88" s="9"/>
      <c r="EAC88" s="9"/>
      <c r="EAD88" s="9"/>
      <c r="EAE88" s="9"/>
      <c r="EAF88" s="9"/>
      <c r="EAG88" s="9"/>
      <c r="EAH88" s="9"/>
      <c r="EAI88" s="9"/>
      <c r="EAJ88" s="9"/>
      <c r="EAK88" s="9"/>
      <c r="EAL88" s="9"/>
      <c r="EAM88" s="9"/>
      <c r="EAN88" s="9"/>
      <c r="EAO88" s="9"/>
      <c r="EAP88" s="9"/>
      <c r="EAQ88" s="9"/>
      <c r="EAR88" s="9"/>
      <c r="EAS88" s="9"/>
      <c r="EAT88" s="9"/>
      <c r="EAU88" s="9"/>
      <c r="EAV88" s="9"/>
      <c r="EAW88" s="9"/>
      <c r="EAX88" s="9"/>
      <c r="EAY88" s="9"/>
      <c r="EAZ88" s="9"/>
      <c r="EBA88" s="9"/>
      <c r="EBB88" s="9"/>
      <c r="EBC88" s="9"/>
      <c r="EBD88" s="9"/>
      <c r="EBE88" s="9"/>
      <c r="EBF88" s="9"/>
      <c r="EBG88" s="9"/>
      <c r="EBH88" s="9"/>
      <c r="EBI88" s="9"/>
      <c r="EBJ88" s="9"/>
      <c r="EBK88" s="9"/>
      <c r="EBL88" s="9"/>
      <c r="EBM88" s="9"/>
      <c r="EBN88" s="9"/>
      <c r="EBO88" s="9"/>
      <c r="EBP88" s="9"/>
      <c r="EBQ88" s="9"/>
      <c r="EBR88" s="9"/>
      <c r="EBS88" s="9"/>
      <c r="EBT88" s="9"/>
      <c r="EBU88" s="9"/>
      <c r="EBV88" s="9"/>
      <c r="EBW88" s="9"/>
      <c r="EBX88" s="9"/>
      <c r="EBY88" s="9"/>
      <c r="EBZ88" s="9"/>
      <c r="ECA88" s="9"/>
      <c r="ECB88" s="9"/>
      <c r="ECC88" s="9"/>
      <c r="ECD88" s="9"/>
      <c r="ECE88" s="9"/>
      <c r="ECF88" s="9"/>
      <c r="ECG88" s="9"/>
      <c r="ECH88" s="9"/>
      <c r="ECI88" s="9"/>
      <c r="ECJ88" s="9"/>
      <c r="ECK88" s="9"/>
      <c r="ECL88" s="9"/>
      <c r="ECM88" s="9"/>
      <c r="ECN88" s="9"/>
      <c r="ECO88" s="9"/>
      <c r="ECP88" s="9"/>
      <c r="ECQ88" s="9"/>
      <c r="ECR88" s="9"/>
      <c r="ECS88" s="9"/>
      <c r="ECT88" s="9"/>
      <c r="ECU88" s="9"/>
      <c r="ECV88" s="9"/>
      <c r="ECW88" s="9"/>
      <c r="ECX88" s="9"/>
      <c r="ECY88" s="9"/>
      <c r="ECZ88" s="9"/>
      <c r="EDA88" s="9"/>
      <c r="EDB88" s="9"/>
      <c r="EDC88" s="9"/>
      <c r="EDD88" s="9"/>
      <c r="EDE88" s="9"/>
      <c r="EDF88" s="9"/>
      <c r="EDG88" s="9"/>
      <c r="EDH88" s="9"/>
      <c r="EDI88" s="9"/>
      <c r="EDJ88" s="9"/>
      <c r="EDK88" s="9"/>
      <c r="EDL88" s="9"/>
      <c r="EDM88" s="9"/>
      <c r="EDN88" s="9"/>
      <c r="EDO88" s="9"/>
      <c r="EDP88" s="9"/>
      <c r="EDQ88" s="9"/>
      <c r="EDR88" s="9"/>
      <c r="EDS88" s="9"/>
      <c r="EDT88" s="9"/>
      <c r="EDU88" s="9"/>
      <c r="EDV88" s="9"/>
      <c r="EDW88" s="9"/>
      <c r="EDX88" s="9"/>
      <c r="EDY88" s="9"/>
      <c r="EDZ88" s="9"/>
      <c r="EEA88" s="9"/>
      <c r="EEB88" s="9"/>
      <c r="EEC88" s="9"/>
      <c r="EED88" s="9"/>
      <c r="EEE88" s="9"/>
      <c r="EEF88" s="9"/>
      <c r="EEG88" s="9"/>
      <c r="EEH88" s="9"/>
      <c r="EEI88" s="9"/>
      <c r="EEJ88" s="9"/>
      <c r="EEK88" s="9"/>
      <c r="EEL88" s="9"/>
      <c r="EEM88" s="9"/>
      <c r="EEN88" s="9"/>
      <c r="EEO88" s="9"/>
      <c r="EEP88" s="9"/>
      <c r="EEQ88" s="9"/>
      <c r="EER88" s="9"/>
      <c r="EES88" s="9"/>
      <c r="EET88" s="9"/>
      <c r="EEU88" s="9"/>
      <c r="EEV88" s="9"/>
      <c r="EEW88" s="9"/>
      <c r="EEX88" s="9"/>
      <c r="EEY88" s="9"/>
      <c r="EEZ88" s="9"/>
      <c r="EFA88" s="9"/>
      <c r="EFB88" s="9"/>
      <c r="EFC88" s="9"/>
      <c r="EFD88" s="9"/>
      <c r="EFE88" s="9"/>
      <c r="EFF88" s="9"/>
      <c r="EFG88" s="9"/>
      <c r="EFH88" s="9"/>
      <c r="EFI88" s="9"/>
      <c r="EFJ88" s="9"/>
      <c r="EFK88" s="9"/>
      <c r="EFL88" s="9"/>
      <c r="EFM88" s="9"/>
      <c r="EFN88" s="9"/>
      <c r="EFO88" s="9"/>
      <c r="EFP88" s="9"/>
      <c r="EFQ88" s="9"/>
      <c r="EFR88" s="9"/>
      <c r="EFS88" s="9"/>
      <c r="EFT88" s="9"/>
      <c r="EFU88" s="9"/>
      <c r="EFV88" s="9"/>
      <c r="EFW88" s="9"/>
      <c r="EFX88" s="9"/>
      <c r="EFY88" s="9"/>
      <c r="EFZ88" s="9"/>
      <c r="EGA88" s="9"/>
      <c r="EGB88" s="9"/>
      <c r="EGC88" s="9"/>
      <c r="EGD88" s="9"/>
      <c r="EGE88" s="9"/>
      <c r="EGF88" s="9"/>
      <c r="EGG88" s="9"/>
      <c r="EGH88" s="9"/>
      <c r="EGI88" s="9"/>
      <c r="EGJ88" s="9"/>
      <c r="EGK88" s="9"/>
      <c r="EGL88" s="9"/>
      <c r="EGM88" s="9"/>
      <c r="EGN88" s="9"/>
      <c r="EGO88" s="9"/>
      <c r="EGP88" s="9"/>
      <c r="EGQ88" s="9"/>
      <c r="EGR88" s="9"/>
      <c r="EGS88" s="9"/>
      <c r="EGT88" s="9"/>
      <c r="EGU88" s="9"/>
      <c r="EGV88" s="9"/>
      <c r="EGW88" s="9"/>
      <c r="EGX88" s="9"/>
      <c r="EGY88" s="9"/>
      <c r="EGZ88" s="9"/>
      <c r="EHA88" s="9"/>
      <c r="EHB88" s="9"/>
      <c r="EHC88" s="9"/>
      <c r="EHD88" s="9"/>
      <c r="EHE88" s="9"/>
      <c r="EHF88" s="9"/>
      <c r="EHG88" s="9"/>
      <c r="EHH88" s="9"/>
      <c r="EHI88" s="9"/>
      <c r="EHJ88" s="9"/>
      <c r="EHK88" s="9"/>
      <c r="EHL88" s="9"/>
      <c r="EHM88" s="9"/>
      <c r="EHN88" s="9"/>
      <c r="EHO88" s="9"/>
      <c r="EHP88" s="9"/>
      <c r="EHQ88" s="9"/>
      <c r="EHR88" s="9"/>
      <c r="EHS88" s="9"/>
      <c r="EHT88" s="9"/>
      <c r="EHU88" s="9"/>
      <c r="EHV88" s="9"/>
      <c r="EHW88" s="9"/>
      <c r="EHX88" s="9"/>
      <c r="EHY88" s="9"/>
      <c r="EHZ88" s="9"/>
      <c r="EIA88" s="9"/>
      <c r="EIB88" s="9"/>
      <c r="EIC88" s="9"/>
      <c r="EID88" s="9"/>
      <c r="EIE88" s="9"/>
      <c r="EIF88" s="9"/>
      <c r="EIG88" s="9"/>
      <c r="EIH88" s="9"/>
      <c r="EII88" s="9"/>
      <c r="EIJ88" s="9"/>
      <c r="EIK88" s="9"/>
      <c r="EIL88" s="9"/>
      <c r="EIM88" s="9"/>
      <c r="EIN88" s="9"/>
      <c r="EIO88" s="9"/>
      <c r="EIP88" s="9"/>
      <c r="EIQ88" s="9"/>
      <c r="EIR88" s="9"/>
      <c r="EIS88" s="9"/>
      <c r="EIT88" s="9"/>
      <c r="EIU88" s="9"/>
      <c r="EIV88" s="9"/>
      <c r="EIW88" s="9"/>
      <c r="EIX88" s="9"/>
      <c r="EIY88" s="9"/>
      <c r="EIZ88" s="9"/>
      <c r="EJA88" s="9"/>
      <c r="EJB88" s="9"/>
      <c r="EJC88" s="9"/>
      <c r="EJD88" s="9"/>
      <c r="EJE88" s="9"/>
      <c r="EJF88" s="9"/>
      <c r="EJG88" s="9"/>
      <c r="EJH88" s="9"/>
      <c r="EJI88" s="9"/>
      <c r="EJJ88" s="9"/>
      <c r="EJK88" s="9"/>
      <c r="EJL88" s="9"/>
      <c r="EJM88" s="9"/>
      <c r="EJN88" s="9"/>
      <c r="EJO88" s="9"/>
      <c r="EJP88" s="9"/>
      <c r="EJQ88" s="9"/>
      <c r="EJR88" s="9"/>
      <c r="EJS88" s="9"/>
      <c r="EJT88" s="9"/>
      <c r="EJU88" s="9"/>
      <c r="EJV88" s="9"/>
      <c r="EJW88" s="9"/>
      <c r="EJX88" s="9"/>
      <c r="EJY88" s="9"/>
      <c r="EJZ88" s="9"/>
      <c r="EKA88" s="9"/>
      <c r="EKB88" s="9"/>
      <c r="EKC88" s="9"/>
      <c r="EKD88" s="9"/>
      <c r="EKE88" s="9"/>
      <c r="EKF88" s="9"/>
      <c r="EKG88" s="9"/>
      <c r="EKH88" s="9"/>
      <c r="EKI88" s="9"/>
      <c r="EKJ88" s="9"/>
      <c r="EKK88" s="9"/>
      <c r="EKL88" s="9"/>
      <c r="EKM88" s="9"/>
      <c r="EKN88" s="9"/>
      <c r="EKO88" s="9"/>
      <c r="EKP88" s="9"/>
      <c r="EKQ88" s="9"/>
      <c r="EKR88" s="9"/>
      <c r="EKS88" s="9"/>
      <c r="EKT88" s="9"/>
      <c r="EKU88" s="9"/>
      <c r="EKV88" s="9"/>
      <c r="EKW88" s="9"/>
      <c r="EKX88" s="9"/>
      <c r="EKY88" s="9"/>
      <c r="EKZ88" s="9"/>
      <c r="ELA88" s="9"/>
      <c r="ELB88" s="9"/>
      <c r="ELC88" s="9"/>
      <c r="ELD88" s="9"/>
      <c r="ELE88" s="9"/>
      <c r="ELF88" s="9"/>
      <c r="ELG88" s="9"/>
      <c r="ELH88" s="9"/>
      <c r="ELI88" s="9"/>
      <c r="ELJ88" s="9"/>
      <c r="ELK88" s="9"/>
      <c r="ELL88" s="9"/>
      <c r="ELM88" s="9"/>
      <c r="ELN88" s="9"/>
      <c r="ELO88" s="9"/>
      <c r="ELP88" s="9"/>
      <c r="ELQ88" s="9"/>
      <c r="ELR88" s="9"/>
      <c r="ELS88" s="9"/>
      <c r="ELT88" s="9"/>
      <c r="ELU88" s="9"/>
      <c r="ELV88" s="9"/>
      <c r="ELW88" s="9"/>
      <c r="ELX88" s="9"/>
      <c r="ELY88" s="9"/>
      <c r="ELZ88" s="9"/>
      <c r="EMA88" s="9"/>
      <c r="EMB88" s="9"/>
      <c r="EMC88" s="9"/>
      <c r="EMD88" s="9"/>
      <c r="EME88" s="9"/>
      <c r="EMF88" s="9"/>
      <c r="EMG88" s="9"/>
      <c r="EMH88" s="9"/>
      <c r="EMI88" s="9"/>
      <c r="EMJ88" s="9"/>
      <c r="EMK88" s="9"/>
      <c r="EML88" s="9"/>
      <c r="EMM88" s="9"/>
      <c r="EMN88" s="9"/>
      <c r="EMO88" s="9"/>
      <c r="EMP88" s="9"/>
      <c r="EMQ88" s="9"/>
      <c r="EMR88" s="9"/>
      <c r="EMS88" s="9"/>
      <c r="EMT88" s="9"/>
      <c r="EMU88" s="9"/>
      <c r="EMV88" s="9"/>
      <c r="EMW88" s="9"/>
      <c r="EMX88" s="9"/>
      <c r="EMY88" s="9"/>
      <c r="EMZ88" s="9"/>
      <c r="ENA88" s="9"/>
      <c r="ENB88" s="9"/>
      <c r="ENC88" s="9"/>
      <c r="END88" s="9"/>
      <c r="ENE88" s="9"/>
      <c r="ENF88" s="9"/>
      <c r="ENG88" s="9"/>
      <c r="ENH88" s="9"/>
      <c r="ENI88" s="9"/>
      <c r="ENJ88" s="9"/>
      <c r="ENK88" s="9"/>
      <c r="ENL88" s="9"/>
      <c r="ENM88" s="9"/>
      <c r="ENN88" s="9"/>
      <c r="ENO88" s="9"/>
      <c r="ENP88" s="9"/>
      <c r="ENQ88" s="9"/>
      <c r="ENR88" s="9"/>
      <c r="ENS88" s="9"/>
      <c r="ENT88" s="9"/>
      <c r="ENU88" s="9"/>
      <c r="ENV88" s="9"/>
      <c r="ENW88" s="9"/>
      <c r="ENX88" s="9"/>
      <c r="ENY88" s="9"/>
      <c r="ENZ88" s="9"/>
      <c r="EOA88" s="9"/>
      <c r="EOB88" s="9"/>
      <c r="EOC88" s="9"/>
      <c r="EOD88" s="9"/>
      <c r="EOE88" s="9"/>
      <c r="EOF88" s="9"/>
      <c r="EOG88" s="9"/>
      <c r="EOH88" s="9"/>
      <c r="EOI88" s="9"/>
      <c r="EOJ88" s="9"/>
      <c r="EOK88" s="9"/>
      <c r="EOL88" s="9"/>
      <c r="EOM88" s="9"/>
      <c r="EON88" s="9"/>
      <c r="EOO88" s="9"/>
      <c r="EOP88" s="9"/>
      <c r="EOQ88" s="9"/>
      <c r="EOR88" s="9"/>
      <c r="EOS88" s="9"/>
      <c r="EOT88" s="9"/>
      <c r="EOU88" s="9"/>
      <c r="EOV88" s="9"/>
      <c r="EOW88" s="9"/>
      <c r="EOX88" s="9"/>
      <c r="EOY88" s="9"/>
      <c r="EOZ88" s="9"/>
      <c r="EPA88" s="9"/>
      <c r="EPB88" s="9"/>
      <c r="EPC88" s="9"/>
      <c r="EPD88" s="9"/>
      <c r="EPE88" s="9"/>
      <c r="EPF88" s="9"/>
      <c r="EPG88" s="9"/>
      <c r="EPH88" s="9"/>
      <c r="EPI88" s="9"/>
      <c r="EPJ88" s="9"/>
      <c r="EPK88" s="9"/>
      <c r="EPL88" s="9"/>
      <c r="EPM88" s="9"/>
      <c r="EPN88" s="9"/>
      <c r="EPO88" s="9"/>
      <c r="EPP88" s="9"/>
      <c r="EPQ88" s="9"/>
      <c r="EPR88" s="9"/>
      <c r="EPS88" s="9"/>
      <c r="EPT88" s="9"/>
      <c r="EPU88" s="9"/>
      <c r="EPV88" s="9"/>
      <c r="EPW88" s="9"/>
      <c r="EPX88" s="9"/>
      <c r="EPY88" s="9"/>
      <c r="EPZ88" s="9"/>
      <c r="EQA88" s="9"/>
      <c r="EQB88" s="9"/>
      <c r="EQC88" s="9"/>
      <c r="EQD88" s="9"/>
      <c r="EQE88" s="9"/>
      <c r="EQF88" s="9"/>
      <c r="EQG88" s="9"/>
      <c r="EQH88" s="9"/>
      <c r="EQI88" s="9"/>
      <c r="EQJ88" s="9"/>
      <c r="EQK88" s="9"/>
      <c r="EQL88" s="9"/>
      <c r="EQM88" s="9"/>
      <c r="EQN88" s="9"/>
      <c r="EQO88" s="9"/>
      <c r="EQP88" s="9"/>
      <c r="EQQ88" s="9"/>
      <c r="EQR88" s="9"/>
      <c r="EQS88" s="9"/>
      <c r="EQT88" s="9"/>
      <c r="EQU88" s="9"/>
      <c r="EQV88" s="9"/>
      <c r="EQW88" s="9"/>
      <c r="EQX88" s="9"/>
      <c r="EQY88" s="9"/>
      <c r="EQZ88" s="9"/>
      <c r="ERA88" s="9"/>
      <c r="ERB88" s="9"/>
      <c r="ERC88" s="9"/>
      <c r="ERD88" s="9"/>
      <c r="ERE88" s="9"/>
      <c r="ERF88" s="9"/>
      <c r="ERG88" s="9"/>
      <c r="ERH88" s="9"/>
      <c r="ERI88" s="9"/>
      <c r="ERJ88" s="9"/>
      <c r="ERK88" s="9"/>
      <c r="ERL88" s="9"/>
      <c r="ERM88" s="9"/>
      <c r="ERN88" s="9"/>
      <c r="ERO88" s="9"/>
      <c r="ERP88" s="9"/>
      <c r="ERQ88" s="9"/>
      <c r="ERR88" s="9"/>
      <c r="ERS88" s="9"/>
      <c r="ERT88" s="9"/>
      <c r="ERU88" s="9"/>
      <c r="ERV88" s="9"/>
      <c r="ERW88" s="9"/>
      <c r="ERX88" s="9"/>
      <c r="ERY88" s="9"/>
      <c r="ERZ88" s="9"/>
      <c r="ESA88" s="9"/>
      <c r="ESB88" s="9"/>
      <c r="ESC88" s="9"/>
      <c r="ESD88" s="9"/>
      <c r="ESE88" s="9"/>
      <c r="ESF88" s="9"/>
      <c r="ESG88" s="9"/>
      <c r="ESH88" s="9"/>
      <c r="ESI88" s="9"/>
      <c r="ESJ88" s="9"/>
      <c r="ESK88" s="9"/>
      <c r="ESL88" s="9"/>
      <c r="ESM88" s="9"/>
      <c r="ESN88" s="9"/>
      <c r="ESO88" s="9"/>
      <c r="ESP88" s="9"/>
      <c r="ESQ88" s="9"/>
      <c r="ESR88" s="9"/>
      <c r="ESS88" s="9"/>
      <c r="EST88" s="9"/>
      <c r="ESU88" s="9"/>
      <c r="ESV88" s="9"/>
      <c r="ESW88" s="9"/>
      <c r="ESX88" s="9"/>
      <c r="ESY88" s="9"/>
      <c r="ESZ88" s="9"/>
      <c r="ETA88" s="9"/>
      <c r="ETB88" s="9"/>
      <c r="ETC88" s="9"/>
      <c r="ETD88" s="9"/>
      <c r="ETE88" s="9"/>
      <c r="ETF88" s="9"/>
      <c r="ETG88" s="9"/>
      <c r="ETH88" s="9"/>
      <c r="ETI88" s="9"/>
      <c r="ETJ88" s="9"/>
      <c r="ETK88" s="9"/>
      <c r="ETL88" s="9"/>
      <c r="ETM88" s="9"/>
      <c r="ETN88" s="9"/>
      <c r="ETO88" s="9"/>
      <c r="ETP88" s="9"/>
      <c r="ETQ88" s="9"/>
      <c r="ETR88" s="9"/>
      <c r="ETS88" s="9"/>
      <c r="ETT88" s="9"/>
      <c r="ETU88" s="9"/>
      <c r="ETV88" s="9"/>
      <c r="ETW88" s="9"/>
      <c r="ETX88" s="9"/>
      <c r="ETY88" s="9"/>
      <c r="ETZ88" s="9"/>
      <c r="EUA88" s="9"/>
      <c r="EUB88" s="9"/>
      <c r="EUC88" s="9"/>
      <c r="EUD88" s="9"/>
      <c r="EUE88" s="9"/>
      <c r="EUF88" s="9"/>
      <c r="EUG88" s="9"/>
      <c r="EUH88" s="9"/>
      <c r="EUI88" s="9"/>
      <c r="EUJ88" s="9"/>
      <c r="EUK88" s="9"/>
      <c r="EUL88" s="9"/>
      <c r="EUM88" s="9"/>
      <c r="EUN88" s="9"/>
      <c r="EUO88" s="9"/>
      <c r="EUP88" s="9"/>
      <c r="EUQ88" s="9"/>
      <c r="EUR88" s="9"/>
      <c r="EUS88" s="9"/>
      <c r="EUT88" s="9"/>
      <c r="EUU88" s="9"/>
      <c r="EUV88" s="9"/>
      <c r="EUW88" s="9"/>
      <c r="EUX88" s="9"/>
      <c r="EUY88" s="9"/>
      <c r="EUZ88" s="9"/>
      <c r="EVA88" s="9"/>
      <c r="EVB88" s="9"/>
      <c r="EVC88" s="9"/>
      <c r="EVD88" s="9"/>
      <c r="EVE88" s="9"/>
      <c r="EVF88" s="9"/>
      <c r="EVG88" s="9"/>
      <c r="EVH88" s="9"/>
      <c r="EVI88" s="9"/>
      <c r="EVJ88" s="9"/>
      <c r="EVK88" s="9"/>
      <c r="EVL88" s="9"/>
      <c r="EVM88" s="9"/>
      <c r="EVN88" s="9"/>
      <c r="EVO88" s="9"/>
      <c r="EVP88" s="9"/>
      <c r="EVQ88" s="9"/>
      <c r="EVR88" s="9"/>
      <c r="EVS88" s="9"/>
      <c r="EVT88" s="9"/>
      <c r="EVU88" s="9"/>
      <c r="EVV88" s="9"/>
      <c r="EVW88" s="9"/>
      <c r="EVX88" s="9"/>
      <c r="EVY88" s="9"/>
      <c r="EVZ88" s="9"/>
      <c r="EWA88" s="9"/>
      <c r="EWB88" s="9"/>
      <c r="EWC88" s="9"/>
      <c r="EWD88" s="9"/>
      <c r="EWE88" s="9"/>
      <c r="EWF88" s="9"/>
      <c r="EWG88" s="9"/>
      <c r="EWH88" s="9"/>
      <c r="EWI88" s="9"/>
      <c r="EWJ88" s="9"/>
      <c r="EWK88" s="9"/>
      <c r="EWL88" s="9"/>
      <c r="EWM88" s="9"/>
      <c r="EWN88" s="9"/>
      <c r="EWO88" s="9"/>
      <c r="EWP88" s="9"/>
      <c r="EWQ88" s="9"/>
      <c r="EWR88" s="9"/>
      <c r="EWS88" s="9"/>
      <c r="EWT88" s="9"/>
      <c r="EWU88" s="9"/>
      <c r="EWV88" s="9"/>
      <c r="EWW88" s="9"/>
      <c r="EWX88" s="9"/>
      <c r="EWY88" s="9"/>
      <c r="EWZ88" s="9"/>
      <c r="EXA88" s="9"/>
      <c r="EXB88" s="9"/>
      <c r="EXC88" s="9"/>
      <c r="EXD88" s="9"/>
      <c r="EXE88" s="9"/>
      <c r="EXF88" s="9"/>
      <c r="EXG88" s="9"/>
      <c r="EXH88" s="9"/>
      <c r="EXI88" s="9"/>
      <c r="EXJ88" s="9"/>
      <c r="EXK88" s="9"/>
      <c r="EXL88" s="9"/>
      <c r="EXM88" s="9"/>
      <c r="EXN88" s="9"/>
      <c r="EXO88" s="9"/>
      <c r="EXP88" s="9"/>
      <c r="EXQ88" s="9"/>
      <c r="EXR88" s="9"/>
      <c r="EXS88" s="9"/>
      <c r="EXT88" s="9"/>
      <c r="EXU88" s="9"/>
      <c r="EXV88" s="9"/>
      <c r="EXW88" s="9"/>
      <c r="EXX88" s="9"/>
      <c r="EXY88" s="9"/>
      <c r="EXZ88" s="9"/>
      <c r="EYA88" s="9"/>
      <c r="EYB88" s="9"/>
      <c r="EYC88" s="9"/>
      <c r="EYD88" s="9"/>
      <c r="EYE88" s="9"/>
      <c r="EYF88" s="9"/>
      <c r="EYG88" s="9"/>
      <c r="EYH88" s="9"/>
      <c r="EYI88" s="9"/>
      <c r="EYJ88" s="9"/>
      <c r="EYK88" s="9"/>
      <c r="EYL88" s="9"/>
      <c r="EYM88" s="9"/>
      <c r="EYN88" s="9"/>
      <c r="EYO88" s="9"/>
      <c r="EYP88" s="9"/>
      <c r="EYQ88" s="9"/>
      <c r="EYR88" s="9"/>
      <c r="EYS88" s="9"/>
      <c r="EYT88" s="9"/>
      <c r="EYU88" s="9"/>
      <c r="EYV88" s="9"/>
      <c r="EYW88" s="9"/>
      <c r="EYX88" s="9"/>
      <c r="EYY88" s="9"/>
      <c r="EYZ88" s="9"/>
      <c r="EZA88" s="9"/>
      <c r="EZB88" s="9"/>
      <c r="EZC88" s="9"/>
      <c r="EZD88" s="9"/>
      <c r="EZE88" s="9"/>
      <c r="EZF88" s="9"/>
      <c r="EZG88" s="9"/>
      <c r="EZH88" s="9"/>
      <c r="EZI88" s="9"/>
      <c r="EZJ88" s="9"/>
      <c r="EZK88" s="9"/>
      <c r="EZL88" s="9"/>
      <c r="EZM88" s="9"/>
      <c r="EZN88" s="9"/>
      <c r="EZO88" s="9"/>
      <c r="EZP88" s="9"/>
      <c r="EZQ88" s="9"/>
      <c r="EZR88" s="9"/>
      <c r="EZS88" s="9"/>
      <c r="EZT88" s="9"/>
      <c r="EZU88" s="9"/>
      <c r="EZV88" s="9"/>
      <c r="EZW88" s="9"/>
      <c r="EZX88" s="9"/>
      <c r="EZY88" s="9"/>
      <c r="EZZ88" s="9"/>
      <c r="FAA88" s="9"/>
      <c r="FAB88" s="9"/>
      <c r="FAC88" s="9"/>
      <c r="FAD88" s="9"/>
      <c r="FAE88" s="9"/>
      <c r="FAF88" s="9"/>
      <c r="FAG88" s="9"/>
      <c r="FAH88" s="9"/>
      <c r="FAI88" s="9"/>
      <c r="FAJ88" s="9"/>
      <c r="FAK88" s="9"/>
      <c r="FAL88" s="9"/>
      <c r="FAM88" s="9"/>
      <c r="FAN88" s="9"/>
      <c r="FAO88" s="9"/>
      <c r="FAP88" s="9"/>
      <c r="FAQ88" s="9"/>
      <c r="FAR88" s="9"/>
      <c r="FAS88" s="9"/>
      <c r="FAT88" s="9"/>
      <c r="FAU88" s="9"/>
      <c r="FAV88" s="9"/>
      <c r="FAW88" s="9"/>
      <c r="FAX88" s="9"/>
      <c r="FAY88" s="9"/>
      <c r="FAZ88" s="9"/>
      <c r="FBA88" s="9"/>
      <c r="FBB88" s="9"/>
      <c r="FBC88" s="9"/>
      <c r="FBD88" s="9"/>
      <c r="FBE88" s="9"/>
      <c r="FBF88" s="9"/>
      <c r="FBG88" s="9"/>
      <c r="FBH88" s="9"/>
      <c r="FBI88" s="9"/>
      <c r="FBJ88" s="9"/>
      <c r="FBK88" s="9"/>
      <c r="FBL88" s="9"/>
      <c r="FBM88" s="9"/>
      <c r="FBN88" s="9"/>
      <c r="FBO88" s="9"/>
      <c r="FBP88" s="9"/>
      <c r="FBQ88" s="9"/>
      <c r="FBR88" s="9"/>
      <c r="FBS88" s="9"/>
      <c r="FBT88" s="9"/>
      <c r="FBU88" s="9"/>
      <c r="FBV88" s="9"/>
      <c r="FBW88" s="9"/>
      <c r="FBX88" s="9"/>
      <c r="FBY88" s="9"/>
      <c r="FBZ88" s="9"/>
      <c r="FCA88" s="9"/>
      <c r="FCB88" s="9"/>
      <c r="FCC88" s="9"/>
      <c r="FCD88" s="9"/>
      <c r="FCE88" s="9"/>
      <c r="FCF88" s="9"/>
      <c r="FCG88" s="9"/>
      <c r="FCH88" s="9"/>
      <c r="FCI88" s="9"/>
      <c r="FCJ88" s="9"/>
      <c r="FCK88" s="9"/>
      <c r="FCL88" s="9"/>
      <c r="FCM88" s="9"/>
      <c r="FCN88" s="9"/>
      <c r="FCO88" s="9"/>
      <c r="FCP88" s="9"/>
      <c r="FCQ88" s="9"/>
      <c r="FCR88" s="9"/>
      <c r="FCS88" s="9"/>
      <c r="FCT88" s="9"/>
      <c r="FCU88" s="9"/>
      <c r="FCV88" s="9"/>
      <c r="FCW88" s="9"/>
      <c r="FCX88" s="9"/>
      <c r="FCY88" s="9"/>
      <c r="FCZ88" s="9"/>
      <c r="FDA88" s="9"/>
      <c r="FDB88" s="9"/>
      <c r="FDC88" s="9"/>
      <c r="FDD88" s="9"/>
      <c r="FDE88" s="9"/>
      <c r="FDF88" s="9"/>
      <c r="FDG88" s="9"/>
      <c r="FDH88" s="9"/>
      <c r="FDI88" s="9"/>
      <c r="FDJ88" s="9"/>
      <c r="FDK88" s="9"/>
      <c r="FDL88" s="9"/>
      <c r="FDM88" s="9"/>
      <c r="FDN88" s="9"/>
      <c r="FDO88" s="9"/>
      <c r="FDP88" s="9"/>
      <c r="FDQ88" s="9"/>
      <c r="FDR88" s="9"/>
      <c r="FDS88" s="9"/>
      <c r="FDT88" s="9"/>
      <c r="FDU88" s="9"/>
      <c r="FDV88" s="9"/>
      <c r="FDW88" s="9"/>
      <c r="FDX88" s="9"/>
      <c r="FDY88" s="9"/>
      <c r="FDZ88" s="9"/>
      <c r="FEA88" s="9"/>
      <c r="FEB88" s="9"/>
      <c r="FEC88" s="9"/>
      <c r="FED88" s="9"/>
      <c r="FEE88" s="9"/>
      <c r="FEF88" s="9"/>
      <c r="FEG88" s="9"/>
      <c r="FEH88" s="9"/>
      <c r="FEI88" s="9"/>
      <c r="FEJ88" s="9"/>
      <c r="FEK88" s="9"/>
      <c r="FEL88" s="9"/>
      <c r="FEM88" s="9"/>
      <c r="FEN88" s="9"/>
      <c r="FEO88" s="9"/>
      <c r="FEP88" s="9"/>
      <c r="FEQ88" s="9"/>
      <c r="FER88" s="9"/>
      <c r="FES88" s="9"/>
      <c r="FET88" s="9"/>
      <c r="FEU88" s="9"/>
      <c r="FEV88" s="9"/>
      <c r="FEW88" s="9"/>
      <c r="FEX88" s="9"/>
      <c r="FEY88" s="9"/>
      <c r="FEZ88" s="9"/>
      <c r="FFA88" s="9"/>
      <c r="FFB88" s="9"/>
      <c r="FFC88" s="9"/>
      <c r="FFD88" s="9"/>
      <c r="FFE88" s="9"/>
      <c r="FFF88" s="9"/>
      <c r="FFG88" s="9"/>
      <c r="FFH88" s="9"/>
      <c r="FFI88" s="9"/>
      <c r="FFJ88" s="9"/>
      <c r="FFK88" s="9"/>
      <c r="FFL88" s="9"/>
      <c r="FFM88" s="9"/>
      <c r="FFN88" s="9"/>
      <c r="FFO88" s="9"/>
      <c r="FFP88" s="9"/>
      <c r="FFQ88" s="9"/>
      <c r="FFR88" s="9"/>
      <c r="FFS88" s="9"/>
      <c r="FFT88" s="9"/>
      <c r="FFU88" s="9"/>
      <c r="FFV88" s="9"/>
      <c r="FFW88" s="9"/>
      <c r="FFX88" s="9"/>
      <c r="FFY88" s="9"/>
      <c r="FFZ88" s="9"/>
      <c r="FGA88" s="9"/>
      <c r="FGB88" s="9"/>
      <c r="FGC88" s="9"/>
      <c r="FGD88" s="9"/>
      <c r="FGE88" s="9"/>
      <c r="FGF88" s="9"/>
      <c r="FGG88" s="9"/>
      <c r="FGH88" s="9"/>
      <c r="FGI88" s="9"/>
      <c r="FGJ88" s="9"/>
      <c r="FGK88" s="9"/>
      <c r="FGL88" s="9"/>
      <c r="FGM88" s="9"/>
      <c r="FGN88" s="9"/>
      <c r="FGO88" s="9"/>
      <c r="FGP88" s="9"/>
      <c r="FGQ88" s="9"/>
      <c r="FGR88" s="9"/>
      <c r="FGS88" s="9"/>
      <c r="FGT88" s="9"/>
      <c r="FGU88" s="9"/>
      <c r="FGV88" s="9"/>
      <c r="FGW88" s="9"/>
      <c r="FGX88" s="9"/>
      <c r="FGY88" s="9"/>
      <c r="FGZ88" s="9"/>
      <c r="FHA88" s="9"/>
      <c r="FHB88" s="9"/>
      <c r="FHC88" s="9"/>
      <c r="FHD88" s="9"/>
      <c r="FHE88" s="9"/>
      <c r="FHF88" s="9"/>
      <c r="FHG88" s="9"/>
      <c r="FHH88" s="9"/>
      <c r="FHI88" s="9"/>
      <c r="FHJ88" s="9"/>
      <c r="FHK88" s="9"/>
      <c r="FHL88" s="9"/>
      <c r="FHM88" s="9"/>
      <c r="FHN88" s="9"/>
      <c r="FHO88" s="9"/>
      <c r="FHP88" s="9"/>
      <c r="FHQ88" s="9"/>
      <c r="FHR88" s="9"/>
      <c r="FHS88" s="9"/>
      <c r="FHT88" s="9"/>
      <c r="FHU88" s="9"/>
      <c r="FHV88" s="9"/>
      <c r="FHW88" s="9"/>
      <c r="FHX88" s="9"/>
      <c r="FHY88" s="9"/>
      <c r="FHZ88" s="9"/>
      <c r="FIA88" s="9"/>
      <c r="FIB88" s="9"/>
      <c r="FIC88" s="9"/>
      <c r="FID88" s="9"/>
      <c r="FIE88" s="9"/>
      <c r="FIF88" s="9"/>
      <c r="FIG88" s="9"/>
      <c r="FIH88" s="9"/>
      <c r="FII88" s="9"/>
      <c r="FIJ88" s="9"/>
      <c r="FIK88" s="9"/>
      <c r="FIL88" s="9"/>
      <c r="FIM88" s="9"/>
      <c r="FIN88" s="9"/>
      <c r="FIO88" s="9"/>
      <c r="FIP88" s="9"/>
      <c r="FIQ88" s="9"/>
      <c r="FIR88" s="9"/>
      <c r="FIS88" s="9"/>
      <c r="FIT88" s="9"/>
      <c r="FIU88" s="9"/>
      <c r="FIV88" s="9"/>
      <c r="FIW88" s="9"/>
      <c r="FIX88" s="9"/>
      <c r="FIY88" s="9"/>
      <c r="FIZ88" s="9"/>
      <c r="FJA88" s="9"/>
      <c r="FJB88" s="9"/>
      <c r="FJC88" s="9"/>
      <c r="FJD88" s="9"/>
      <c r="FJE88" s="9"/>
      <c r="FJF88" s="9"/>
      <c r="FJG88" s="9"/>
      <c r="FJH88" s="9"/>
      <c r="FJI88" s="9"/>
      <c r="FJJ88" s="9"/>
      <c r="FJK88" s="9"/>
      <c r="FJL88" s="9"/>
      <c r="FJM88" s="9"/>
      <c r="FJN88" s="9"/>
      <c r="FJO88" s="9"/>
      <c r="FJP88" s="9"/>
      <c r="FJQ88" s="9"/>
      <c r="FJR88" s="9"/>
      <c r="FJS88" s="9"/>
      <c r="FJT88" s="9"/>
      <c r="FJU88" s="9"/>
      <c r="FJV88" s="9"/>
      <c r="FJW88" s="9"/>
      <c r="FJX88" s="9"/>
      <c r="FJY88" s="9"/>
      <c r="FJZ88" s="9"/>
      <c r="FKA88" s="9"/>
      <c r="FKB88" s="9"/>
      <c r="FKC88" s="9"/>
      <c r="FKD88" s="9"/>
      <c r="FKE88" s="9"/>
      <c r="FKF88" s="9"/>
      <c r="FKG88" s="9"/>
      <c r="FKH88" s="9"/>
      <c r="FKI88" s="9"/>
      <c r="FKJ88" s="9"/>
      <c r="FKK88" s="9"/>
      <c r="FKL88" s="9"/>
      <c r="FKM88" s="9"/>
      <c r="FKN88" s="9"/>
      <c r="FKO88" s="9"/>
      <c r="FKP88" s="9"/>
      <c r="FKQ88" s="9"/>
      <c r="FKR88" s="9"/>
      <c r="FKS88" s="9"/>
      <c r="FKT88" s="9"/>
      <c r="FKU88" s="9"/>
      <c r="FKV88" s="9"/>
      <c r="FKW88" s="9"/>
      <c r="FKX88" s="9"/>
      <c r="FKY88" s="9"/>
      <c r="FKZ88" s="9"/>
      <c r="FLA88" s="9"/>
      <c r="FLB88" s="9"/>
      <c r="FLC88" s="9"/>
      <c r="FLD88" s="9"/>
      <c r="FLE88" s="9"/>
      <c r="FLF88" s="9"/>
      <c r="FLG88" s="9"/>
      <c r="FLH88" s="9"/>
      <c r="FLI88" s="9"/>
      <c r="FLJ88" s="9"/>
      <c r="FLK88" s="9"/>
      <c r="FLL88" s="9"/>
      <c r="FLM88" s="9"/>
      <c r="FLN88" s="9"/>
      <c r="FLO88" s="9"/>
      <c r="FLP88" s="9"/>
      <c r="FLQ88" s="9"/>
      <c r="FLR88" s="9"/>
      <c r="FLS88" s="9"/>
      <c r="FLT88" s="9"/>
      <c r="FLU88" s="9"/>
      <c r="FLV88" s="9"/>
      <c r="FLW88" s="9"/>
      <c r="FLX88" s="9"/>
      <c r="FLY88" s="9"/>
      <c r="FLZ88" s="9"/>
      <c r="FMA88" s="9"/>
      <c r="FMB88" s="9"/>
      <c r="FMC88" s="9"/>
      <c r="FMD88" s="9"/>
      <c r="FME88" s="9"/>
      <c r="FMF88" s="9"/>
      <c r="FMG88" s="9"/>
      <c r="FMH88" s="9"/>
      <c r="FMI88" s="9"/>
      <c r="FMJ88" s="9"/>
      <c r="FMK88" s="9"/>
      <c r="FML88" s="9"/>
      <c r="FMM88" s="9"/>
      <c r="FMN88" s="9"/>
      <c r="FMO88" s="9"/>
      <c r="FMP88" s="9"/>
      <c r="FMQ88" s="9"/>
      <c r="FMR88" s="9"/>
      <c r="FMS88" s="9"/>
      <c r="FMT88" s="9"/>
      <c r="FMU88" s="9"/>
      <c r="FMV88" s="9"/>
      <c r="FMW88" s="9"/>
      <c r="FMX88" s="9"/>
      <c r="FMY88" s="9"/>
      <c r="FMZ88" s="9"/>
      <c r="FNA88" s="9"/>
      <c r="FNB88" s="9"/>
      <c r="FNC88" s="9"/>
      <c r="FND88" s="9"/>
      <c r="FNE88" s="9"/>
      <c r="FNF88" s="9"/>
      <c r="FNG88" s="9"/>
      <c r="FNH88" s="9"/>
      <c r="FNI88" s="9"/>
      <c r="FNJ88" s="9"/>
      <c r="FNK88" s="9"/>
      <c r="FNL88" s="9"/>
      <c r="FNM88" s="9"/>
      <c r="FNN88" s="9"/>
      <c r="FNO88" s="9"/>
      <c r="FNP88" s="9"/>
      <c r="FNQ88" s="9"/>
      <c r="FNR88" s="9"/>
      <c r="FNS88" s="9"/>
      <c r="FNT88" s="9"/>
      <c r="FNU88" s="9"/>
      <c r="FNV88" s="9"/>
      <c r="FNW88" s="9"/>
      <c r="FNX88" s="9"/>
      <c r="FNY88" s="9"/>
      <c r="FNZ88" s="9"/>
      <c r="FOA88" s="9"/>
      <c r="FOB88" s="9"/>
      <c r="FOC88" s="9"/>
      <c r="FOD88" s="9"/>
      <c r="FOE88" s="9"/>
      <c r="FOF88" s="9"/>
      <c r="FOG88" s="9"/>
      <c r="FOH88" s="9"/>
      <c r="FOI88" s="9"/>
      <c r="FOJ88" s="9"/>
      <c r="FOK88" s="9"/>
      <c r="FOL88" s="9"/>
      <c r="FOM88" s="9"/>
      <c r="FON88" s="9"/>
      <c r="FOO88" s="9"/>
      <c r="FOP88" s="9"/>
      <c r="FOQ88" s="9"/>
      <c r="FOR88" s="9"/>
      <c r="FOS88" s="9"/>
      <c r="FOT88" s="9"/>
      <c r="FOU88" s="9"/>
      <c r="FOV88" s="9"/>
      <c r="FOW88" s="9"/>
      <c r="FOX88" s="9"/>
      <c r="FOY88" s="9"/>
      <c r="FOZ88" s="9"/>
      <c r="FPA88" s="9"/>
      <c r="FPB88" s="9"/>
      <c r="FPC88" s="9"/>
      <c r="FPD88" s="9"/>
      <c r="FPE88" s="9"/>
      <c r="FPF88" s="9"/>
      <c r="FPG88" s="9"/>
      <c r="FPH88" s="9"/>
      <c r="FPI88" s="9"/>
      <c r="FPJ88" s="9"/>
      <c r="FPK88" s="9"/>
      <c r="FPL88" s="9"/>
      <c r="FPM88" s="9"/>
      <c r="FPN88" s="9"/>
      <c r="FPO88" s="9"/>
      <c r="FPP88" s="9"/>
      <c r="FPQ88" s="9"/>
      <c r="FPR88" s="9"/>
      <c r="FPS88" s="9"/>
      <c r="FPT88" s="9"/>
      <c r="FPU88" s="9"/>
      <c r="FPV88" s="9"/>
      <c r="FPW88" s="9"/>
      <c r="FPX88" s="9"/>
      <c r="FPY88" s="9"/>
      <c r="FPZ88" s="9"/>
      <c r="FQA88" s="9"/>
      <c r="FQB88" s="9"/>
      <c r="FQC88" s="9"/>
      <c r="FQD88" s="9"/>
      <c r="FQE88" s="9"/>
      <c r="FQF88" s="9"/>
      <c r="FQG88" s="9"/>
      <c r="FQH88" s="9"/>
      <c r="FQI88" s="9"/>
      <c r="FQJ88" s="9"/>
      <c r="FQK88" s="9"/>
      <c r="FQL88" s="9"/>
      <c r="FQM88" s="9"/>
      <c r="FQN88" s="9"/>
      <c r="FQO88" s="9"/>
      <c r="FQP88" s="9"/>
      <c r="FQQ88" s="9"/>
      <c r="FQR88" s="9"/>
      <c r="FQS88" s="9"/>
      <c r="FQT88" s="9"/>
      <c r="FQU88" s="9"/>
      <c r="FQV88" s="9"/>
      <c r="FQW88" s="9"/>
      <c r="FQX88" s="9"/>
      <c r="FQY88" s="9"/>
      <c r="FQZ88" s="9"/>
      <c r="FRA88" s="9"/>
      <c r="FRB88" s="9"/>
      <c r="FRC88" s="9"/>
      <c r="FRD88" s="9"/>
      <c r="FRE88" s="9"/>
      <c r="FRF88" s="9"/>
      <c r="FRG88" s="9"/>
      <c r="FRH88" s="9"/>
      <c r="FRI88" s="9"/>
      <c r="FRJ88" s="9"/>
      <c r="FRK88" s="9"/>
      <c r="FRL88" s="9"/>
      <c r="FRM88" s="9"/>
      <c r="FRN88" s="9"/>
      <c r="FRO88" s="9"/>
      <c r="FRP88" s="9"/>
      <c r="FRQ88" s="9"/>
      <c r="FRR88" s="9"/>
      <c r="FRS88" s="9"/>
      <c r="FRT88" s="9"/>
      <c r="FRU88" s="9"/>
      <c r="FRV88" s="9"/>
      <c r="FRW88" s="9"/>
      <c r="FRX88" s="9"/>
      <c r="FRY88" s="9"/>
      <c r="FRZ88" s="9"/>
      <c r="FSA88" s="9"/>
      <c r="FSB88" s="9"/>
      <c r="FSC88" s="9"/>
      <c r="FSD88" s="9"/>
      <c r="FSE88" s="9"/>
      <c r="FSF88" s="9"/>
      <c r="FSG88" s="9"/>
      <c r="FSH88" s="9"/>
      <c r="FSI88" s="9"/>
      <c r="FSJ88" s="9"/>
      <c r="FSK88" s="9"/>
      <c r="FSL88" s="9"/>
      <c r="FSM88" s="9"/>
      <c r="FSN88" s="9"/>
      <c r="FSO88" s="9"/>
      <c r="FSP88" s="9"/>
      <c r="FSQ88" s="9"/>
      <c r="FSR88" s="9"/>
      <c r="FSS88" s="9"/>
      <c r="FST88" s="9"/>
      <c r="FSU88" s="9"/>
      <c r="FSV88" s="9"/>
      <c r="FSW88" s="9"/>
      <c r="FSX88" s="9"/>
      <c r="FSY88" s="9"/>
      <c r="FSZ88" s="9"/>
      <c r="FTA88" s="9"/>
      <c r="FTB88" s="9"/>
      <c r="FTC88" s="9"/>
      <c r="FTD88" s="9"/>
      <c r="FTE88" s="9"/>
      <c r="FTF88" s="9"/>
      <c r="FTG88" s="9"/>
      <c r="FTH88" s="9"/>
      <c r="FTI88" s="9"/>
      <c r="FTJ88" s="9"/>
      <c r="FTK88" s="9"/>
      <c r="FTL88" s="9"/>
      <c r="FTM88" s="9"/>
      <c r="FTN88" s="9"/>
      <c r="FTO88" s="9"/>
      <c r="FTP88" s="9"/>
      <c r="FTQ88" s="9"/>
      <c r="FTR88" s="9"/>
      <c r="FTS88" s="9"/>
      <c r="FTT88" s="9"/>
      <c r="FTU88" s="9"/>
      <c r="FTV88" s="9"/>
      <c r="FTW88" s="9"/>
      <c r="FTX88" s="9"/>
      <c r="FTY88" s="9"/>
      <c r="FTZ88" s="9"/>
      <c r="FUA88" s="9"/>
      <c r="FUB88" s="9"/>
      <c r="FUC88" s="9"/>
      <c r="FUD88" s="9"/>
      <c r="FUE88" s="9"/>
      <c r="FUF88" s="9"/>
      <c r="FUG88" s="9"/>
      <c r="FUH88" s="9"/>
      <c r="FUI88" s="9"/>
      <c r="FUJ88" s="9"/>
      <c r="FUK88" s="9"/>
      <c r="FUL88" s="9"/>
      <c r="FUM88" s="9"/>
      <c r="FUN88" s="9"/>
      <c r="FUO88" s="9"/>
      <c r="FUP88" s="9"/>
      <c r="FUQ88" s="9"/>
      <c r="FUR88" s="9"/>
      <c r="FUS88" s="9"/>
      <c r="FUT88" s="9"/>
      <c r="FUU88" s="9"/>
      <c r="FUV88" s="9"/>
      <c r="FUW88" s="9"/>
      <c r="FUX88" s="9"/>
      <c r="FUY88" s="9"/>
      <c r="FUZ88" s="9"/>
      <c r="FVA88" s="9"/>
      <c r="FVB88" s="9"/>
      <c r="FVC88" s="9"/>
      <c r="FVD88" s="9"/>
      <c r="FVE88" s="9"/>
      <c r="FVF88" s="9"/>
      <c r="FVG88" s="9"/>
      <c r="FVH88" s="9"/>
      <c r="FVI88" s="9"/>
      <c r="FVJ88" s="9"/>
      <c r="FVK88" s="9"/>
      <c r="FVL88" s="9"/>
      <c r="FVM88" s="9"/>
      <c r="FVN88" s="9"/>
      <c r="FVO88" s="9"/>
      <c r="FVP88" s="9"/>
      <c r="FVQ88" s="9"/>
      <c r="FVR88" s="9"/>
      <c r="FVS88" s="9"/>
      <c r="FVT88" s="9"/>
      <c r="FVU88" s="9"/>
      <c r="FVV88" s="9"/>
      <c r="FVW88" s="9"/>
      <c r="FVX88" s="9"/>
      <c r="FVY88" s="9"/>
      <c r="FVZ88" s="9"/>
      <c r="FWA88" s="9"/>
      <c r="FWB88" s="9"/>
      <c r="FWC88" s="9"/>
      <c r="FWD88" s="9"/>
      <c r="FWE88" s="9"/>
      <c r="FWF88" s="9"/>
      <c r="FWG88" s="9"/>
      <c r="FWH88" s="9"/>
      <c r="FWI88" s="9"/>
      <c r="FWJ88" s="9"/>
      <c r="FWK88" s="9"/>
      <c r="FWL88" s="9"/>
      <c r="FWM88" s="9"/>
      <c r="FWN88" s="9"/>
      <c r="FWO88" s="9"/>
      <c r="FWP88" s="9"/>
      <c r="FWQ88" s="9"/>
      <c r="FWR88" s="9"/>
      <c r="FWS88" s="9"/>
      <c r="FWT88" s="9"/>
      <c r="FWU88" s="9"/>
      <c r="FWV88" s="9"/>
      <c r="FWW88" s="9"/>
      <c r="FWX88" s="9"/>
      <c r="FWY88" s="9"/>
      <c r="FWZ88" s="9"/>
      <c r="FXA88" s="9"/>
      <c r="FXB88" s="9"/>
      <c r="FXC88" s="9"/>
      <c r="FXD88" s="9"/>
      <c r="FXE88" s="9"/>
      <c r="FXF88" s="9"/>
      <c r="FXG88" s="9"/>
      <c r="FXH88" s="9"/>
      <c r="FXI88" s="9"/>
      <c r="FXJ88" s="9"/>
      <c r="FXK88" s="9"/>
      <c r="FXL88" s="9"/>
      <c r="FXM88" s="9"/>
      <c r="FXN88" s="9"/>
      <c r="FXO88" s="9"/>
      <c r="FXP88" s="9"/>
      <c r="FXQ88" s="9"/>
      <c r="FXR88" s="9"/>
      <c r="FXS88" s="9"/>
      <c r="FXT88" s="9"/>
      <c r="FXU88" s="9"/>
      <c r="FXV88" s="9"/>
      <c r="FXW88" s="9"/>
      <c r="FXX88" s="9"/>
      <c r="FXY88" s="9"/>
      <c r="FXZ88" s="9"/>
      <c r="FYA88" s="9"/>
      <c r="FYB88" s="9"/>
      <c r="FYC88" s="9"/>
      <c r="FYD88" s="9"/>
      <c r="FYE88" s="9"/>
      <c r="FYF88" s="9"/>
      <c r="FYG88" s="9"/>
      <c r="FYH88" s="9"/>
      <c r="FYI88" s="9"/>
      <c r="FYJ88" s="9"/>
      <c r="FYK88" s="9"/>
      <c r="FYL88" s="9"/>
      <c r="FYM88" s="9"/>
      <c r="FYN88" s="9"/>
      <c r="FYO88" s="9"/>
      <c r="FYP88" s="9"/>
      <c r="FYQ88" s="9"/>
      <c r="FYR88" s="9"/>
      <c r="FYS88" s="9"/>
      <c r="FYT88" s="9"/>
      <c r="FYU88" s="9"/>
      <c r="FYV88" s="9"/>
      <c r="FYW88" s="9"/>
      <c r="FYX88" s="9"/>
      <c r="FYY88" s="9"/>
      <c r="FYZ88" s="9"/>
      <c r="FZA88" s="9"/>
      <c r="FZB88" s="9"/>
      <c r="FZC88" s="9"/>
      <c r="FZD88" s="9"/>
      <c r="FZE88" s="9"/>
      <c r="FZF88" s="9"/>
      <c r="FZG88" s="9"/>
      <c r="FZH88" s="9"/>
      <c r="FZI88" s="9"/>
      <c r="FZJ88" s="9"/>
      <c r="FZK88" s="9"/>
      <c r="FZL88" s="9"/>
      <c r="FZM88" s="9"/>
      <c r="FZN88" s="9"/>
      <c r="FZO88" s="9"/>
      <c r="FZP88" s="9"/>
      <c r="FZQ88" s="9"/>
      <c r="FZR88" s="9"/>
      <c r="FZS88" s="9"/>
      <c r="FZT88" s="9"/>
      <c r="FZU88" s="9"/>
      <c r="FZV88" s="9"/>
      <c r="FZW88" s="9"/>
      <c r="FZX88" s="9"/>
      <c r="FZY88" s="9"/>
      <c r="FZZ88" s="9"/>
      <c r="GAA88" s="9"/>
      <c r="GAB88" s="9"/>
      <c r="GAC88" s="9"/>
      <c r="GAD88" s="9"/>
      <c r="GAE88" s="9"/>
      <c r="GAF88" s="9"/>
      <c r="GAG88" s="9"/>
      <c r="GAH88" s="9"/>
      <c r="GAI88" s="9"/>
      <c r="GAJ88" s="9"/>
      <c r="GAK88" s="9"/>
      <c r="GAL88" s="9"/>
      <c r="GAM88" s="9"/>
      <c r="GAN88" s="9"/>
      <c r="GAO88" s="9"/>
      <c r="GAP88" s="9"/>
      <c r="GAQ88" s="9"/>
      <c r="GAR88" s="9"/>
      <c r="GAS88" s="9"/>
      <c r="GAT88" s="9"/>
      <c r="GAU88" s="9"/>
      <c r="GAV88" s="9"/>
      <c r="GAW88" s="9"/>
      <c r="GAX88" s="9"/>
      <c r="GAY88" s="9"/>
      <c r="GAZ88" s="9"/>
      <c r="GBA88" s="9"/>
      <c r="GBB88" s="9"/>
      <c r="GBC88" s="9"/>
      <c r="GBD88" s="9"/>
      <c r="GBE88" s="9"/>
      <c r="GBF88" s="9"/>
      <c r="GBG88" s="9"/>
      <c r="GBH88" s="9"/>
      <c r="GBI88" s="9"/>
      <c r="GBJ88" s="9"/>
      <c r="GBK88" s="9"/>
      <c r="GBL88" s="9"/>
      <c r="GBM88" s="9"/>
      <c r="GBN88" s="9"/>
      <c r="GBO88" s="9"/>
      <c r="GBP88" s="9"/>
      <c r="GBQ88" s="9"/>
      <c r="GBR88" s="9"/>
      <c r="GBS88" s="9"/>
      <c r="GBT88" s="9"/>
      <c r="GBU88" s="9"/>
      <c r="GBV88" s="9"/>
      <c r="GBW88" s="9"/>
      <c r="GBX88" s="9"/>
      <c r="GBY88" s="9"/>
      <c r="GBZ88" s="9"/>
      <c r="GCA88" s="9"/>
      <c r="GCB88" s="9"/>
      <c r="GCC88" s="9"/>
      <c r="GCD88" s="9"/>
      <c r="GCE88" s="9"/>
      <c r="GCF88" s="9"/>
      <c r="GCG88" s="9"/>
      <c r="GCH88" s="9"/>
      <c r="GCI88" s="9"/>
      <c r="GCJ88" s="9"/>
      <c r="GCK88" s="9"/>
      <c r="GCL88" s="9"/>
      <c r="GCM88" s="9"/>
      <c r="GCN88" s="9"/>
      <c r="GCO88" s="9"/>
      <c r="GCP88" s="9"/>
      <c r="GCQ88" s="9"/>
      <c r="GCR88" s="9"/>
      <c r="GCS88" s="9"/>
      <c r="GCT88" s="9"/>
      <c r="GCU88" s="9"/>
      <c r="GCV88" s="9"/>
      <c r="GCW88" s="9"/>
      <c r="GCX88" s="9"/>
      <c r="GCY88" s="9"/>
      <c r="GCZ88" s="9"/>
      <c r="GDA88" s="9"/>
      <c r="GDB88" s="9"/>
      <c r="GDC88" s="9"/>
      <c r="GDD88" s="9"/>
      <c r="GDE88" s="9"/>
      <c r="GDF88" s="9"/>
      <c r="GDG88" s="9"/>
      <c r="GDH88" s="9"/>
      <c r="GDI88" s="9"/>
      <c r="GDJ88" s="9"/>
      <c r="GDK88" s="9"/>
      <c r="GDL88" s="9"/>
      <c r="GDM88" s="9"/>
      <c r="GDN88" s="9"/>
      <c r="GDO88" s="9"/>
      <c r="GDP88" s="9"/>
      <c r="GDQ88" s="9"/>
      <c r="GDR88" s="9"/>
      <c r="GDS88" s="9"/>
      <c r="GDT88" s="9"/>
      <c r="GDU88" s="9"/>
      <c r="GDV88" s="9"/>
      <c r="GDW88" s="9"/>
      <c r="GDX88" s="9"/>
      <c r="GDY88" s="9"/>
      <c r="GDZ88" s="9"/>
      <c r="GEA88" s="9"/>
      <c r="GEB88" s="9"/>
      <c r="GEC88" s="9"/>
      <c r="GED88" s="9"/>
      <c r="GEE88" s="9"/>
      <c r="GEF88" s="9"/>
      <c r="GEG88" s="9"/>
      <c r="GEH88" s="9"/>
      <c r="GEI88" s="9"/>
      <c r="GEJ88" s="9"/>
      <c r="GEK88" s="9"/>
      <c r="GEL88" s="9"/>
      <c r="GEM88" s="9"/>
      <c r="GEN88" s="9"/>
      <c r="GEO88" s="9"/>
      <c r="GEP88" s="9"/>
      <c r="GEQ88" s="9"/>
      <c r="GER88" s="9"/>
      <c r="GES88" s="9"/>
      <c r="GET88" s="9"/>
      <c r="GEU88" s="9"/>
      <c r="GEV88" s="9"/>
      <c r="GEW88" s="9"/>
      <c r="GEX88" s="9"/>
      <c r="GEY88" s="9"/>
      <c r="GEZ88" s="9"/>
      <c r="GFA88" s="9"/>
      <c r="GFB88" s="9"/>
      <c r="GFC88" s="9"/>
      <c r="GFD88" s="9"/>
      <c r="GFE88" s="9"/>
      <c r="GFF88" s="9"/>
      <c r="GFG88" s="9"/>
      <c r="GFH88" s="9"/>
      <c r="GFI88" s="9"/>
      <c r="GFJ88" s="9"/>
      <c r="GFK88" s="9"/>
      <c r="GFL88" s="9"/>
      <c r="GFM88" s="9"/>
      <c r="GFN88" s="9"/>
      <c r="GFO88" s="9"/>
      <c r="GFP88" s="9"/>
      <c r="GFQ88" s="9"/>
      <c r="GFR88" s="9"/>
      <c r="GFS88" s="9"/>
      <c r="GFT88" s="9"/>
      <c r="GFU88" s="9"/>
      <c r="GFV88" s="9"/>
      <c r="GFW88" s="9"/>
      <c r="GFX88" s="9"/>
      <c r="GFY88" s="9"/>
      <c r="GFZ88" s="9"/>
      <c r="GGA88" s="9"/>
      <c r="GGB88" s="9"/>
      <c r="GGC88" s="9"/>
      <c r="GGD88" s="9"/>
      <c r="GGE88" s="9"/>
      <c r="GGF88" s="9"/>
      <c r="GGG88" s="9"/>
      <c r="GGH88" s="9"/>
      <c r="GGI88" s="9"/>
      <c r="GGJ88" s="9"/>
      <c r="GGK88" s="9"/>
      <c r="GGL88" s="9"/>
      <c r="GGM88" s="9"/>
      <c r="GGN88" s="9"/>
      <c r="GGO88" s="9"/>
      <c r="GGP88" s="9"/>
      <c r="GGQ88" s="9"/>
      <c r="GGR88" s="9"/>
      <c r="GGS88" s="9"/>
      <c r="GGT88" s="9"/>
      <c r="GGU88" s="9"/>
      <c r="GGV88" s="9"/>
      <c r="GGW88" s="9"/>
      <c r="GGX88" s="9"/>
      <c r="GGY88" s="9"/>
      <c r="GGZ88" s="9"/>
      <c r="GHA88" s="9"/>
      <c r="GHB88" s="9"/>
      <c r="GHC88" s="9"/>
      <c r="GHD88" s="9"/>
      <c r="GHE88" s="9"/>
      <c r="GHF88" s="9"/>
      <c r="GHG88" s="9"/>
      <c r="GHH88" s="9"/>
      <c r="GHI88" s="9"/>
      <c r="GHJ88" s="9"/>
      <c r="GHK88" s="9"/>
      <c r="GHL88" s="9"/>
      <c r="GHM88" s="9"/>
      <c r="GHN88" s="9"/>
      <c r="GHO88" s="9"/>
      <c r="GHP88" s="9"/>
      <c r="GHQ88" s="9"/>
      <c r="GHR88" s="9"/>
      <c r="GHS88" s="9"/>
      <c r="GHT88" s="9"/>
      <c r="GHU88" s="9"/>
      <c r="GHV88" s="9"/>
      <c r="GHW88" s="9"/>
      <c r="GHX88" s="9"/>
      <c r="GHY88" s="9"/>
      <c r="GHZ88" s="9"/>
      <c r="GIA88" s="9"/>
      <c r="GIB88" s="9"/>
      <c r="GIC88" s="9"/>
      <c r="GID88" s="9"/>
      <c r="GIE88" s="9"/>
      <c r="GIF88" s="9"/>
      <c r="GIG88" s="9"/>
      <c r="GIH88" s="9"/>
      <c r="GII88" s="9"/>
      <c r="GIJ88" s="9"/>
      <c r="GIK88" s="9"/>
      <c r="GIL88" s="9"/>
      <c r="GIM88" s="9"/>
      <c r="GIN88" s="9"/>
      <c r="GIO88" s="9"/>
      <c r="GIP88" s="9"/>
      <c r="GIQ88" s="9"/>
      <c r="GIR88" s="9"/>
      <c r="GIS88" s="9"/>
      <c r="GIT88" s="9"/>
      <c r="GIU88" s="9"/>
      <c r="GIV88" s="9"/>
      <c r="GIW88" s="9"/>
      <c r="GIX88" s="9"/>
      <c r="GIY88" s="9"/>
      <c r="GIZ88" s="9"/>
      <c r="GJA88" s="9"/>
      <c r="GJB88" s="9"/>
      <c r="GJC88" s="9"/>
      <c r="GJD88" s="9"/>
      <c r="GJE88" s="9"/>
      <c r="GJF88" s="9"/>
      <c r="GJG88" s="9"/>
      <c r="GJH88" s="9"/>
      <c r="GJI88" s="9"/>
      <c r="GJJ88" s="9"/>
      <c r="GJK88" s="9"/>
      <c r="GJL88" s="9"/>
      <c r="GJM88" s="9"/>
      <c r="GJN88" s="9"/>
      <c r="GJO88" s="9"/>
      <c r="GJP88" s="9"/>
      <c r="GJQ88" s="9"/>
      <c r="GJR88" s="9"/>
      <c r="GJS88" s="9"/>
      <c r="GJT88" s="9"/>
      <c r="GJU88" s="9"/>
      <c r="GJV88" s="9"/>
      <c r="GJW88" s="9"/>
      <c r="GJX88" s="9"/>
      <c r="GJY88" s="9"/>
      <c r="GJZ88" s="9"/>
      <c r="GKA88" s="9"/>
      <c r="GKB88" s="9"/>
      <c r="GKC88" s="9"/>
      <c r="GKD88" s="9"/>
      <c r="GKE88" s="9"/>
      <c r="GKF88" s="9"/>
      <c r="GKG88" s="9"/>
      <c r="GKH88" s="9"/>
      <c r="GKI88" s="9"/>
      <c r="GKJ88" s="9"/>
      <c r="GKK88" s="9"/>
      <c r="GKL88" s="9"/>
      <c r="GKM88" s="9"/>
      <c r="GKN88" s="9"/>
      <c r="GKO88" s="9"/>
      <c r="GKP88" s="9"/>
      <c r="GKQ88" s="9"/>
      <c r="GKR88" s="9"/>
      <c r="GKS88" s="9"/>
      <c r="GKT88" s="9"/>
      <c r="GKU88" s="9"/>
      <c r="GKV88" s="9"/>
      <c r="GKW88" s="9"/>
      <c r="GKX88" s="9"/>
      <c r="GKY88" s="9"/>
      <c r="GKZ88" s="9"/>
      <c r="GLA88" s="9"/>
      <c r="GLB88" s="9"/>
      <c r="GLC88" s="9"/>
      <c r="GLD88" s="9"/>
      <c r="GLE88" s="9"/>
      <c r="GLF88" s="9"/>
      <c r="GLG88" s="9"/>
      <c r="GLH88" s="9"/>
      <c r="GLI88" s="9"/>
      <c r="GLJ88" s="9"/>
      <c r="GLK88" s="9"/>
      <c r="GLL88" s="9"/>
      <c r="GLM88" s="9"/>
      <c r="GLN88" s="9"/>
      <c r="GLO88" s="9"/>
      <c r="GLP88" s="9"/>
      <c r="GLQ88" s="9"/>
      <c r="GLR88" s="9"/>
      <c r="GLS88" s="9"/>
      <c r="GLT88" s="9"/>
      <c r="GLU88" s="9"/>
      <c r="GLV88" s="9"/>
      <c r="GLW88" s="9"/>
      <c r="GLX88" s="9"/>
      <c r="GLY88" s="9"/>
      <c r="GLZ88" s="9"/>
      <c r="GMA88" s="9"/>
      <c r="GMB88" s="9"/>
      <c r="GMC88" s="9"/>
      <c r="GMD88" s="9"/>
      <c r="GME88" s="9"/>
      <c r="GMF88" s="9"/>
      <c r="GMG88" s="9"/>
      <c r="GMH88" s="9"/>
      <c r="GMI88" s="9"/>
      <c r="GMJ88" s="9"/>
      <c r="GMK88" s="9"/>
      <c r="GML88" s="9"/>
      <c r="GMM88" s="9"/>
      <c r="GMN88" s="9"/>
      <c r="GMO88" s="9"/>
      <c r="GMP88" s="9"/>
      <c r="GMQ88" s="9"/>
      <c r="GMR88" s="9"/>
      <c r="GMS88" s="9"/>
      <c r="GMT88" s="9"/>
      <c r="GMU88" s="9"/>
      <c r="GMV88" s="9"/>
      <c r="GMW88" s="9"/>
      <c r="GMX88" s="9"/>
      <c r="GMY88" s="9"/>
      <c r="GMZ88" s="9"/>
      <c r="GNA88" s="9"/>
      <c r="GNB88" s="9"/>
      <c r="GNC88" s="9"/>
      <c r="GND88" s="9"/>
      <c r="GNE88" s="9"/>
      <c r="GNF88" s="9"/>
      <c r="GNG88" s="9"/>
      <c r="GNH88" s="9"/>
      <c r="GNI88" s="9"/>
      <c r="GNJ88" s="9"/>
      <c r="GNK88" s="9"/>
      <c r="GNL88" s="9"/>
      <c r="GNM88" s="9"/>
      <c r="GNN88" s="9"/>
      <c r="GNO88" s="9"/>
      <c r="GNP88" s="9"/>
      <c r="GNQ88" s="9"/>
      <c r="GNR88" s="9"/>
      <c r="GNS88" s="9"/>
      <c r="GNT88" s="9"/>
      <c r="GNU88" s="9"/>
      <c r="GNV88" s="9"/>
      <c r="GNW88" s="9"/>
      <c r="GNX88" s="9"/>
      <c r="GNY88" s="9"/>
      <c r="GNZ88" s="9"/>
      <c r="GOA88" s="9"/>
      <c r="GOB88" s="9"/>
      <c r="GOC88" s="9"/>
      <c r="GOD88" s="9"/>
      <c r="GOE88" s="9"/>
      <c r="GOF88" s="9"/>
      <c r="GOG88" s="9"/>
      <c r="GOH88" s="9"/>
      <c r="GOI88" s="9"/>
      <c r="GOJ88" s="9"/>
      <c r="GOK88" s="9"/>
      <c r="GOL88" s="9"/>
      <c r="GOM88" s="9"/>
      <c r="GON88" s="9"/>
      <c r="GOO88" s="9"/>
      <c r="GOP88" s="9"/>
      <c r="GOQ88" s="9"/>
      <c r="GOR88" s="9"/>
      <c r="GOS88" s="9"/>
      <c r="GOT88" s="9"/>
      <c r="GOU88" s="9"/>
      <c r="GOV88" s="9"/>
      <c r="GOW88" s="9"/>
      <c r="GOX88" s="9"/>
      <c r="GOY88" s="9"/>
      <c r="GOZ88" s="9"/>
      <c r="GPA88" s="9"/>
      <c r="GPB88" s="9"/>
      <c r="GPC88" s="9"/>
      <c r="GPD88" s="9"/>
      <c r="GPE88" s="9"/>
      <c r="GPF88" s="9"/>
      <c r="GPG88" s="9"/>
      <c r="GPH88" s="9"/>
      <c r="GPI88" s="9"/>
      <c r="GPJ88" s="9"/>
      <c r="GPK88" s="9"/>
      <c r="GPL88" s="9"/>
      <c r="GPM88" s="9"/>
      <c r="GPN88" s="9"/>
      <c r="GPO88" s="9"/>
      <c r="GPP88" s="9"/>
      <c r="GPQ88" s="9"/>
      <c r="GPR88" s="9"/>
      <c r="GPS88" s="9"/>
      <c r="GPT88" s="9"/>
      <c r="GPU88" s="9"/>
      <c r="GPV88" s="9"/>
      <c r="GPW88" s="9"/>
      <c r="GPX88" s="9"/>
      <c r="GPY88" s="9"/>
      <c r="GPZ88" s="9"/>
      <c r="GQA88" s="9"/>
      <c r="GQB88" s="9"/>
      <c r="GQC88" s="9"/>
      <c r="GQD88" s="9"/>
      <c r="GQE88" s="9"/>
      <c r="GQF88" s="9"/>
      <c r="GQG88" s="9"/>
      <c r="GQH88" s="9"/>
      <c r="GQI88" s="9"/>
      <c r="GQJ88" s="9"/>
      <c r="GQK88" s="9"/>
      <c r="GQL88" s="9"/>
      <c r="GQM88" s="9"/>
      <c r="GQN88" s="9"/>
      <c r="GQO88" s="9"/>
      <c r="GQP88" s="9"/>
      <c r="GQQ88" s="9"/>
      <c r="GQR88" s="9"/>
      <c r="GQS88" s="9"/>
      <c r="GQT88" s="9"/>
      <c r="GQU88" s="9"/>
      <c r="GQV88" s="9"/>
      <c r="GQW88" s="9"/>
      <c r="GQX88" s="9"/>
      <c r="GQY88" s="9"/>
      <c r="GQZ88" s="9"/>
      <c r="GRA88" s="9"/>
      <c r="GRB88" s="9"/>
      <c r="GRC88" s="9"/>
      <c r="GRD88" s="9"/>
      <c r="GRE88" s="9"/>
      <c r="GRF88" s="9"/>
      <c r="GRG88" s="9"/>
      <c r="GRH88" s="9"/>
      <c r="GRI88" s="9"/>
      <c r="GRJ88" s="9"/>
      <c r="GRK88" s="9"/>
      <c r="GRL88" s="9"/>
      <c r="GRM88" s="9"/>
      <c r="GRN88" s="9"/>
      <c r="GRO88" s="9"/>
      <c r="GRP88" s="9"/>
      <c r="GRQ88" s="9"/>
      <c r="GRR88" s="9"/>
      <c r="GRS88" s="9"/>
      <c r="GRT88" s="9"/>
      <c r="GRU88" s="9"/>
      <c r="GRV88" s="9"/>
      <c r="GRW88" s="9"/>
      <c r="GRX88" s="9"/>
      <c r="GRY88" s="9"/>
      <c r="GRZ88" s="9"/>
      <c r="GSA88" s="9"/>
      <c r="GSB88" s="9"/>
      <c r="GSC88" s="9"/>
      <c r="GSD88" s="9"/>
      <c r="GSE88" s="9"/>
      <c r="GSF88" s="9"/>
      <c r="GSG88" s="9"/>
      <c r="GSH88" s="9"/>
      <c r="GSI88" s="9"/>
      <c r="GSJ88" s="9"/>
      <c r="GSK88" s="9"/>
      <c r="GSL88" s="9"/>
      <c r="GSM88" s="9"/>
      <c r="GSN88" s="9"/>
      <c r="GSO88" s="9"/>
      <c r="GSP88" s="9"/>
      <c r="GSQ88" s="9"/>
      <c r="GSR88" s="9"/>
      <c r="GSS88" s="9"/>
      <c r="GST88" s="9"/>
      <c r="GSU88" s="9"/>
      <c r="GSV88" s="9"/>
      <c r="GSW88" s="9"/>
      <c r="GSX88" s="9"/>
      <c r="GSY88" s="9"/>
      <c r="GSZ88" s="9"/>
      <c r="GTA88" s="9"/>
      <c r="GTB88" s="9"/>
      <c r="GTC88" s="9"/>
      <c r="GTD88" s="9"/>
      <c r="GTE88" s="9"/>
      <c r="GTF88" s="9"/>
      <c r="GTG88" s="9"/>
      <c r="GTH88" s="9"/>
      <c r="GTI88" s="9"/>
      <c r="GTJ88" s="9"/>
      <c r="GTK88" s="9"/>
      <c r="GTL88" s="9"/>
      <c r="GTM88" s="9"/>
      <c r="GTN88" s="9"/>
      <c r="GTO88" s="9"/>
      <c r="GTP88" s="9"/>
      <c r="GTQ88" s="9"/>
      <c r="GTR88" s="9"/>
      <c r="GTS88" s="9"/>
      <c r="GTT88" s="9"/>
      <c r="GTU88" s="9"/>
      <c r="GTV88" s="9"/>
      <c r="GTW88" s="9"/>
      <c r="GTX88" s="9"/>
      <c r="GTY88" s="9"/>
      <c r="GTZ88" s="9"/>
      <c r="GUA88" s="9"/>
      <c r="GUB88" s="9"/>
      <c r="GUC88" s="9"/>
      <c r="GUD88" s="9"/>
      <c r="GUE88" s="9"/>
      <c r="GUF88" s="9"/>
      <c r="GUG88" s="9"/>
      <c r="GUH88" s="9"/>
      <c r="GUI88" s="9"/>
      <c r="GUJ88" s="9"/>
      <c r="GUK88" s="9"/>
      <c r="GUL88" s="9"/>
      <c r="GUM88" s="9"/>
      <c r="GUN88" s="9"/>
      <c r="GUO88" s="9"/>
      <c r="GUP88" s="9"/>
      <c r="GUQ88" s="9"/>
      <c r="GUR88" s="9"/>
      <c r="GUS88" s="9"/>
      <c r="GUT88" s="9"/>
      <c r="GUU88" s="9"/>
      <c r="GUV88" s="9"/>
      <c r="GUW88" s="9"/>
      <c r="GUX88" s="9"/>
      <c r="GUY88" s="9"/>
      <c r="GUZ88" s="9"/>
      <c r="GVA88" s="9"/>
      <c r="GVB88" s="9"/>
      <c r="GVC88" s="9"/>
      <c r="GVD88" s="9"/>
      <c r="GVE88" s="9"/>
      <c r="GVF88" s="9"/>
      <c r="GVG88" s="9"/>
      <c r="GVH88" s="9"/>
      <c r="GVI88" s="9"/>
      <c r="GVJ88" s="9"/>
      <c r="GVK88" s="9"/>
      <c r="GVL88" s="9"/>
      <c r="GVM88" s="9"/>
      <c r="GVN88" s="9"/>
      <c r="GVO88" s="9"/>
      <c r="GVP88" s="9"/>
      <c r="GVQ88" s="9"/>
      <c r="GVR88" s="9"/>
      <c r="GVS88" s="9"/>
      <c r="GVT88" s="9"/>
      <c r="GVU88" s="9"/>
      <c r="GVV88" s="9"/>
      <c r="GVW88" s="9"/>
      <c r="GVX88" s="9"/>
      <c r="GVY88" s="9"/>
      <c r="GVZ88" s="9"/>
      <c r="GWA88" s="9"/>
      <c r="GWB88" s="9"/>
      <c r="GWC88" s="9"/>
      <c r="GWD88" s="9"/>
      <c r="GWE88" s="9"/>
      <c r="GWF88" s="9"/>
      <c r="GWG88" s="9"/>
      <c r="GWH88" s="9"/>
      <c r="GWI88" s="9"/>
      <c r="GWJ88" s="9"/>
      <c r="GWK88" s="9"/>
      <c r="GWL88" s="9"/>
      <c r="GWM88" s="9"/>
      <c r="GWN88" s="9"/>
      <c r="GWO88" s="9"/>
      <c r="GWP88" s="9"/>
      <c r="GWQ88" s="9"/>
      <c r="GWR88" s="9"/>
      <c r="GWS88" s="9"/>
      <c r="GWT88" s="9"/>
      <c r="GWU88" s="9"/>
      <c r="GWV88" s="9"/>
      <c r="GWW88" s="9"/>
      <c r="GWX88" s="9"/>
      <c r="GWY88" s="9"/>
      <c r="GWZ88" s="9"/>
      <c r="GXA88" s="9"/>
      <c r="GXB88" s="9"/>
      <c r="GXC88" s="9"/>
      <c r="GXD88" s="9"/>
      <c r="GXE88" s="9"/>
      <c r="GXF88" s="9"/>
      <c r="GXG88" s="9"/>
      <c r="GXH88" s="9"/>
      <c r="GXI88" s="9"/>
      <c r="GXJ88" s="9"/>
      <c r="GXK88" s="9"/>
      <c r="GXL88" s="9"/>
      <c r="GXM88" s="9"/>
      <c r="GXN88" s="9"/>
      <c r="GXO88" s="9"/>
      <c r="GXP88" s="9"/>
      <c r="GXQ88" s="9"/>
      <c r="GXR88" s="9"/>
      <c r="GXS88" s="9"/>
      <c r="GXT88" s="9"/>
      <c r="GXU88" s="9"/>
      <c r="GXV88" s="9"/>
      <c r="GXW88" s="9"/>
      <c r="GXX88" s="9"/>
      <c r="GXY88" s="9"/>
      <c r="GXZ88" s="9"/>
      <c r="GYA88" s="9"/>
      <c r="GYB88" s="9"/>
      <c r="GYC88" s="9"/>
      <c r="GYD88" s="9"/>
      <c r="GYE88" s="9"/>
      <c r="GYF88" s="9"/>
      <c r="GYG88" s="9"/>
      <c r="GYH88" s="9"/>
      <c r="GYI88" s="9"/>
      <c r="GYJ88" s="9"/>
      <c r="GYK88" s="9"/>
      <c r="GYL88" s="9"/>
      <c r="GYM88" s="9"/>
      <c r="GYN88" s="9"/>
      <c r="GYO88" s="9"/>
      <c r="GYP88" s="9"/>
      <c r="GYQ88" s="9"/>
      <c r="GYR88" s="9"/>
      <c r="GYS88" s="9"/>
      <c r="GYT88" s="9"/>
      <c r="GYU88" s="9"/>
      <c r="GYV88" s="9"/>
      <c r="GYW88" s="9"/>
      <c r="GYX88" s="9"/>
      <c r="GYY88" s="9"/>
      <c r="GYZ88" s="9"/>
      <c r="GZA88" s="9"/>
      <c r="GZB88" s="9"/>
      <c r="GZC88" s="9"/>
      <c r="GZD88" s="9"/>
      <c r="GZE88" s="9"/>
      <c r="GZF88" s="9"/>
      <c r="GZG88" s="9"/>
      <c r="GZH88" s="9"/>
      <c r="GZI88" s="9"/>
      <c r="GZJ88" s="9"/>
      <c r="GZK88" s="9"/>
      <c r="GZL88" s="9"/>
      <c r="GZM88" s="9"/>
      <c r="GZN88" s="9"/>
      <c r="GZO88" s="9"/>
      <c r="GZP88" s="9"/>
      <c r="GZQ88" s="9"/>
      <c r="GZR88" s="9"/>
      <c r="GZS88" s="9"/>
      <c r="GZT88" s="9"/>
      <c r="GZU88" s="9"/>
      <c r="GZV88" s="9"/>
      <c r="GZW88" s="9"/>
      <c r="GZX88" s="9"/>
      <c r="GZY88" s="9"/>
      <c r="GZZ88" s="9"/>
      <c r="HAA88" s="9"/>
      <c r="HAB88" s="9"/>
      <c r="HAC88" s="9"/>
      <c r="HAD88" s="9"/>
      <c r="HAE88" s="9"/>
      <c r="HAF88" s="9"/>
      <c r="HAG88" s="9"/>
      <c r="HAH88" s="9"/>
      <c r="HAI88" s="9"/>
      <c r="HAJ88" s="9"/>
      <c r="HAK88" s="9"/>
      <c r="HAL88" s="9"/>
      <c r="HAM88" s="9"/>
      <c r="HAN88" s="9"/>
      <c r="HAO88" s="9"/>
      <c r="HAP88" s="9"/>
      <c r="HAQ88" s="9"/>
      <c r="HAR88" s="9"/>
      <c r="HAS88" s="9"/>
      <c r="HAT88" s="9"/>
      <c r="HAU88" s="9"/>
      <c r="HAV88" s="9"/>
      <c r="HAW88" s="9"/>
      <c r="HAX88" s="9"/>
      <c r="HAY88" s="9"/>
      <c r="HAZ88" s="9"/>
      <c r="HBA88" s="9"/>
      <c r="HBB88" s="9"/>
      <c r="HBC88" s="9"/>
      <c r="HBD88" s="9"/>
      <c r="HBE88" s="9"/>
      <c r="HBF88" s="9"/>
      <c r="HBG88" s="9"/>
      <c r="HBH88" s="9"/>
      <c r="HBI88" s="9"/>
      <c r="HBJ88" s="9"/>
      <c r="HBK88" s="9"/>
      <c r="HBL88" s="9"/>
      <c r="HBM88" s="9"/>
      <c r="HBN88" s="9"/>
      <c r="HBO88" s="9"/>
      <c r="HBP88" s="9"/>
      <c r="HBQ88" s="9"/>
      <c r="HBR88" s="9"/>
      <c r="HBS88" s="9"/>
      <c r="HBT88" s="9"/>
      <c r="HBU88" s="9"/>
      <c r="HBV88" s="9"/>
      <c r="HBW88" s="9"/>
      <c r="HBX88" s="9"/>
      <c r="HBY88" s="9"/>
      <c r="HBZ88" s="9"/>
      <c r="HCA88" s="9"/>
      <c r="HCB88" s="9"/>
      <c r="HCC88" s="9"/>
      <c r="HCD88" s="9"/>
      <c r="HCE88" s="9"/>
      <c r="HCF88" s="9"/>
      <c r="HCG88" s="9"/>
      <c r="HCH88" s="9"/>
      <c r="HCI88" s="9"/>
      <c r="HCJ88" s="9"/>
      <c r="HCK88" s="9"/>
      <c r="HCL88" s="9"/>
      <c r="HCM88" s="9"/>
      <c r="HCN88" s="9"/>
      <c r="HCO88" s="9"/>
      <c r="HCP88" s="9"/>
      <c r="HCQ88" s="9"/>
      <c r="HCR88" s="9"/>
      <c r="HCS88" s="9"/>
      <c r="HCT88" s="9"/>
      <c r="HCU88" s="9"/>
      <c r="HCV88" s="9"/>
      <c r="HCW88" s="9"/>
      <c r="HCX88" s="9"/>
      <c r="HCY88" s="9"/>
      <c r="HCZ88" s="9"/>
      <c r="HDA88" s="9"/>
      <c r="HDB88" s="9"/>
      <c r="HDC88" s="9"/>
      <c r="HDD88" s="9"/>
      <c r="HDE88" s="9"/>
      <c r="HDF88" s="9"/>
      <c r="HDG88" s="9"/>
      <c r="HDH88" s="9"/>
      <c r="HDI88" s="9"/>
      <c r="HDJ88" s="9"/>
      <c r="HDK88" s="9"/>
      <c r="HDL88" s="9"/>
      <c r="HDM88" s="9"/>
      <c r="HDN88" s="9"/>
      <c r="HDO88" s="9"/>
      <c r="HDP88" s="9"/>
      <c r="HDQ88" s="9"/>
      <c r="HDR88" s="9"/>
      <c r="HDS88" s="9"/>
      <c r="HDT88" s="9"/>
      <c r="HDU88" s="9"/>
      <c r="HDV88" s="9"/>
      <c r="HDW88" s="9"/>
      <c r="HDX88" s="9"/>
      <c r="HDY88" s="9"/>
      <c r="HDZ88" s="9"/>
      <c r="HEA88" s="9"/>
      <c r="HEB88" s="9"/>
      <c r="HEC88" s="9"/>
      <c r="HED88" s="9"/>
      <c r="HEE88" s="9"/>
      <c r="HEF88" s="9"/>
      <c r="HEG88" s="9"/>
      <c r="HEH88" s="9"/>
      <c r="HEI88" s="9"/>
      <c r="HEJ88" s="9"/>
      <c r="HEK88" s="9"/>
      <c r="HEL88" s="9"/>
      <c r="HEM88" s="9"/>
      <c r="HEN88" s="9"/>
      <c r="HEO88" s="9"/>
      <c r="HEP88" s="9"/>
      <c r="HEQ88" s="9"/>
      <c r="HER88" s="9"/>
      <c r="HES88" s="9"/>
      <c r="HET88" s="9"/>
      <c r="HEU88" s="9"/>
      <c r="HEV88" s="9"/>
      <c r="HEW88" s="9"/>
      <c r="HEX88" s="9"/>
      <c r="HEY88" s="9"/>
      <c r="HEZ88" s="9"/>
      <c r="HFA88" s="9"/>
      <c r="HFB88" s="9"/>
      <c r="HFC88" s="9"/>
      <c r="HFD88" s="9"/>
      <c r="HFE88" s="9"/>
      <c r="HFF88" s="9"/>
      <c r="HFG88" s="9"/>
      <c r="HFH88" s="9"/>
      <c r="HFI88" s="9"/>
      <c r="HFJ88" s="9"/>
      <c r="HFK88" s="9"/>
      <c r="HFL88" s="9"/>
      <c r="HFM88" s="9"/>
      <c r="HFN88" s="9"/>
      <c r="HFO88" s="9"/>
      <c r="HFP88" s="9"/>
      <c r="HFQ88" s="9"/>
      <c r="HFR88" s="9"/>
      <c r="HFS88" s="9"/>
      <c r="HFT88" s="9"/>
      <c r="HFU88" s="9"/>
      <c r="HFV88" s="9"/>
      <c r="HFW88" s="9"/>
      <c r="HFX88" s="9"/>
      <c r="HFY88" s="9"/>
      <c r="HFZ88" s="9"/>
      <c r="HGA88" s="9"/>
      <c r="HGB88" s="9"/>
      <c r="HGC88" s="9"/>
      <c r="HGD88" s="9"/>
      <c r="HGE88" s="9"/>
      <c r="HGF88" s="9"/>
      <c r="HGG88" s="9"/>
      <c r="HGH88" s="9"/>
      <c r="HGI88" s="9"/>
      <c r="HGJ88" s="9"/>
      <c r="HGK88" s="9"/>
      <c r="HGL88" s="9"/>
      <c r="HGM88" s="9"/>
      <c r="HGN88" s="9"/>
      <c r="HGO88" s="9"/>
      <c r="HGP88" s="9"/>
      <c r="HGQ88" s="9"/>
      <c r="HGR88" s="9"/>
      <c r="HGS88" s="9"/>
      <c r="HGT88" s="9"/>
      <c r="HGU88" s="9"/>
      <c r="HGV88" s="9"/>
      <c r="HGW88" s="9"/>
      <c r="HGX88" s="9"/>
      <c r="HGY88" s="9"/>
      <c r="HGZ88" s="9"/>
      <c r="HHA88" s="9"/>
      <c r="HHB88" s="9"/>
      <c r="HHC88" s="9"/>
      <c r="HHD88" s="9"/>
      <c r="HHE88" s="9"/>
      <c r="HHF88" s="9"/>
      <c r="HHG88" s="9"/>
      <c r="HHH88" s="9"/>
      <c r="HHI88" s="9"/>
      <c r="HHJ88" s="9"/>
      <c r="HHK88" s="9"/>
      <c r="HHL88" s="9"/>
      <c r="HHM88" s="9"/>
      <c r="HHN88" s="9"/>
      <c r="HHO88" s="9"/>
      <c r="HHP88" s="9"/>
      <c r="HHQ88" s="9"/>
      <c r="HHR88" s="9"/>
      <c r="HHS88" s="9"/>
      <c r="HHT88" s="9"/>
      <c r="HHU88" s="9"/>
      <c r="HHV88" s="9"/>
      <c r="HHW88" s="9"/>
      <c r="HHX88" s="9"/>
      <c r="HHY88" s="9"/>
      <c r="HHZ88" s="9"/>
      <c r="HIA88" s="9"/>
      <c r="HIB88" s="9"/>
      <c r="HIC88" s="9"/>
      <c r="HID88" s="9"/>
      <c r="HIE88" s="9"/>
      <c r="HIF88" s="9"/>
      <c r="HIG88" s="9"/>
      <c r="HIH88" s="9"/>
      <c r="HII88" s="9"/>
      <c r="HIJ88" s="9"/>
      <c r="HIK88" s="9"/>
      <c r="HIL88" s="9"/>
      <c r="HIM88" s="9"/>
      <c r="HIN88" s="9"/>
      <c r="HIO88" s="9"/>
      <c r="HIP88" s="9"/>
      <c r="HIQ88" s="9"/>
      <c r="HIR88" s="9"/>
      <c r="HIS88" s="9"/>
      <c r="HIT88" s="9"/>
      <c r="HIU88" s="9"/>
      <c r="HIV88" s="9"/>
      <c r="HIW88" s="9"/>
      <c r="HIX88" s="9"/>
      <c r="HIY88" s="9"/>
      <c r="HIZ88" s="9"/>
      <c r="HJA88" s="9"/>
      <c r="HJB88" s="9"/>
      <c r="HJC88" s="9"/>
      <c r="HJD88" s="9"/>
      <c r="HJE88" s="9"/>
      <c r="HJF88" s="9"/>
      <c r="HJG88" s="9"/>
      <c r="HJH88" s="9"/>
      <c r="HJI88" s="9"/>
      <c r="HJJ88" s="9"/>
      <c r="HJK88" s="9"/>
      <c r="HJL88" s="9"/>
      <c r="HJM88" s="9"/>
      <c r="HJN88" s="9"/>
      <c r="HJO88" s="9"/>
      <c r="HJP88" s="9"/>
      <c r="HJQ88" s="9"/>
      <c r="HJR88" s="9"/>
      <c r="HJS88" s="9"/>
      <c r="HJT88" s="9"/>
      <c r="HJU88" s="9"/>
      <c r="HJV88" s="9"/>
      <c r="HJW88" s="9"/>
      <c r="HJX88" s="9"/>
      <c r="HJY88" s="9"/>
      <c r="HJZ88" s="9"/>
      <c r="HKA88" s="9"/>
      <c r="HKB88" s="9"/>
      <c r="HKC88" s="9"/>
      <c r="HKD88" s="9"/>
      <c r="HKE88" s="9"/>
      <c r="HKF88" s="9"/>
      <c r="HKG88" s="9"/>
      <c r="HKH88" s="9"/>
      <c r="HKI88" s="9"/>
      <c r="HKJ88" s="9"/>
      <c r="HKK88" s="9"/>
      <c r="HKL88" s="9"/>
      <c r="HKM88" s="9"/>
      <c r="HKN88" s="9"/>
      <c r="HKO88" s="9"/>
      <c r="HKP88" s="9"/>
      <c r="HKQ88" s="9"/>
      <c r="HKR88" s="9"/>
      <c r="HKS88" s="9"/>
      <c r="HKT88" s="9"/>
      <c r="HKU88" s="9"/>
      <c r="HKV88" s="9"/>
      <c r="HKW88" s="9"/>
      <c r="HKX88" s="9"/>
      <c r="HKY88" s="9"/>
      <c r="HKZ88" s="9"/>
      <c r="HLA88" s="9"/>
      <c r="HLB88" s="9"/>
      <c r="HLC88" s="9"/>
      <c r="HLD88" s="9"/>
      <c r="HLE88" s="9"/>
      <c r="HLF88" s="9"/>
      <c r="HLG88" s="9"/>
      <c r="HLH88" s="9"/>
      <c r="HLI88" s="9"/>
      <c r="HLJ88" s="9"/>
      <c r="HLK88" s="9"/>
      <c r="HLL88" s="9"/>
      <c r="HLM88" s="9"/>
      <c r="HLN88" s="9"/>
      <c r="HLO88" s="9"/>
      <c r="HLP88" s="9"/>
      <c r="HLQ88" s="9"/>
      <c r="HLR88" s="9"/>
      <c r="HLS88" s="9"/>
      <c r="HLT88" s="9"/>
      <c r="HLU88" s="9"/>
      <c r="HLV88" s="9"/>
      <c r="HLW88" s="9"/>
      <c r="HLX88" s="9"/>
      <c r="HLY88" s="9"/>
      <c r="HLZ88" s="9"/>
      <c r="HMA88" s="9"/>
      <c r="HMB88" s="9"/>
      <c r="HMC88" s="9"/>
      <c r="HMD88" s="9"/>
      <c r="HME88" s="9"/>
      <c r="HMF88" s="9"/>
      <c r="HMG88" s="9"/>
      <c r="HMH88" s="9"/>
      <c r="HMI88" s="9"/>
      <c r="HMJ88" s="9"/>
      <c r="HMK88" s="9"/>
      <c r="HML88" s="9"/>
      <c r="HMM88" s="9"/>
      <c r="HMN88" s="9"/>
      <c r="HMO88" s="9"/>
      <c r="HMP88" s="9"/>
      <c r="HMQ88" s="9"/>
      <c r="HMR88" s="9"/>
      <c r="HMS88" s="9"/>
      <c r="HMT88" s="9"/>
      <c r="HMU88" s="9"/>
      <c r="HMV88" s="9"/>
      <c r="HMW88" s="9"/>
      <c r="HMX88" s="9"/>
      <c r="HMY88" s="9"/>
      <c r="HMZ88" s="9"/>
      <c r="HNA88" s="9"/>
      <c r="HNB88" s="9"/>
      <c r="HNC88" s="9"/>
      <c r="HND88" s="9"/>
      <c r="HNE88" s="9"/>
      <c r="HNF88" s="9"/>
      <c r="HNG88" s="9"/>
      <c r="HNH88" s="9"/>
      <c r="HNI88" s="9"/>
      <c r="HNJ88" s="9"/>
      <c r="HNK88" s="9"/>
      <c r="HNL88" s="9"/>
      <c r="HNM88" s="9"/>
      <c r="HNN88" s="9"/>
      <c r="HNO88" s="9"/>
      <c r="HNP88" s="9"/>
      <c r="HNQ88" s="9"/>
      <c r="HNR88" s="9"/>
      <c r="HNS88" s="9"/>
      <c r="HNT88" s="9"/>
      <c r="HNU88" s="9"/>
      <c r="HNV88" s="9"/>
      <c r="HNW88" s="9"/>
      <c r="HNX88" s="9"/>
      <c r="HNY88" s="9"/>
      <c r="HNZ88" s="9"/>
      <c r="HOA88" s="9"/>
      <c r="HOB88" s="9"/>
      <c r="HOC88" s="9"/>
      <c r="HOD88" s="9"/>
      <c r="HOE88" s="9"/>
      <c r="HOF88" s="9"/>
      <c r="HOG88" s="9"/>
      <c r="HOH88" s="9"/>
      <c r="HOI88" s="9"/>
      <c r="HOJ88" s="9"/>
      <c r="HOK88" s="9"/>
      <c r="HOL88" s="9"/>
      <c r="HOM88" s="9"/>
      <c r="HON88" s="9"/>
      <c r="HOO88" s="9"/>
      <c r="HOP88" s="9"/>
      <c r="HOQ88" s="9"/>
      <c r="HOR88" s="9"/>
      <c r="HOS88" s="9"/>
      <c r="HOT88" s="9"/>
      <c r="HOU88" s="9"/>
      <c r="HOV88" s="9"/>
      <c r="HOW88" s="9"/>
      <c r="HOX88" s="9"/>
      <c r="HOY88" s="9"/>
      <c r="HOZ88" s="9"/>
      <c r="HPA88" s="9"/>
      <c r="HPB88" s="9"/>
      <c r="HPC88" s="9"/>
      <c r="HPD88" s="9"/>
      <c r="HPE88" s="9"/>
      <c r="HPF88" s="9"/>
      <c r="HPG88" s="9"/>
      <c r="HPH88" s="9"/>
      <c r="HPI88" s="9"/>
      <c r="HPJ88" s="9"/>
      <c r="HPK88" s="9"/>
      <c r="HPL88" s="9"/>
      <c r="HPM88" s="9"/>
      <c r="HPN88" s="9"/>
      <c r="HPO88" s="9"/>
      <c r="HPP88" s="9"/>
      <c r="HPQ88" s="9"/>
      <c r="HPR88" s="9"/>
      <c r="HPS88" s="9"/>
      <c r="HPT88" s="9"/>
      <c r="HPU88" s="9"/>
      <c r="HPV88" s="9"/>
      <c r="HPW88" s="9"/>
      <c r="HPX88" s="9"/>
      <c r="HPY88" s="9"/>
      <c r="HPZ88" s="9"/>
      <c r="HQA88" s="9"/>
      <c r="HQB88" s="9"/>
      <c r="HQC88" s="9"/>
      <c r="HQD88" s="9"/>
      <c r="HQE88" s="9"/>
      <c r="HQF88" s="9"/>
      <c r="HQG88" s="9"/>
      <c r="HQH88" s="9"/>
      <c r="HQI88" s="9"/>
      <c r="HQJ88" s="9"/>
      <c r="HQK88" s="9"/>
      <c r="HQL88" s="9"/>
      <c r="HQM88" s="9"/>
      <c r="HQN88" s="9"/>
      <c r="HQO88" s="9"/>
      <c r="HQP88" s="9"/>
      <c r="HQQ88" s="9"/>
      <c r="HQR88" s="9"/>
      <c r="HQS88" s="9"/>
      <c r="HQT88" s="9"/>
      <c r="HQU88" s="9"/>
      <c r="HQV88" s="9"/>
      <c r="HQW88" s="9"/>
      <c r="HQX88" s="9"/>
      <c r="HQY88" s="9"/>
      <c r="HQZ88" s="9"/>
      <c r="HRA88" s="9"/>
      <c r="HRB88" s="9"/>
      <c r="HRC88" s="9"/>
      <c r="HRD88" s="9"/>
      <c r="HRE88" s="9"/>
      <c r="HRF88" s="9"/>
      <c r="HRG88" s="9"/>
      <c r="HRH88" s="9"/>
      <c r="HRI88" s="9"/>
      <c r="HRJ88" s="9"/>
      <c r="HRK88" s="9"/>
      <c r="HRL88" s="9"/>
      <c r="HRM88" s="9"/>
      <c r="HRN88" s="9"/>
      <c r="HRO88" s="9"/>
      <c r="HRP88" s="9"/>
      <c r="HRQ88" s="9"/>
      <c r="HRR88" s="9"/>
      <c r="HRS88" s="9"/>
      <c r="HRT88" s="9"/>
      <c r="HRU88" s="9"/>
      <c r="HRV88" s="9"/>
      <c r="HRW88" s="9"/>
      <c r="HRX88" s="9"/>
      <c r="HRY88" s="9"/>
      <c r="HRZ88" s="9"/>
      <c r="HSA88" s="9"/>
      <c r="HSB88" s="9"/>
      <c r="HSC88" s="9"/>
      <c r="HSD88" s="9"/>
      <c r="HSE88" s="9"/>
      <c r="HSF88" s="9"/>
      <c r="HSG88" s="9"/>
      <c r="HSH88" s="9"/>
      <c r="HSI88" s="9"/>
      <c r="HSJ88" s="9"/>
      <c r="HSK88" s="9"/>
      <c r="HSL88" s="9"/>
      <c r="HSM88" s="9"/>
      <c r="HSN88" s="9"/>
      <c r="HSO88" s="9"/>
      <c r="HSP88" s="9"/>
      <c r="HSQ88" s="9"/>
      <c r="HSR88" s="9"/>
      <c r="HSS88" s="9"/>
      <c r="HST88" s="9"/>
      <c r="HSU88" s="9"/>
      <c r="HSV88" s="9"/>
      <c r="HSW88" s="9"/>
      <c r="HSX88" s="9"/>
      <c r="HSY88" s="9"/>
      <c r="HSZ88" s="9"/>
      <c r="HTA88" s="9"/>
      <c r="HTB88" s="9"/>
      <c r="HTC88" s="9"/>
      <c r="HTD88" s="9"/>
      <c r="HTE88" s="9"/>
      <c r="HTF88" s="9"/>
      <c r="HTG88" s="9"/>
      <c r="HTH88" s="9"/>
      <c r="HTI88" s="9"/>
      <c r="HTJ88" s="9"/>
      <c r="HTK88" s="9"/>
      <c r="HTL88" s="9"/>
      <c r="HTM88" s="9"/>
      <c r="HTN88" s="9"/>
      <c r="HTO88" s="9"/>
      <c r="HTP88" s="9"/>
      <c r="HTQ88" s="9"/>
      <c r="HTR88" s="9"/>
      <c r="HTS88" s="9"/>
      <c r="HTT88" s="9"/>
      <c r="HTU88" s="9"/>
      <c r="HTV88" s="9"/>
      <c r="HTW88" s="9"/>
      <c r="HTX88" s="9"/>
      <c r="HTY88" s="9"/>
      <c r="HTZ88" s="9"/>
      <c r="HUA88" s="9"/>
      <c r="HUB88" s="9"/>
      <c r="HUC88" s="9"/>
      <c r="HUD88" s="9"/>
      <c r="HUE88" s="9"/>
      <c r="HUF88" s="9"/>
      <c r="HUG88" s="9"/>
      <c r="HUH88" s="9"/>
      <c r="HUI88" s="9"/>
      <c r="HUJ88" s="9"/>
      <c r="HUK88" s="9"/>
      <c r="HUL88" s="9"/>
      <c r="HUM88" s="9"/>
      <c r="HUN88" s="9"/>
      <c r="HUO88" s="9"/>
      <c r="HUP88" s="9"/>
      <c r="HUQ88" s="9"/>
      <c r="HUR88" s="9"/>
      <c r="HUS88" s="9"/>
      <c r="HUT88" s="9"/>
      <c r="HUU88" s="9"/>
      <c r="HUV88" s="9"/>
      <c r="HUW88" s="9"/>
      <c r="HUX88" s="9"/>
      <c r="HUY88" s="9"/>
      <c r="HUZ88" s="9"/>
      <c r="HVA88" s="9"/>
      <c r="HVB88" s="9"/>
      <c r="HVC88" s="9"/>
      <c r="HVD88" s="9"/>
      <c r="HVE88" s="9"/>
      <c r="HVF88" s="9"/>
      <c r="HVG88" s="9"/>
      <c r="HVH88" s="9"/>
      <c r="HVI88" s="9"/>
      <c r="HVJ88" s="9"/>
      <c r="HVK88" s="9"/>
      <c r="HVL88" s="9"/>
      <c r="HVM88" s="9"/>
      <c r="HVN88" s="9"/>
      <c r="HVO88" s="9"/>
      <c r="HVP88" s="9"/>
      <c r="HVQ88" s="9"/>
      <c r="HVR88" s="9"/>
      <c r="HVS88" s="9"/>
      <c r="HVT88" s="9"/>
      <c r="HVU88" s="9"/>
      <c r="HVV88" s="9"/>
      <c r="HVW88" s="9"/>
      <c r="HVX88" s="9"/>
      <c r="HVY88" s="9"/>
      <c r="HVZ88" s="9"/>
      <c r="HWA88" s="9"/>
      <c r="HWB88" s="9"/>
      <c r="HWC88" s="9"/>
      <c r="HWD88" s="9"/>
      <c r="HWE88" s="9"/>
      <c r="HWF88" s="9"/>
      <c r="HWG88" s="9"/>
      <c r="HWH88" s="9"/>
      <c r="HWI88" s="9"/>
      <c r="HWJ88" s="9"/>
      <c r="HWK88" s="9"/>
      <c r="HWL88" s="9"/>
      <c r="HWM88" s="9"/>
      <c r="HWN88" s="9"/>
      <c r="HWO88" s="9"/>
      <c r="HWP88" s="9"/>
      <c r="HWQ88" s="9"/>
      <c r="HWR88" s="9"/>
      <c r="HWS88" s="9"/>
      <c r="HWT88" s="9"/>
      <c r="HWU88" s="9"/>
      <c r="HWV88" s="9"/>
      <c r="HWW88" s="9"/>
      <c r="HWX88" s="9"/>
      <c r="HWY88" s="9"/>
      <c r="HWZ88" s="9"/>
      <c r="HXA88" s="9"/>
      <c r="HXB88" s="9"/>
      <c r="HXC88" s="9"/>
      <c r="HXD88" s="9"/>
      <c r="HXE88" s="9"/>
      <c r="HXF88" s="9"/>
      <c r="HXG88" s="9"/>
      <c r="HXH88" s="9"/>
      <c r="HXI88" s="9"/>
      <c r="HXJ88" s="9"/>
      <c r="HXK88" s="9"/>
      <c r="HXL88" s="9"/>
      <c r="HXM88" s="9"/>
      <c r="HXN88" s="9"/>
      <c r="HXO88" s="9"/>
      <c r="HXP88" s="9"/>
      <c r="HXQ88" s="9"/>
      <c r="HXR88" s="9"/>
      <c r="HXS88" s="9"/>
      <c r="HXT88" s="9"/>
      <c r="HXU88" s="9"/>
      <c r="HXV88" s="9"/>
      <c r="HXW88" s="9"/>
      <c r="HXX88" s="9"/>
      <c r="HXY88" s="9"/>
      <c r="HXZ88" s="9"/>
      <c r="HYA88" s="9"/>
      <c r="HYB88" s="9"/>
      <c r="HYC88" s="9"/>
      <c r="HYD88" s="9"/>
      <c r="HYE88" s="9"/>
      <c r="HYF88" s="9"/>
      <c r="HYG88" s="9"/>
      <c r="HYH88" s="9"/>
      <c r="HYI88" s="9"/>
      <c r="HYJ88" s="9"/>
      <c r="HYK88" s="9"/>
      <c r="HYL88" s="9"/>
      <c r="HYM88" s="9"/>
      <c r="HYN88" s="9"/>
      <c r="HYO88" s="9"/>
      <c r="HYP88" s="9"/>
      <c r="HYQ88" s="9"/>
      <c r="HYR88" s="9"/>
      <c r="HYS88" s="9"/>
      <c r="HYT88" s="9"/>
      <c r="HYU88" s="9"/>
      <c r="HYV88" s="9"/>
      <c r="HYW88" s="9"/>
      <c r="HYX88" s="9"/>
      <c r="HYY88" s="9"/>
      <c r="HYZ88" s="9"/>
      <c r="HZA88" s="9"/>
      <c r="HZB88" s="9"/>
      <c r="HZC88" s="9"/>
      <c r="HZD88" s="9"/>
      <c r="HZE88" s="9"/>
      <c r="HZF88" s="9"/>
      <c r="HZG88" s="9"/>
      <c r="HZH88" s="9"/>
      <c r="HZI88" s="9"/>
      <c r="HZJ88" s="9"/>
      <c r="HZK88" s="9"/>
      <c r="HZL88" s="9"/>
      <c r="HZM88" s="9"/>
      <c r="HZN88" s="9"/>
      <c r="HZO88" s="9"/>
      <c r="HZP88" s="9"/>
      <c r="HZQ88" s="9"/>
      <c r="HZR88" s="9"/>
      <c r="HZS88" s="9"/>
      <c r="HZT88" s="9"/>
      <c r="HZU88" s="9"/>
      <c r="HZV88" s="9"/>
      <c r="HZW88" s="9"/>
      <c r="HZX88" s="9"/>
      <c r="HZY88" s="9"/>
      <c r="HZZ88" s="9"/>
      <c r="IAA88" s="9"/>
      <c r="IAB88" s="9"/>
      <c r="IAC88" s="9"/>
      <c r="IAD88" s="9"/>
      <c r="IAE88" s="9"/>
      <c r="IAF88" s="9"/>
      <c r="IAG88" s="9"/>
      <c r="IAH88" s="9"/>
      <c r="IAI88" s="9"/>
      <c r="IAJ88" s="9"/>
      <c r="IAK88" s="9"/>
      <c r="IAL88" s="9"/>
      <c r="IAM88" s="9"/>
      <c r="IAN88" s="9"/>
      <c r="IAO88" s="9"/>
      <c r="IAP88" s="9"/>
      <c r="IAQ88" s="9"/>
      <c r="IAR88" s="9"/>
      <c r="IAS88" s="9"/>
      <c r="IAT88" s="9"/>
      <c r="IAU88" s="9"/>
      <c r="IAV88" s="9"/>
      <c r="IAW88" s="9"/>
      <c r="IAX88" s="9"/>
      <c r="IAY88" s="9"/>
      <c r="IAZ88" s="9"/>
      <c r="IBA88" s="9"/>
      <c r="IBB88" s="9"/>
      <c r="IBC88" s="9"/>
      <c r="IBD88" s="9"/>
      <c r="IBE88" s="9"/>
      <c r="IBF88" s="9"/>
      <c r="IBG88" s="9"/>
      <c r="IBH88" s="9"/>
      <c r="IBI88" s="9"/>
      <c r="IBJ88" s="9"/>
      <c r="IBK88" s="9"/>
      <c r="IBL88" s="9"/>
      <c r="IBM88" s="9"/>
      <c r="IBN88" s="9"/>
      <c r="IBO88" s="9"/>
      <c r="IBP88" s="9"/>
      <c r="IBQ88" s="9"/>
      <c r="IBR88" s="9"/>
      <c r="IBS88" s="9"/>
      <c r="IBT88" s="9"/>
      <c r="IBU88" s="9"/>
      <c r="IBV88" s="9"/>
      <c r="IBW88" s="9"/>
      <c r="IBX88" s="9"/>
      <c r="IBY88" s="9"/>
      <c r="IBZ88" s="9"/>
      <c r="ICA88" s="9"/>
      <c r="ICB88" s="9"/>
      <c r="ICC88" s="9"/>
      <c r="ICD88" s="9"/>
      <c r="ICE88" s="9"/>
      <c r="ICF88" s="9"/>
      <c r="ICG88" s="9"/>
      <c r="ICH88" s="9"/>
      <c r="ICI88" s="9"/>
      <c r="ICJ88" s="9"/>
      <c r="ICK88" s="9"/>
      <c r="ICL88" s="9"/>
      <c r="ICM88" s="9"/>
      <c r="ICN88" s="9"/>
      <c r="ICO88" s="9"/>
      <c r="ICP88" s="9"/>
      <c r="ICQ88" s="9"/>
      <c r="ICR88" s="9"/>
      <c r="ICS88" s="9"/>
      <c r="ICT88" s="9"/>
      <c r="ICU88" s="9"/>
      <c r="ICV88" s="9"/>
      <c r="ICW88" s="9"/>
      <c r="ICX88" s="9"/>
      <c r="ICY88" s="9"/>
      <c r="ICZ88" s="9"/>
      <c r="IDA88" s="9"/>
      <c r="IDB88" s="9"/>
      <c r="IDC88" s="9"/>
      <c r="IDD88" s="9"/>
      <c r="IDE88" s="9"/>
      <c r="IDF88" s="9"/>
      <c r="IDG88" s="9"/>
      <c r="IDH88" s="9"/>
      <c r="IDI88" s="9"/>
      <c r="IDJ88" s="9"/>
      <c r="IDK88" s="9"/>
      <c r="IDL88" s="9"/>
      <c r="IDM88" s="9"/>
      <c r="IDN88" s="9"/>
      <c r="IDO88" s="9"/>
      <c r="IDP88" s="9"/>
      <c r="IDQ88" s="9"/>
      <c r="IDR88" s="9"/>
      <c r="IDS88" s="9"/>
      <c r="IDT88" s="9"/>
      <c r="IDU88" s="9"/>
      <c r="IDV88" s="9"/>
      <c r="IDW88" s="9"/>
      <c r="IDX88" s="9"/>
      <c r="IDY88" s="9"/>
      <c r="IDZ88" s="9"/>
      <c r="IEA88" s="9"/>
      <c r="IEB88" s="9"/>
      <c r="IEC88" s="9"/>
      <c r="IED88" s="9"/>
      <c r="IEE88" s="9"/>
      <c r="IEF88" s="9"/>
      <c r="IEG88" s="9"/>
      <c r="IEH88" s="9"/>
      <c r="IEI88" s="9"/>
      <c r="IEJ88" s="9"/>
      <c r="IEK88" s="9"/>
      <c r="IEL88" s="9"/>
      <c r="IEM88" s="9"/>
      <c r="IEN88" s="9"/>
      <c r="IEO88" s="9"/>
      <c r="IEP88" s="9"/>
      <c r="IEQ88" s="9"/>
      <c r="IER88" s="9"/>
      <c r="IES88" s="9"/>
      <c r="IET88" s="9"/>
      <c r="IEU88" s="9"/>
      <c r="IEV88" s="9"/>
      <c r="IEW88" s="9"/>
      <c r="IEX88" s="9"/>
      <c r="IEY88" s="9"/>
      <c r="IEZ88" s="9"/>
      <c r="IFA88" s="9"/>
      <c r="IFB88" s="9"/>
      <c r="IFC88" s="9"/>
      <c r="IFD88" s="9"/>
      <c r="IFE88" s="9"/>
      <c r="IFF88" s="9"/>
      <c r="IFG88" s="9"/>
      <c r="IFH88" s="9"/>
      <c r="IFI88" s="9"/>
      <c r="IFJ88" s="9"/>
      <c r="IFK88" s="9"/>
      <c r="IFL88" s="9"/>
      <c r="IFM88" s="9"/>
      <c r="IFN88" s="9"/>
      <c r="IFO88" s="9"/>
      <c r="IFP88" s="9"/>
      <c r="IFQ88" s="9"/>
      <c r="IFR88" s="9"/>
      <c r="IFS88" s="9"/>
      <c r="IFT88" s="9"/>
      <c r="IFU88" s="9"/>
      <c r="IFV88" s="9"/>
      <c r="IFW88" s="9"/>
      <c r="IFX88" s="9"/>
      <c r="IFY88" s="9"/>
      <c r="IFZ88" s="9"/>
      <c r="IGA88" s="9"/>
      <c r="IGB88" s="9"/>
      <c r="IGC88" s="9"/>
      <c r="IGD88" s="9"/>
      <c r="IGE88" s="9"/>
      <c r="IGF88" s="9"/>
      <c r="IGG88" s="9"/>
      <c r="IGH88" s="9"/>
      <c r="IGI88" s="9"/>
      <c r="IGJ88" s="9"/>
      <c r="IGK88" s="9"/>
      <c r="IGL88" s="9"/>
      <c r="IGM88" s="9"/>
      <c r="IGN88" s="9"/>
      <c r="IGO88" s="9"/>
      <c r="IGP88" s="9"/>
      <c r="IGQ88" s="9"/>
      <c r="IGR88" s="9"/>
      <c r="IGS88" s="9"/>
      <c r="IGT88" s="9"/>
      <c r="IGU88" s="9"/>
      <c r="IGV88" s="9"/>
      <c r="IGW88" s="9"/>
      <c r="IGX88" s="9"/>
      <c r="IGY88" s="9"/>
      <c r="IGZ88" s="9"/>
      <c r="IHA88" s="9"/>
      <c r="IHB88" s="9"/>
      <c r="IHC88" s="9"/>
      <c r="IHD88" s="9"/>
      <c r="IHE88" s="9"/>
      <c r="IHF88" s="9"/>
      <c r="IHG88" s="9"/>
      <c r="IHH88" s="9"/>
      <c r="IHI88" s="9"/>
      <c r="IHJ88" s="9"/>
      <c r="IHK88" s="9"/>
      <c r="IHL88" s="9"/>
      <c r="IHM88" s="9"/>
      <c r="IHN88" s="9"/>
      <c r="IHO88" s="9"/>
      <c r="IHP88" s="9"/>
      <c r="IHQ88" s="9"/>
      <c r="IHR88" s="9"/>
      <c r="IHS88" s="9"/>
      <c r="IHT88" s="9"/>
      <c r="IHU88" s="9"/>
      <c r="IHV88" s="9"/>
      <c r="IHW88" s="9"/>
      <c r="IHX88" s="9"/>
      <c r="IHY88" s="9"/>
      <c r="IHZ88" s="9"/>
      <c r="IIA88" s="9"/>
      <c r="IIB88" s="9"/>
      <c r="IIC88" s="9"/>
      <c r="IID88" s="9"/>
      <c r="IIE88" s="9"/>
      <c r="IIF88" s="9"/>
      <c r="IIG88" s="9"/>
      <c r="IIH88" s="9"/>
      <c r="III88" s="9"/>
      <c r="IIJ88" s="9"/>
      <c r="IIK88" s="9"/>
      <c r="IIL88" s="9"/>
      <c r="IIM88" s="9"/>
      <c r="IIN88" s="9"/>
      <c r="IIO88" s="9"/>
      <c r="IIP88" s="9"/>
      <c r="IIQ88" s="9"/>
      <c r="IIR88" s="9"/>
      <c r="IIS88" s="9"/>
      <c r="IIT88" s="9"/>
      <c r="IIU88" s="9"/>
      <c r="IIV88" s="9"/>
      <c r="IIW88" s="9"/>
      <c r="IIX88" s="9"/>
      <c r="IIY88" s="9"/>
      <c r="IIZ88" s="9"/>
      <c r="IJA88" s="9"/>
      <c r="IJB88" s="9"/>
      <c r="IJC88" s="9"/>
      <c r="IJD88" s="9"/>
      <c r="IJE88" s="9"/>
      <c r="IJF88" s="9"/>
      <c r="IJG88" s="9"/>
      <c r="IJH88" s="9"/>
      <c r="IJI88" s="9"/>
      <c r="IJJ88" s="9"/>
      <c r="IJK88" s="9"/>
      <c r="IJL88" s="9"/>
      <c r="IJM88" s="9"/>
      <c r="IJN88" s="9"/>
      <c r="IJO88" s="9"/>
      <c r="IJP88" s="9"/>
      <c r="IJQ88" s="9"/>
      <c r="IJR88" s="9"/>
      <c r="IJS88" s="9"/>
      <c r="IJT88" s="9"/>
      <c r="IJU88" s="9"/>
      <c r="IJV88" s="9"/>
      <c r="IJW88" s="9"/>
      <c r="IJX88" s="9"/>
      <c r="IJY88" s="9"/>
      <c r="IJZ88" s="9"/>
      <c r="IKA88" s="9"/>
      <c r="IKB88" s="9"/>
      <c r="IKC88" s="9"/>
      <c r="IKD88" s="9"/>
      <c r="IKE88" s="9"/>
      <c r="IKF88" s="9"/>
      <c r="IKG88" s="9"/>
      <c r="IKH88" s="9"/>
      <c r="IKI88" s="9"/>
      <c r="IKJ88" s="9"/>
      <c r="IKK88" s="9"/>
      <c r="IKL88" s="9"/>
      <c r="IKM88" s="9"/>
      <c r="IKN88" s="9"/>
      <c r="IKO88" s="9"/>
      <c r="IKP88" s="9"/>
      <c r="IKQ88" s="9"/>
      <c r="IKR88" s="9"/>
      <c r="IKS88" s="9"/>
      <c r="IKT88" s="9"/>
      <c r="IKU88" s="9"/>
      <c r="IKV88" s="9"/>
      <c r="IKW88" s="9"/>
      <c r="IKX88" s="9"/>
      <c r="IKY88" s="9"/>
      <c r="IKZ88" s="9"/>
      <c r="ILA88" s="9"/>
      <c r="ILB88" s="9"/>
      <c r="ILC88" s="9"/>
      <c r="ILD88" s="9"/>
      <c r="ILE88" s="9"/>
      <c r="ILF88" s="9"/>
      <c r="ILG88" s="9"/>
      <c r="ILH88" s="9"/>
      <c r="ILI88" s="9"/>
      <c r="ILJ88" s="9"/>
      <c r="ILK88" s="9"/>
      <c r="ILL88" s="9"/>
      <c r="ILM88" s="9"/>
      <c r="ILN88" s="9"/>
      <c r="ILO88" s="9"/>
      <c r="ILP88" s="9"/>
      <c r="ILQ88" s="9"/>
      <c r="ILR88" s="9"/>
      <c r="ILS88" s="9"/>
      <c r="ILT88" s="9"/>
      <c r="ILU88" s="9"/>
      <c r="ILV88" s="9"/>
      <c r="ILW88" s="9"/>
      <c r="ILX88" s="9"/>
      <c r="ILY88" s="9"/>
      <c r="ILZ88" s="9"/>
      <c r="IMA88" s="9"/>
      <c r="IMB88" s="9"/>
      <c r="IMC88" s="9"/>
      <c r="IMD88" s="9"/>
      <c r="IME88" s="9"/>
      <c r="IMF88" s="9"/>
      <c r="IMG88" s="9"/>
      <c r="IMH88" s="9"/>
      <c r="IMI88" s="9"/>
      <c r="IMJ88" s="9"/>
      <c r="IMK88" s="9"/>
      <c r="IML88" s="9"/>
      <c r="IMM88" s="9"/>
      <c r="IMN88" s="9"/>
      <c r="IMO88" s="9"/>
      <c r="IMP88" s="9"/>
      <c r="IMQ88" s="9"/>
      <c r="IMR88" s="9"/>
      <c r="IMS88" s="9"/>
      <c r="IMT88" s="9"/>
      <c r="IMU88" s="9"/>
      <c r="IMV88" s="9"/>
      <c r="IMW88" s="9"/>
      <c r="IMX88" s="9"/>
      <c r="IMY88" s="9"/>
      <c r="IMZ88" s="9"/>
      <c r="INA88" s="9"/>
      <c r="INB88" s="9"/>
      <c r="INC88" s="9"/>
      <c r="IND88" s="9"/>
      <c r="INE88" s="9"/>
      <c r="INF88" s="9"/>
      <c r="ING88" s="9"/>
      <c r="INH88" s="9"/>
      <c r="INI88" s="9"/>
      <c r="INJ88" s="9"/>
      <c r="INK88" s="9"/>
      <c r="INL88" s="9"/>
      <c r="INM88" s="9"/>
      <c r="INN88" s="9"/>
      <c r="INO88" s="9"/>
      <c r="INP88" s="9"/>
      <c r="INQ88" s="9"/>
      <c r="INR88" s="9"/>
      <c r="INS88" s="9"/>
      <c r="INT88" s="9"/>
      <c r="INU88" s="9"/>
      <c r="INV88" s="9"/>
      <c r="INW88" s="9"/>
      <c r="INX88" s="9"/>
      <c r="INY88" s="9"/>
      <c r="INZ88" s="9"/>
      <c r="IOA88" s="9"/>
      <c r="IOB88" s="9"/>
      <c r="IOC88" s="9"/>
      <c r="IOD88" s="9"/>
      <c r="IOE88" s="9"/>
      <c r="IOF88" s="9"/>
      <c r="IOG88" s="9"/>
      <c r="IOH88" s="9"/>
      <c r="IOI88" s="9"/>
      <c r="IOJ88" s="9"/>
      <c r="IOK88" s="9"/>
      <c r="IOL88" s="9"/>
      <c r="IOM88" s="9"/>
      <c r="ION88" s="9"/>
      <c r="IOO88" s="9"/>
      <c r="IOP88" s="9"/>
      <c r="IOQ88" s="9"/>
      <c r="IOR88" s="9"/>
      <c r="IOS88" s="9"/>
      <c r="IOT88" s="9"/>
      <c r="IOU88" s="9"/>
      <c r="IOV88" s="9"/>
      <c r="IOW88" s="9"/>
      <c r="IOX88" s="9"/>
      <c r="IOY88" s="9"/>
      <c r="IOZ88" s="9"/>
      <c r="IPA88" s="9"/>
      <c r="IPB88" s="9"/>
      <c r="IPC88" s="9"/>
      <c r="IPD88" s="9"/>
      <c r="IPE88" s="9"/>
      <c r="IPF88" s="9"/>
      <c r="IPG88" s="9"/>
      <c r="IPH88" s="9"/>
      <c r="IPI88" s="9"/>
      <c r="IPJ88" s="9"/>
      <c r="IPK88" s="9"/>
      <c r="IPL88" s="9"/>
      <c r="IPM88" s="9"/>
      <c r="IPN88" s="9"/>
      <c r="IPO88" s="9"/>
      <c r="IPP88" s="9"/>
      <c r="IPQ88" s="9"/>
      <c r="IPR88" s="9"/>
      <c r="IPS88" s="9"/>
      <c r="IPT88" s="9"/>
      <c r="IPU88" s="9"/>
      <c r="IPV88" s="9"/>
      <c r="IPW88" s="9"/>
      <c r="IPX88" s="9"/>
      <c r="IPY88" s="9"/>
      <c r="IPZ88" s="9"/>
      <c r="IQA88" s="9"/>
      <c r="IQB88" s="9"/>
      <c r="IQC88" s="9"/>
      <c r="IQD88" s="9"/>
      <c r="IQE88" s="9"/>
      <c r="IQF88" s="9"/>
      <c r="IQG88" s="9"/>
      <c r="IQH88" s="9"/>
      <c r="IQI88" s="9"/>
      <c r="IQJ88" s="9"/>
      <c r="IQK88" s="9"/>
      <c r="IQL88" s="9"/>
      <c r="IQM88" s="9"/>
      <c r="IQN88" s="9"/>
      <c r="IQO88" s="9"/>
      <c r="IQP88" s="9"/>
      <c r="IQQ88" s="9"/>
      <c r="IQR88" s="9"/>
      <c r="IQS88" s="9"/>
      <c r="IQT88" s="9"/>
      <c r="IQU88" s="9"/>
      <c r="IQV88" s="9"/>
      <c r="IQW88" s="9"/>
      <c r="IQX88" s="9"/>
      <c r="IQY88" s="9"/>
      <c r="IQZ88" s="9"/>
      <c r="IRA88" s="9"/>
      <c r="IRB88" s="9"/>
      <c r="IRC88" s="9"/>
      <c r="IRD88" s="9"/>
      <c r="IRE88" s="9"/>
      <c r="IRF88" s="9"/>
      <c r="IRG88" s="9"/>
      <c r="IRH88" s="9"/>
      <c r="IRI88" s="9"/>
      <c r="IRJ88" s="9"/>
      <c r="IRK88" s="9"/>
      <c r="IRL88" s="9"/>
      <c r="IRM88" s="9"/>
      <c r="IRN88" s="9"/>
      <c r="IRO88" s="9"/>
      <c r="IRP88" s="9"/>
      <c r="IRQ88" s="9"/>
      <c r="IRR88" s="9"/>
      <c r="IRS88" s="9"/>
      <c r="IRT88" s="9"/>
      <c r="IRU88" s="9"/>
      <c r="IRV88" s="9"/>
      <c r="IRW88" s="9"/>
      <c r="IRX88" s="9"/>
      <c r="IRY88" s="9"/>
      <c r="IRZ88" s="9"/>
      <c r="ISA88" s="9"/>
      <c r="ISB88" s="9"/>
      <c r="ISC88" s="9"/>
      <c r="ISD88" s="9"/>
      <c r="ISE88" s="9"/>
      <c r="ISF88" s="9"/>
      <c r="ISG88" s="9"/>
      <c r="ISH88" s="9"/>
      <c r="ISI88" s="9"/>
      <c r="ISJ88" s="9"/>
      <c r="ISK88" s="9"/>
      <c r="ISL88" s="9"/>
      <c r="ISM88" s="9"/>
      <c r="ISN88" s="9"/>
      <c r="ISO88" s="9"/>
      <c r="ISP88" s="9"/>
      <c r="ISQ88" s="9"/>
      <c r="ISR88" s="9"/>
      <c r="ISS88" s="9"/>
      <c r="IST88" s="9"/>
      <c r="ISU88" s="9"/>
      <c r="ISV88" s="9"/>
      <c r="ISW88" s="9"/>
      <c r="ISX88" s="9"/>
      <c r="ISY88" s="9"/>
      <c r="ISZ88" s="9"/>
      <c r="ITA88" s="9"/>
      <c r="ITB88" s="9"/>
      <c r="ITC88" s="9"/>
      <c r="ITD88" s="9"/>
      <c r="ITE88" s="9"/>
      <c r="ITF88" s="9"/>
      <c r="ITG88" s="9"/>
      <c r="ITH88" s="9"/>
      <c r="ITI88" s="9"/>
      <c r="ITJ88" s="9"/>
      <c r="ITK88" s="9"/>
      <c r="ITL88" s="9"/>
      <c r="ITM88" s="9"/>
      <c r="ITN88" s="9"/>
      <c r="ITO88" s="9"/>
      <c r="ITP88" s="9"/>
      <c r="ITQ88" s="9"/>
      <c r="ITR88" s="9"/>
      <c r="ITS88" s="9"/>
      <c r="ITT88" s="9"/>
      <c r="ITU88" s="9"/>
      <c r="ITV88" s="9"/>
      <c r="ITW88" s="9"/>
      <c r="ITX88" s="9"/>
      <c r="ITY88" s="9"/>
      <c r="ITZ88" s="9"/>
      <c r="IUA88" s="9"/>
      <c r="IUB88" s="9"/>
      <c r="IUC88" s="9"/>
      <c r="IUD88" s="9"/>
      <c r="IUE88" s="9"/>
      <c r="IUF88" s="9"/>
      <c r="IUG88" s="9"/>
      <c r="IUH88" s="9"/>
      <c r="IUI88" s="9"/>
      <c r="IUJ88" s="9"/>
      <c r="IUK88" s="9"/>
      <c r="IUL88" s="9"/>
      <c r="IUM88" s="9"/>
      <c r="IUN88" s="9"/>
      <c r="IUO88" s="9"/>
      <c r="IUP88" s="9"/>
      <c r="IUQ88" s="9"/>
      <c r="IUR88" s="9"/>
      <c r="IUS88" s="9"/>
      <c r="IUT88" s="9"/>
      <c r="IUU88" s="9"/>
      <c r="IUV88" s="9"/>
      <c r="IUW88" s="9"/>
      <c r="IUX88" s="9"/>
      <c r="IUY88" s="9"/>
      <c r="IUZ88" s="9"/>
      <c r="IVA88" s="9"/>
      <c r="IVB88" s="9"/>
      <c r="IVC88" s="9"/>
      <c r="IVD88" s="9"/>
      <c r="IVE88" s="9"/>
      <c r="IVF88" s="9"/>
      <c r="IVG88" s="9"/>
      <c r="IVH88" s="9"/>
      <c r="IVI88" s="9"/>
      <c r="IVJ88" s="9"/>
      <c r="IVK88" s="9"/>
      <c r="IVL88" s="9"/>
      <c r="IVM88" s="9"/>
      <c r="IVN88" s="9"/>
      <c r="IVO88" s="9"/>
      <c r="IVP88" s="9"/>
      <c r="IVQ88" s="9"/>
      <c r="IVR88" s="9"/>
      <c r="IVS88" s="9"/>
      <c r="IVT88" s="9"/>
      <c r="IVU88" s="9"/>
      <c r="IVV88" s="9"/>
      <c r="IVW88" s="9"/>
      <c r="IVX88" s="9"/>
      <c r="IVY88" s="9"/>
      <c r="IVZ88" s="9"/>
      <c r="IWA88" s="9"/>
      <c r="IWB88" s="9"/>
      <c r="IWC88" s="9"/>
      <c r="IWD88" s="9"/>
      <c r="IWE88" s="9"/>
      <c r="IWF88" s="9"/>
      <c r="IWG88" s="9"/>
      <c r="IWH88" s="9"/>
      <c r="IWI88" s="9"/>
      <c r="IWJ88" s="9"/>
      <c r="IWK88" s="9"/>
      <c r="IWL88" s="9"/>
      <c r="IWM88" s="9"/>
      <c r="IWN88" s="9"/>
      <c r="IWO88" s="9"/>
      <c r="IWP88" s="9"/>
      <c r="IWQ88" s="9"/>
      <c r="IWR88" s="9"/>
      <c r="IWS88" s="9"/>
      <c r="IWT88" s="9"/>
      <c r="IWU88" s="9"/>
      <c r="IWV88" s="9"/>
      <c r="IWW88" s="9"/>
      <c r="IWX88" s="9"/>
      <c r="IWY88" s="9"/>
      <c r="IWZ88" s="9"/>
      <c r="IXA88" s="9"/>
      <c r="IXB88" s="9"/>
      <c r="IXC88" s="9"/>
      <c r="IXD88" s="9"/>
      <c r="IXE88" s="9"/>
      <c r="IXF88" s="9"/>
      <c r="IXG88" s="9"/>
      <c r="IXH88" s="9"/>
      <c r="IXI88" s="9"/>
      <c r="IXJ88" s="9"/>
      <c r="IXK88" s="9"/>
      <c r="IXL88" s="9"/>
      <c r="IXM88" s="9"/>
      <c r="IXN88" s="9"/>
      <c r="IXO88" s="9"/>
      <c r="IXP88" s="9"/>
      <c r="IXQ88" s="9"/>
      <c r="IXR88" s="9"/>
      <c r="IXS88" s="9"/>
      <c r="IXT88" s="9"/>
      <c r="IXU88" s="9"/>
      <c r="IXV88" s="9"/>
      <c r="IXW88" s="9"/>
      <c r="IXX88" s="9"/>
      <c r="IXY88" s="9"/>
      <c r="IXZ88" s="9"/>
      <c r="IYA88" s="9"/>
      <c r="IYB88" s="9"/>
      <c r="IYC88" s="9"/>
      <c r="IYD88" s="9"/>
      <c r="IYE88" s="9"/>
      <c r="IYF88" s="9"/>
      <c r="IYG88" s="9"/>
      <c r="IYH88" s="9"/>
      <c r="IYI88" s="9"/>
      <c r="IYJ88" s="9"/>
      <c r="IYK88" s="9"/>
      <c r="IYL88" s="9"/>
      <c r="IYM88" s="9"/>
      <c r="IYN88" s="9"/>
      <c r="IYO88" s="9"/>
      <c r="IYP88" s="9"/>
      <c r="IYQ88" s="9"/>
      <c r="IYR88" s="9"/>
      <c r="IYS88" s="9"/>
      <c r="IYT88" s="9"/>
      <c r="IYU88" s="9"/>
      <c r="IYV88" s="9"/>
      <c r="IYW88" s="9"/>
      <c r="IYX88" s="9"/>
      <c r="IYY88" s="9"/>
      <c r="IYZ88" s="9"/>
      <c r="IZA88" s="9"/>
      <c r="IZB88" s="9"/>
      <c r="IZC88" s="9"/>
      <c r="IZD88" s="9"/>
      <c r="IZE88" s="9"/>
      <c r="IZF88" s="9"/>
      <c r="IZG88" s="9"/>
      <c r="IZH88" s="9"/>
      <c r="IZI88" s="9"/>
      <c r="IZJ88" s="9"/>
      <c r="IZK88" s="9"/>
      <c r="IZL88" s="9"/>
      <c r="IZM88" s="9"/>
      <c r="IZN88" s="9"/>
      <c r="IZO88" s="9"/>
      <c r="IZP88" s="9"/>
      <c r="IZQ88" s="9"/>
      <c r="IZR88" s="9"/>
      <c r="IZS88" s="9"/>
      <c r="IZT88" s="9"/>
      <c r="IZU88" s="9"/>
      <c r="IZV88" s="9"/>
      <c r="IZW88" s="9"/>
      <c r="IZX88" s="9"/>
      <c r="IZY88" s="9"/>
      <c r="IZZ88" s="9"/>
      <c r="JAA88" s="9"/>
      <c r="JAB88" s="9"/>
      <c r="JAC88" s="9"/>
      <c r="JAD88" s="9"/>
      <c r="JAE88" s="9"/>
      <c r="JAF88" s="9"/>
      <c r="JAG88" s="9"/>
      <c r="JAH88" s="9"/>
      <c r="JAI88" s="9"/>
      <c r="JAJ88" s="9"/>
      <c r="JAK88" s="9"/>
      <c r="JAL88" s="9"/>
      <c r="JAM88" s="9"/>
      <c r="JAN88" s="9"/>
      <c r="JAO88" s="9"/>
      <c r="JAP88" s="9"/>
      <c r="JAQ88" s="9"/>
      <c r="JAR88" s="9"/>
      <c r="JAS88" s="9"/>
      <c r="JAT88" s="9"/>
      <c r="JAU88" s="9"/>
      <c r="JAV88" s="9"/>
      <c r="JAW88" s="9"/>
      <c r="JAX88" s="9"/>
      <c r="JAY88" s="9"/>
      <c r="JAZ88" s="9"/>
      <c r="JBA88" s="9"/>
      <c r="JBB88" s="9"/>
      <c r="JBC88" s="9"/>
      <c r="JBD88" s="9"/>
      <c r="JBE88" s="9"/>
      <c r="JBF88" s="9"/>
      <c r="JBG88" s="9"/>
      <c r="JBH88" s="9"/>
      <c r="JBI88" s="9"/>
      <c r="JBJ88" s="9"/>
      <c r="JBK88" s="9"/>
      <c r="JBL88" s="9"/>
      <c r="JBM88" s="9"/>
      <c r="JBN88" s="9"/>
      <c r="JBO88" s="9"/>
      <c r="JBP88" s="9"/>
      <c r="JBQ88" s="9"/>
      <c r="JBR88" s="9"/>
      <c r="JBS88" s="9"/>
      <c r="JBT88" s="9"/>
      <c r="JBU88" s="9"/>
      <c r="JBV88" s="9"/>
      <c r="JBW88" s="9"/>
      <c r="JBX88" s="9"/>
      <c r="JBY88" s="9"/>
      <c r="JBZ88" s="9"/>
      <c r="JCA88" s="9"/>
      <c r="JCB88" s="9"/>
      <c r="JCC88" s="9"/>
      <c r="JCD88" s="9"/>
      <c r="JCE88" s="9"/>
      <c r="JCF88" s="9"/>
      <c r="JCG88" s="9"/>
      <c r="JCH88" s="9"/>
      <c r="JCI88" s="9"/>
      <c r="JCJ88" s="9"/>
      <c r="JCK88" s="9"/>
      <c r="JCL88" s="9"/>
      <c r="JCM88" s="9"/>
      <c r="JCN88" s="9"/>
      <c r="JCO88" s="9"/>
      <c r="JCP88" s="9"/>
      <c r="JCQ88" s="9"/>
      <c r="JCR88" s="9"/>
      <c r="JCS88" s="9"/>
      <c r="JCT88" s="9"/>
      <c r="JCU88" s="9"/>
      <c r="JCV88" s="9"/>
      <c r="JCW88" s="9"/>
      <c r="JCX88" s="9"/>
      <c r="JCY88" s="9"/>
      <c r="JCZ88" s="9"/>
      <c r="JDA88" s="9"/>
      <c r="JDB88" s="9"/>
      <c r="JDC88" s="9"/>
      <c r="JDD88" s="9"/>
      <c r="JDE88" s="9"/>
      <c r="JDF88" s="9"/>
      <c r="JDG88" s="9"/>
      <c r="JDH88" s="9"/>
      <c r="JDI88" s="9"/>
      <c r="JDJ88" s="9"/>
      <c r="JDK88" s="9"/>
      <c r="JDL88" s="9"/>
      <c r="JDM88" s="9"/>
      <c r="JDN88" s="9"/>
      <c r="JDO88" s="9"/>
      <c r="JDP88" s="9"/>
      <c r="JDQ88" s="9"/>
      <c r="JDR88" s="9"/>
      <c r="JDS88" s="9"/>
      <c r="JDT88" s="9"/>
      <c r="JDU88" s="9"/>
      <c r="JDV88" s="9"/>
      <c r="JDW88" s="9"/>
      <c r="JDX88" s="9"/>
      <c r="JDY88" s="9"/>
      <c r="JDZ88" s="9"/>
      <c r="JEA88" s="9"/>
      <c r="JEB88" s="9"/>
      <c r="JEC88" s="9"/>
      <c r="JED88" s="9"/>
      <c r="JEE88" s="9"/>
      <c r="JEF88" s="9"/>
      <c r="JEG88" s="9"/>
      <c r="JEH88" s="9"/>
      <c r="JEI88" s="9"/>
      <c r="JEJ88" s="9"/>
      <c r="JEK88" s="9"/>
      <c r="JEL88" s="9"/>
      <c r="JEM88" s="9"/>
      <c r="JEN88" s="9"/>
      <c r="JEO88" s="9"/>
      <c r="JEP88" s="9"/>
      <c r="JEQ88" s="9"/>
      <c r="JER88" s="9"/>
      <c r="JES88" s="9"/>
      <c r="JET88" s="9"/>
      <c r="JEU88" s="9"/>
      <c r="JEV88" s="9"/>
      <c r="JEW88" s="9"/>
      <c r="JEX88" s="9"/>
      <c r="JEY88" s="9"/>
      <c r="JEZ88" s="9"/>
      <c r="JFA88" s="9"/>
      <c r="JFB88" s="9"/>
      <c r="JFC88" s="9"/>
      <c r="JFD88" s="9"/>
      <c r="JFE88" s="9"/>
      <c r="JFF88" s="9"/>
      <c r="JFG88" s="9"/>
      <c r="JFH88" s="9"/>
      <c r="JFI88" s="9"/>
      <c r="JFJ88" s="9"/>
      <c r="JFK88" s="9"/>
      <c r="JFL88" s="9"/>
      <c r="JFM88" s="9"/>
      <c r="JFN88" s="9"/>
      <c r="JFO88" s="9"/>
      <c r="JFP88" s="9"/>
      <c r="JFQ88" s="9"/>
      <c r="JFR88" s="9"/>
      <c r="JFS88" s="9"/>
      <c r="JFT88" s="9"/>
      <c r="JFU88" s="9"/>
      <c r="JFV88" s="9"/>
      <c r="JFW88" s="9"/>
      <c r="JFX88" s="9"/>
      <c r="JFY88" s="9"/>
      <c r="JFZ88" s="9"/>
      <c r="JGA88" s="9"/>
      <c r="JGB88" s="9"/>
      <c r="JGC88" s="9"/>
      <c r="JGD88" s="9"/>
      <c r="JGE88" s="9"/>
      <c r="JGF88" s="9"/>
      <c r="JGG88" s="9"/>
      <c r="JGH88" s="9"/>
      <c r="JGI88" s="9"/>
      <c r="JGJ88" s="9"/>
      <c r="JGK88" s="9"/>
      <c r="JGL88" s="9"/>
      <c r="JGM88" s="9"/>
      <c r="JGN88" s="9"/>
      <c r="JGO88" s="9"/>
      <c r="JGP88" s="9"/>
      <c r="JGQ88" s="9"/>
      <c r="JGR88" s="9"/>
      <c r="JGS88" s="9"/>
      <c r="JGT88" s="9"/>
      <c r="JGU88" s="9"/>
      <c r="JGV88" s="9"/>
      <c r="JGW88" s="9"/>
      <c r="JGX88" s="9"/>
      <c r="JGY88" s="9"/>
      <c r="JGZ88" s="9"/>
      <c r="JHA88" s="9"/>
      <c r="JHB88" s="9"/>
      <c r="JHC88" s="9"/>
      <c r="JHD88" s="9"/>
      <c r="JHE88" s="9"/>
      <c r="JHF88" s="9"/>
      <c r="JHG88" s="9"/>
      <c r="JHH88" s="9"/>
      <c r="JHI88" s="9"/>
      <c r="JHJ88" s="9"/>
      <c r="JHK88" s="9"/>
      <c r="JHL88" s="9"/>
      <c r="JHM88" s="9"/>
      <c r="JHN88" s="9"/>
      <c r="JHO88" s="9"/>
      <c r="JHP88" s="9"/>
      <c r="JHQ88" s="9"/>
      <c r="JHR88" s="9"/>
      <c r="JHS88" s="9"/>
      <c r="JHT88" s="9"/>
      <c r="JHU88" s="9"/>
      <c r="JHV88" s="9"/>
      <c r="JHW88" s="9"/>
      <c r="JHX88" s="9"/>
      <c r="JHY88" s="9"/>
      <c r="JHZ88" s="9"/>
      <c r="JIA88" s="9"/>
      <c r="JIB88" s="9"/>
      <c r="JIC88" s="9"/>
      <c r="JID88" s="9"/>
      <c r="JIE88" s="9"/>
      <c r="JIF88" s="9"/>
      <c r="JIG88" s="9"/>
      <c r="JIH88" s="9"/>
      <c r="JII88" s="9"/>
      <c r="JIJ88" s="9"/>
      <c r="JIK88" s="9"/>
      <c r="JIL88" s="9"/>
      <c r="JIM88" s="9"/>
      <c r="JIN88" s="9"/>
      <c r="JIO88" s="9"/>
      <c r="JIP88" s="9"/>
      <c r="JIQ88" s="9"/>
      <c r="JIR88" s="9"/>
      <c r="JIS88" s="9"/>
      <c r="JIT88" s="9"/>
      <c r="JIU88" s="9"/>
      <c r="JIV88" s="9"/>
      <c r="JIW88" s="9"/>
      <c r="JIX88" s="9"/>
      <c r="JIY88" s="9"/>
      <c r="JIZ88" s="9"/>
      <c r="JJA88" s="9"/>
      <c r="JJB88" s="9"/>
      <c r="JJC88" s="9"/>
      <c r="JJD88" s="9"/>
      <c r="JJE88" s="9"/>
      <c r="JJF88" s="9"/>
      <c r="JJG88" s="9"/>
      <c r="JJH88" s="9"/>
      <c r="JJI88" s="9"/>
      <c r="JJJ88" s="9"/>
      <c r="JJK88" s="9"/>
      <c r="JJL88" s="9"/>
      <c r="JJM88" s="9"/>
      <c r="JJN88" s="9"/>
      <c r="JJO88" s="9"/>
      <c r="JJP88" s="9"/>
      <c r="JJQ88" s="9"/>
      <c r="JJR88" s="9"/>
      <c r="JJS88" s="9"/>
      <c r="JJT88" s="9"/>
      <c r="JJU88" s="9"/>
      <c r="JJV88" s="9"/>
      <c r="JJW88" s="9"/>
      <c r="JJX88" s="9"/>
      <c r="JJY88" s="9"/>
      <c r="JJZ88" s="9"/>
      <c r="JKA88" s="9"/>
      <c r="JKB88" s="9"/>
      <c r="JKC88" s="9"/>
      <c r="JKD88" s="9"/>
      <c r="JKE88" s="9"/>
      <c r="JKF88" s="9"/>
      <c r="JKG88" s="9"/>
      <c r="JKH88" s="9"/>
      <c r="JKI88" s="9"/>
      <c r="JKJ88" s="9"/>
      <c r="JKK88" s="9"/>
      <c r="JKL88" s="9"/>
      <c r="JKM88" s="9"/>
      <c r="JKN88" s="9"/>
      <c r="JKO88" s="9"/>
      <c r="JKP88" s="9"/>
      <c r="JKQ88" s="9"/>
      <c r="JKR88" s="9"/>
      <c r="JKS88" s="9"/>
      <c r="JKT88" s="9"/>
      <c r="JKU88" s="9"/>
      <c r="JKV88" s="9"/>
      <c r="JKW88" s="9"/>
      <c r="JKX88" s="9"/>
      <c r="JKY88" s="9"/>
      <c r="JKZ88" s="9"/>
      <c r="JLA88" s="9"/>
      <c r="JLB88" s="9"/>
      <c r="JLC88" s="9"/>
      <c r="JLD88" s="9"/>
      <c r="JLE88" s="9"/>
      <c r="JLF88" s="9"/>
      <c r="JLG88" s="9"/>
      <c r="JLH88" s="9"/>
      <c r="JLI88" s="9"/>
      <c r="JLJ88" s="9"/>
      <c r="JLK88" s="9"/>
      <c r="JLL88" s="9"/>
      <c r="JLM88" s="9"/>
      <c r="JLN88" s="9"/>
      <c r="JLO88" s="9"/>
      <c r="JLP88" s="9"/>
      <c r="JLQ88" s="9"/>
      <c r="JLR88" s="9"/>
      <c r="JLS88" s="9"/>
      <c r="JLT88" s="9"/>
      <c r="JLU88" s="9"/>
      <c r="JLV88" s="9"/>
      <c r="JLW88" s="9"/>
      <c r="JLX88" s="9"/>
      <c r="JLY88" s="9"/>
      <c r="JLZ88" s="9"/>
      <c r="JMA88" s="9"/>
      <c r="JMB88" s="9"/>
      <c r="JMC88" s="9"/>
      <c r="JMD88" s="9"/>
      <c r="JME88" s="9"/>
      <c r="JMF88" s="9"/>
      <c r="JMG88" s="9"/>
      <c r="JMH88" s="9"/>
      <c r="JMI88" s="9"/>
      <c r="JMJ88" s="9"/>
      <c r="JMK88" s="9"/>
      <c r="JML88" s="9"/>
      <c r="JMM88" s="9"/>
      <c r="JMN88" s="9"/>
      <c r="JMO88" s="9"/>
      <c r="JMP88" s="9"/>
      <c r="JMQ88" s="9"/>
      <c r="JMR88" s="9"/>
      <c r="JMS88" s="9"/>
      <c r="JMT88" s="9"/>
      <c r="JMU88" s="9"/>
      <c r="JMV88" s="9"/>
      <c r="JMW88" s="9"/>
      <c r="JMX88" s="9"/>
      <c r="JMY88" s="9"/>
      <c r="JMZ88" s="9"/>
      <c r="JNA88" s="9"/>
      <c r="JNB88" s="9"/>
      <c r="JNC88" s="9"/>
      <c r="JND88" s="9"/>
      <c r="JNE88" s="9"/>
      <c r="JNF88" s="9"/>
      <c r="JNG88" s="9"/>
      <c r="JNH88" s="9"/>
      <c r="JNI88" s="9"/>
      <c r="JNJ88" s="9"/>
      <c r="JNK88" s="9"/>
      <c r="JNL88" s="9"/>
      <c r="JNM88" s="9"/>
      <c r="JNN88" s="9"/>
      <c r="JNO88" s="9"/>
      <c r="JNP88" s="9"/>
      <c r="JNQ88" s="9"/>
      <c r="JNR88" s="9"/>
      <c r="JNS88" s="9"/>
      <c r="JNT88" s="9"/>
      <c r="JNU88" s="9"/>
      <c r="JNV88" s="9"/>
      <c r="JNW88" s="9"/>
      <c r="JNX88" s="9"/>
      <c r="JNY88" s="9"/>
      <c r="JNZ88" s="9"/>
      <c r="JOA88" s="9"/>
      <c r="JOB88" s="9"/>
      <c r="JOC88" s="9"/>
      <c r="JOD88" s="9"/>
      <c r="JOE88" s="9"/>
      <c r="JOF88" s="9"/>
      <c r="JOG88" s="9"/>
      <c r="JOH88" s="9"/>
      <c r="JOI88" s="9"/>
      <c r="JOJ88" s="9"/>
      <c r="JOK88" s="9"/>
      <c r="JOL88" s="9"/>
      <c r="JOM88" s="9"/>
      <c r="JON88" s="9"/>
      <c r="JOO88" s="9"/>
      <c r="JOP88" s="9"/>
      <c r="JOQ88" s="9"/>
      <c r="JOR88" s="9"/>
      <c r="JOS88" s="9"/>
      <c r="JOT88" s="9"/>
      <c r="JOU88" s="9"/>
      <c r="JOV88" s="9"/>
      <c r="JOW88" s="9"/>
      <c r="JOX88" s="9"/>
      <c r="JOY88" s="9"/>
      <c r="JOZ88" s="9"/>
      <c r="JPA88" s="9"/>
      <c r="JPB88" s="9"/>
      <c r="JPC88" s="9"/>
      <c r="JPD88" s="9"/>
      <c r="JPE88" s="9"/>
      <c r="JPF88" s="9"/>
      <c r="JPG88" s="9"/>
      <c r="JPH88" s="9"/>
      <c r="JPI88" s="9"/>
      <c r="JPJ88" s="9"/>
      <c r="JPK88" s="9"/>
      <c r="JPL88" s="9"/>
      <c r="JPM88" s="9"/>
      <c r="JPN88" s="9"/>
      <c r="JPO88" s="9"/>
      <c r="JPP88" s="9"/>
      <c r="JPQ88" s="9"/>
      <c r="JPR88" s="9"/>
      <c r="JPS88" s="9"/>
      <c r="JPT88" s="9"/>
      <c r="JPU88" s="9"/>
      <c r="JPV88" s="9"/>
      <c r="JPW88" s="9"/>
      <c r="JPX88" s="9"/>
      <c r="JPY88" s="9"/>
      <c r="JPZ88" s="9"/>
      <c r="JQA88" s="9"/>
      <c r="JQB88" s="9"/>
      <c r="JQC88" s="9"/>
      <c r="JQD88" s="9"/>
      <c r="JQE88" s="9"/>
      <c r="JQF88" s="9"/>
      <c r="JQG88" s="9"/>
      <c r="JQH88" s="9"/>
      <c r="JQI88" s="9"/>
      <c r="JQJ88" s="9"/>
      <c r="JQK88" s="9"/>
      <c r="JQL88" s="9"/>
      <c r="JQM88" s="9"/>
      <c r="JQN88" s="9"/>
      <c r="JQO88" s="9"/>
      <c r="JQP88" s="9"/>
      <c r="JQQ88" s="9"/>
      <c r="JQR88" s="9"/>
      <c r="JQS88" s="9"/>
      <c r="JQT88" s="9"/>
      <c r="JQU88" s="9"/>
      <c r="JQV88" s="9"/>
      <c r="JQW88" s="9"/>
      <c r="JQX88" s="9"/>
      <c r="JQY88" s="9"/>
      <c r="JQZ88" s="9"/>
      <c r="JRA88" s="9"/>
      <c r="JRB88" s="9"/>
      <c r="JRC88" s="9"/>
      <c r="JRD88" s="9"/>
      <c r="JRE88" s="9"/>
      <c r="JRF88" s="9"/>
      <c r="JRG88" s="9"/>
      <c r="JRH88" s="9"/>
      <c r="JRI88" s="9"/>
      <c r="JRJ88" s="9"/>
      <c r="JRK88" s="9"/>
      <c r="JRL88" s="9"/>
      <c r="JRM88" s="9"/>
      <c r="JRN88" s="9"/>
      <c r="JRO88" s="9"/>
      <c r="JRP88" s="9"/>
      <c r="JRQ88" s="9"/>
      <c r="JRR88" s="9"/>
      <c r="JRS88" s="9"/>
      <c r="JRT88" s="9"/>
      <c r="JRU88" s="9"/>
      <c r="JRV88" s="9"/>
      <c r="JRW88" s="9"/>
      <c r="JRX88" s="9"/>
      <c r="JRY88" s="9"/>
      <c r="JRZ88" s="9"/>
      <c r="JSA88" s="9"/>
      <c r="JSB88" s="9"/>
      <c r="JSC88" s="9"/>
      <c r="JSD88" s="9"/>
      <c r="JSE88" s="9"/>
      <c r="JSF88" s="9"/>
      <c r="JSG88" s="9"/>
      <c r="JSH88" s="9"/>
      <c r="JSI88" s="9"/>
      <c r="JSJ88" s="9"/>
      <c r="JSK88" s="9"/>
      <c r="JSL88" s="9"/>
      <c r="JSM88" s="9"/>
      <c r="JSN88" s="9"/>
      <c r="JSO88" s="9"/>
      <c r="JSP88" s="9"/>
      <c r="JSQ88" s="9"/>
      <c r="JSR88" s="9"/>
      <c r="JSS88" s="9"/>
      <c r="JST88" s="9"/>
      <c r="JSU88" s="9"/>
      <c r="JSV88" s="9"/>
      <c r="JSW88" s="9"/>
      <c r="JSX88" s="9"/>
      <c r="JSY88" s="9"/>
      <c r="JSZ88" s="9"/>
      <c r="JTA88" s="9"/>
      <c r="JTB88" s="9"/>
      <c r="JTC88" s="9"/>
      <c r="JTD88" s="9"/>
      <c r="JTE88" s="9"/>
      <c r="JTF88" s="9"/>
      <c r="JTG88" s="9"/>
      <c r="JTH88" s="9"/>
      <c r="JTI88" s="9"/>
      <c r="JTJ88" s="9"/>
      <c r="JTK88" s="9"/>
      <c r="JTL88" s="9"/>
      <c r="JTM88" s="9"/>
      <c r="JTN88" s="9"/>
      <c r="JTO88" s="9"/>
      <c r="JTP88" s="9"/>
      <c r="JTQ88" s="9"/>
      <c r="JTR88" s="9"/>
      <c r="JTS88" s="9"/>
      <c r="JTT88" s="9"/>
      <c r="JTU88" s="9"/>
      <c r="JTV88" s="9"/>
      <c r="JTW88" s="9"/>
      <c r="JTX88" s="9"/>
      <c r="JTY88" s="9"/>
      <c r="JTZ88" s="9"/>
      <c r="JUA88" s="9"/>
      <c r="JUB88" s="9"/>
      <c r="JUC88" s="9"/>
      <c r="JUD88" s="9"/>
      <c r="JUE88" s="9"/>
      <c r="JUF88" s="9"/>
      <c r="JUG88" s="9"/>
      <c r="JUH88" s="9"/>
      <c r="JUI88" s="9"/>
      <c r="JUJ88" s="9"/>
      <c r="JUK88" s="9"/>
      <c r="JUL88" s="9"/>
      <c r="JUM88" s="9"/>
      <c r="JUN88" s="9"/>
      <c r="JUO88" s="9"/>
      <c r="JUP88" s="9"/>
      <c r="JUQ88" s="9"/>
      <c r="JUR88" s="9"/>
      <c r="JUS88" s="9"/>
      <c r="JUT88" s="9"/>
      <c r="JUU88" s="9"/>
      <c r="JUV88" s="9"/>
      <c r="JUW88" s="9"/>
      <c r="JUX88" s="9"/>
      <c r="JUY88" s="9"/>
      <c r="JUZ88" s="9"/>
      <c r="JVA88" s="9"/>
      <c r="JVB88" s="9"/>
      <c r="JVC88" s="9"/>
      <c r="JVD88" s="9"/>
      <c r="JVE88" s="9"/>
      <c r="JVF88" s="9"/>
      <c r="JVG88" s="9"/>
      <c r="JVH88" s="9"/>
      <c r="JVI88" s="9"/>
      <c r="JVJ88" s="9"/>
      <c r="JVK88" s="9"/>
      <c r="JVL88" s="9"/>
      <c r="JVM88" s="9"/>
      <c r="JVN88" s="9"/>
      <c r="JVO88" s="9"/>
      <c r="JVP88" s="9"/>
      <c r="JVQ88" s="9"/>
      <c r="JVR88" s="9"/>
      <c r="JVS88" s="9"/>
      <c r="JVT88" s="9"/>
      <c r="JVU88" s="9"/>
      <c r="JVV88" s="9"/>
      <c r="JVW88" s="9"/>
      <c r="JVX88" s="9"/>
      <c r="JVY88" s="9"/>
      <c r="JVZ88" s="9"/>
      <c r="JWA88" s="9"/>
      <c r="JWB88" s="9"/>
      <c r="JWC88" s="9"/>
      <c r="JWD88" s="9"/>
      <c r="JWE88" s="9"/>
      <c r="JWF88" s="9"/>
      <c r="JWG88" s="9"/>
      <c r="JWH88" s="9"/>
      <c r="JWI88" s="9"/>
      <c r="JWJ88" s="9"/>
      <c r="JWK88" s="9"/>
      <c r="JWL88" s="9"/>
      <c r="JWM88" s="9"/>
      <c r="JWN88" s="9"/>
      <c r="JWO88" s="9"/>
      <c r="JWP88" s="9"/>
      <c r="JWQ88" s="9"/>
      <c r="JWR88" s="9"/>
      <c r="JWS88" s="9"/>
      <c r="JWT88" s="9"/>
      <c r="JWU88" s="9"/>
      <c r="JWV88" s="9"/>
      <c r="JWW88" s="9"/>
      <c r="JWX88" s="9"/>
      <c r="JWY88" s="9"/>
      <c r="JWZ88" s="9"/>
      <c r="JXA88" s="9"/>
      <c r="JXB88" s="9"/>
      <c r="JXC88" s="9"/>
      <c r="JXD88" s="9"/>
      <c r="JXE88" s="9"/>
      <c r="JXF88" s="9"/>
      <c r="JXG88" s="9"/>
      <c r="JXH88" s="9"/>
      <c r="JXI88" s="9"/>
      <c r="JXJ88" s="9"/>
      <c r="JXK88" s="9"/>
      <c r="JXL88" s="9"/>
      <c r="JXM88" s="9"/>
      <c r="JXN88" s="9"/>
      <c r="JXO88" s="9"/>
      <c r="JXP88" s="9"/>
      <c r="JXQ88" s="9"/>
      <c r="JXR88" s="9"/>
      <c r="JXS88" s="9"/>
      <c r="JXT88" s="9"/>
      <c r="JXU88" s="9"/>
      <c r="JXV88" s="9"/>
      <c r="JXW88" s="9"/>
      <c r="JXX88" s="9"/>
      <c r="JXY88" s="9"/>
      <c r="JXZ88" s="9"/>
      <c r="JYA88" s="9"/>
      <c r="JYB88" s="9"/>
      <c r="JYC88" s="9"/>
      <c r="JYD88" s="9"/>
      <c r="JYE88" s="9"/>
      <c r="JYF88" s="9"/>
      <c r="JYG88" s="9"/>
      <c r="JYH88" s="9"/>
      <c r="JYI88" s="9"/>
      <c r="JYJ88" s="9"/>
      <c r="JYK88" s="9"/>
      <c r="JYL88" s="9"/>
      <c r="JYM88" s="9"/>
      <c r="JYN88" s="9"/>
      <c r="JYO88" s="9"/>
      <c r="JYP88" s="9"/>
      <c r="JYQ88" s="9"/>
      <c r="JYR88" s="9"/>
      <c r="JYS88" s="9"/>
      <c r="JYT88" s="9"/>
      <c r="JYU88" s="9"/>
      <c r="JYV88" s="9"/>
      <c r="JYW88" s="9"/>
      <c r="JYX88" s="9"/>
      <c r="JYY88" s="9"/>
      <c r="JYZ88" s="9"/>
      <c r="JZA88" s="9"/>
      <c r="JZB88" s="9"/>
      <c r="JZC88" s="9"/>
      <c r="JZD88" s="9"/>
      <c r="JZE88" s="9"/>
      <c r="JZF88" s="9"/>
      <c r="JZG88" s="9"/>
      <c r="JZH88" s="9"/>
      <c r="JZI88" s="9"/>
      <c r="JZJ88" s="9"/>
      <c r="JZK88" s="9"/>
      <c r="JZL88" s="9"/>
      <c r="JZM88" s="9"/>
      <c r="JZN88" s="9"/>
      <c r="JZO88" s="9"/>
      <c r="JZP88" s="9"/>
      <c r="JZQ88" s="9"/>
      <c r="JZR88" s="9"/>
      <c r="JZS88" s="9"/>
      <c r="JZT88" s="9"/>
      <c r="JZU88" s="9"/>
      <c r="JZV88" s="9"/>
      <c r="JZW88" s="9"/>
      <c r="JZX88" s="9"/>
      <c r="JZY88" s="9"/>
      <c r="JZZ88" s="9"/>
      <c r="KAA88" s="9"/>
      <c r="KAB88" s="9"/>
      <c r="KAC88" s="9"/>
      <c r="KAD88" s="9"/>
      <c r="KAE88" s="9"/>
      <c r="KAF88" s="9"/>
      <c r="KAG88" s="9"/>
      <c r="KAH88" s="9"/>
      <c r="KAI88" s="9"/>
      <c r="KAJ88" s="9"/>
      <c r="KAK88" s="9"/>
      <c r="KAL88" s="9"/>
      <c r="KAM88" s="9"/>
      <c r="KAN88" s="9"/>
      <c r="KAO88" s="9"/>
      <c r="KAP88" s="9"/>
      <c r="KAQ88" s="9"/>
      <c r="KAR88" s="9"/>
      <c r="KAS88" s="9"/>
      <c r="KAT88" s="9"/>
      <c r="KAU88" s="9"/>
      <c r="KAV88" s="9"/>
      <c r="KAW88" s="9"/>
      <c r="KAX88" s="9"/>
      <c r="KAY88" s="9"/>
      <c r="KAZ88" s="9"/>
      <c r="KBA88" s="9"/>
      <c r="KBB88" s="9"/>
      <c r="KBC88" s="9"/>
      <c r="KBD88" s="9"/>
      <c r="KBE88" s="9"/>
      <c r="KBF88" s="9"/>
      <c r="KBG88" s="9"/>
      <c r="KBH88" s="9"/>
      <c r="KBI88" s="9"/>
      <c r="KBJ88" s="9"/>
      <c r="KBK88" s="9"/>
      <c r="KBL88" s="9"/>
      <c r="KBM88" s="9"/>
      <c r="KBN88" s="9"/>
      <c r="KBO88" s="9"/>
      <c r="KBP88" s="9"/>
      <c r="KBQ88" s="9"/>
      <c r="KBR88" s="9"/>
      <c r="KBS88" s="9"/>
      <c r="KBT88" s="9"/>
      <c r="KBU88" s="9"/>
      <c r="KBV88" s="9"/>
      <c r="KBW88" s="9"/>
      <c r="KBX88" s="9"/>
      <c r="KBY88" s="9"/>
      <c r="KBZ88" s="9"/>
      <c r="KCA88" s="9"/>
      <c r="KCB88" s="9"/>
      <c r="KCC88" s="9"/>
      <c r="KCD88" s="9"/>
      <c r="KCE88" s="9"/>
      <c r="KCF88" s="9"/>
      <c r="KCG88" s="9"/>
      <c r="KCH88" s="9"/>
      <c r="KCI88" s="9"/>
      <c r="KCJ88" s="9"/>
      <c r="KCK88" s="9"/>
      <c r="KCL88" s="9"/>
      <c r="KCM88" s="9"/>
      <c r="KCN88" s="9"/>
      <c r="KCO88" s="9"/>
      <c r="KCP88" s="9"/>
      <c r="KCQ88" s="9"/>
      <c r="KCR88" s="9"/>
      <c r="KCS88" s="9"/>
      <c r="KCT88" s="9"/>
      <c r="KCU88" s="9"/>
      <c r="KCV88" s="9"/>
      <c r="KCW88" s="9"/>
      <c r="KCX88" s="9"/>
      <c r="KCY88" s="9"/>
      <c r="KCZ88" s="9"/>
      <c r="KDA88" s="9"/>
      <c r="KDB88" s="9"/>
      <c r="KDC88" s="9"/>
      <c r="KDD88" s="9"/>
      <c r="KDE88" s="9"/>
      <c r="KDF88" s="9"/>
      <c r="KDG88" s="9"/>
      <c r="KDH88" s="9"/>
      <c r="KDI88" s="9"/>
      <c r="KDJ88" s="9"/>
      <c r="KDK88" s="9"/>
      <c r="KDL88" s="9"/>
      <c r="KDM88" s="9"/>
      <c r="KDN88" s="9"/>
      <c r="KDO88" s="9"/>
      <c r="KDP88" s="9"/>
      <c r="KDQ88" s="9"/>
      <c r="KDR88" s="9"/>
      <c r="KDS88" s="9"/>
      <c r="KDT88" s="9"/>
      <c r="KDU88" s="9"/>
      <c r="KDV88" s="9"/>
      <c r="KDW88" s="9"/>
      <c r="KDX88" s="9"/>
      <c r="KDY88" s="9"/>
      <c r="KDZ88" s="9"/>
      <c r="KEA88" s="9"/>
      <c r="KEB88" s="9"/>
      <c r="KEC88" s="9"/>
      <c r="KED88" s="9"/>
      <c r="KEE88" s="9"/>
      <c r="KEF88" s="9"/>
      <c r="KEG88" s="9"/>
      <c r="KEH88" s="9"/>
      <c r="KEI88" s="9"/>
      <c r="KEJ88" s="9"/>
      <c r="KEK88" s="9"/>
      <c r="KEL88" s="9"/>
      <c r="KEM88" s="9"/>
      <c r="KEN88" s="9"/>
      <c r="KEO88" s="9"/>
      <c r="KEP88" s="9"/>
      <c r="KEQ88" s="9"/>
      <c r="KER88" s="9"/>
      <c r="KES88" s="9"/>
      <c r="KET88" s="9"/>
      <c r="KEU88" s="9"/>
      <c r="KEV88" s="9"/>
      <c r="KEW88" s="9"/>
      <c r="KEX88" s="9"/>
      <c r="KEY88" s="9"/>
      <c r="KEZ88" s="9"/>
      <c r="KFA88" s="9"/>
      <c r="KFB88" s="9"/>
      <c r="KFC88" s="9"/>
      <c r="KFD88" s="9"/>
      <c r="KFE88" s="9"/>
      <c r="KFF88" s="9"/>
      <c r="KFG88" s="9"/>
      <c r="KFH88" s="9"/>
      <c r="KFI88" s="9"/>
      <c r="KFJ88" s="9"/>
      <c r="KFK88" s="9"/>
      <c r="KFL88" s="9"/>
      <c r="KFM88" s="9"/>
      <c r="KFN88" s="9"/>
      <c r="KFO88" s="9"/>
      <c r="KFP88" s="9"/>
      <c r="KFQ88" s="9"/>
      <c r="KFR88" s="9"/>
      <c r="KFS88" s="9"/>
      <c r="KFT88" s="9"/>
      <c r="KFU88" s="9"/>
      <c r="KFV88" s="9"/>
      <c r="KFW88" s="9"/>
      <c r="KFX88" s="9"/>
      <c r="KFY88" s="9"/>
      <c r="KFZ88" s="9"/>
      <c r="KGA88" s="9"/>
      <c r="KGB88" s="9"/>
      <c r="KGC88" s="9"/>
      <c r="KGD88" s="9"/>
      <c r="KGE88" s="9"/>
      <c r="KGF88" s="9"/>
      <c r="KGG88" s="9"/>
      <c r="KGH88" s="9"/>
      <c r="KGI88" s="9"/>
      <c r="KGJ88" s="9"/>
      <c r="KGK88" s="9"/>
      <c r="KGL88" s="9"/>
      <c r="KGM88" s="9"/>
      <c r="KGN88" s="9"/>
      <c r="KGO88" s="9"/>
      <c r="KGP88" s="9"/>
      <c r="KGQ88" s="9"/>
      <c r="KGR88" s="9"/>
      <c r="KGS88" s="9"/>
      <c r="KGT88" s="9"/>
      <c r="KGU88" s="9"/>
      <c r="KGV88" s="9"/>
      <c r="KGW88" s="9"/>
      <c r="KGX88" s="9"/>
      <c r="KGY88" s="9"/>
      <c r="KGZ88" s="9"/>
      <c r="KHA88" s="9"/>
      <c r="KHB88" s="9"/>
      <c r="KHC88" s="9"/>
      <c r="KHD88" s="9"/>
      <c r="KHE88" s="9"/>
      <c r="KHF88" s="9"/>
      <c r="KHG88" s="9"/>
      <c r="KHH88" s="9"/>
      <c r="KHI88" s="9"/>
      <c r="KHJ88" s="9"/>
      <c r="KHK88" s="9"/>
      <c r="KHL88" s="9"/>
      <c r="KHM88" s="9"/>
      <c r="KHN88" s="9"/>
      <c r="KHO88" s="9"/>
      <c r="KHP88" s="9"/>
      <c r="KHQ88" s="9"/>
      <c r="KHR88" s="9"/>
      <c r="KHS88" s="9"/>
      <c r="KHT88" s="9"/>
      <c r="KHU88" s="9"/>
      <c r="KHV88" s="9"/>
      <c r="KHW88" s="9"/>
      <c r="KHX88" s="9"/>
      <c r="KHY88" s="9"/>
      <c r="KHZ88" s="9"/>
      <c r="KIA88" s="9"/>
      <c r="KIB88" s="9"/>
      <c r="KIC88" s="9"/>
      <c r="KID88" s="9"/>
      <c r="KIE88" s="9"/>
      <c r="KIF88" s="9"/>
      <c r="KIG88" s="9"/>
      <c r="KIH88" s="9"/>
      <c r="KII88" s="9"/>
      <c r="KIJ88" s="9"/>
      <c r="KIK88" s="9"/>
      <c r="KIL88" s="9"/>
      <c r="KIM88" s="9"/>
      <c r="KIN88" s="9"/>
      <c r="KIO88" s="9"/>
      <c r="KIP88" s="9"/>
      <c r="KIQ88" s="9"/>
      <c r="KIR88" s="9"/>
      <c r="KIS88" s="9"/>
      <c r="KIT88" s="9"/>
      <c r="KIU88" s="9"/>
      <c r="KIV88" s="9"/>
      <c r="KIW88" s="9"/>
      <c r="KIX88" s="9"/>
      <c r="KIY88" s="9"/>
      <c r="KIZ88" s="9"/>
      <c r="KJA88" s="9"/>
      <c r="KJB88" s="9"/>
      <c r="KJC88" s="9"/>
      <c r="KJD88" s="9"/>
      <c r="KJE88" s="9"/>
      <c r="KJF88" s="9"/>
      <c r="KJG88" s="9"/>
      <c r="KJH88" s="9"/>
      <c r="KJI88" s="9"/>
      <c r="KJJ88" s="9"/>
      <c r="KJK88" s="9"/>
      <c r="KJL88" s="9"/>
      <c r="KJM88" s="9"/>
      <c r="KJN88" s="9"/>
      <c r="KJO88" s="9"/>
      <c r="KJP88" s="9"/>
      <c r="KJQ88" s="9"/>
      <c r="KJR88" s="9"/>
      <c r="KJS88" s="9"/>
      <c r="KJT88" s="9"/>
      <c r="KJU88" s="9"/>
      <c r="KJV88" s="9"/>
      <c r="KJW88" s="9"/>
      <c r="KJX88" s="9"/>
      <c r="KJY88" s="9"/>
      <c r="KJZ88" s="9"/>
      <c r="KKA88" s="9"/>
      <c r="KKB88" s="9"/>
      <c r="KKC88" s="9"/>
      <c r="KKD88" s="9"/>
      <c r="KKE88" s="9"/>
      <c r="KKF88" s="9"/>
      <c r="KKG88" s="9"/>
      <c r="KKH88" s="9"/>
      <c r="KKI88" s="9"/>
      <c r="KKJ88" s="9"/>
      <c r="KKK88" s="9"/>
      <c r="KKL88" s="9"/>
      <c r="KKM88" s="9"/>
      <c r="KKN88" s="9"/>
      <c r="KKO88" s="9"/>
      <c r="KKP88" s="9"/>
      <c r="KKQ88" s="9"/>
      <c r="KKR88" s="9"/>
      <c r="KKS88" s="9"/>
      <c r="KKT88" s="9"/>
      <c r="KKU88" s="9"/>
      <c r="KKV88" s="9"/>
      <c r="KKW88" s="9"/>
      <c r="KKX88" s="9"/>
      <c r="KKY88" s="9"/>
      <c r="KKZ88" s="9"/>
      <c r="KLA88" s="9"/>
      <c r="KLB88" s="9"/>
      <c r="KLC88" s="9"/>
      <c r="KLD88" s="9"/>
      <c r="KLE88" s="9"/>
      <c r="KLF88" s="9"/>
      <c r="KLG88" s="9"/>
      <c r="KLH88" s="9"/>
      <c r="KLI88" s="9"/>
      <c r="KLJ88" s="9"/>
      <c r="KLK88" s="9"/>
      <c r="KLL88" s="9"/>
      <c r="KLM88" s="9"/>
      <c r="KLN88" s="9"/>
      <c r="KLO88" s="9"/>
      <c r="KLP88" s="9"/>
      <c r="KLQ88" s="9"/>
      <c r="KLR88" s="9"/>
      <c r="KLS88" s="9"/>
      <c r="KLT88" s="9"/>
      <c r="KLU88" s="9"/>
      <c r="KLV88" s="9"/>
      <c r="KLW88" s="9"/>
      <c r="KLX88" s="9"/>
      <c r="KLY88" s="9"/>
      <c r="KLZ88" s="9"/>
      <c r="KMA88" s="9"/>
      <c r="KMB88" s="9"/>
      <c r="KMC88" s="9"/>
      <c r="KMD88" s="9"/>
      <c r="KME88" s="9"/>
      <c r="KMF88" s="9"/>
      <c r="KMG88" s="9"/>
      <c r="KMH88" s="9"/>
      <c r="KMI88" s="9"/>
      <c r="KMJ88" s="9"/>
      <c r="KMK88" s="9"/>
      <c r="KML88" s="9"/>
      <c r="KMM88" s="9"/>
      <c r="KMN88" s="9"/>
      <c r="KMO88" s="9"/>
      <c r="KMP88" s="9"/>
      <c r="KMQ88" s="9"/>
      <c r="KMR88" s="9"/>
      <c r="KMS88" s="9"/>
      <c r="KMT88" s="9"/>
      <c r="KMU88" s="9"/>
      <c r="KMV88" s="9"/>
      <c r="KMW88" s="9"/>
      <c r="KMX88" s="9"/>
      <c r="KMY88" s="9"/>
      <c r="KMZ88" s="9"/>
      <c r="KNA88" s="9"/>
      <c r="KNB88" s="9"/>
      <c r="KNC88" s="9"/>
      <c r="KND88" s="9"/>
      <c r="KNE88" s="9"/>
      <c r="KNF88" s="9"/>
      <c r="KNG88" s="9"/>
      <c r="KNH88" s="9"/>
      <c r="KNI88" s="9"/>
      <c r="KNJ88" s="9"/>
      <c r="KNK88" s="9"/>
      <c r="KNL88" s="9"/>
      <c r="KNM88" s="9"/>
      <c r="KNN88" s="9"/>
      <c r="KNO88" s="9"/>
      <c r="KNP88" s="9"/>
      <c r="KNQ88" s="9"/>
      <c r="KNR88" s="9"/>
      <c r="KNS88" s="9"/>
      <c r="KNT88" s="9"/>
      <c r="KNU88" s="9"/>
      <c r="KNV88" s="9"/>
      <c r="KNW88" s="9"/>
      <c r="KNX88" s="9"/>
      <c r="KNY88" s="9"/>
      <c r="KNZ88" s="9"/>
      <c r="KOA88" s="9"/>
      <c r="KOB88" s="9"/>
      <c r="KOC88" s="9"/>
      <c r="KOD88" s="9"/>
      <c r="KOE88" s="9"/>
      <c r="KOF88" s="9"/>
      <c r="KOG88" s="9"/>
      <c r="KOH88" s="9"/>
      <c r="KOI88" s="9"/>
      <c r="KOJ88" s="9"/>
      <c r="KOK88" s="9"/>
      <c r="KOL88" s="9"/>
      <c r="KOM88" s="9"/>
      <c r="KON88" s="9"/>
      <c r="KOO88" s="9"/>
      <c r="KOP88" s="9"/>
      <c r="KOQ88" s="9"/>
      <c r="KOR88" s="9"/>
      <c r="KOS88" s="9"/>
      <c r="KOT88" s="9"/>
      <c r="KOU88" s="9"/>
      <c r="KOV88" s="9"/>
      <c r="KOW88" s="9"/>
      <c r="KOX88" s="9"/>
      <c r="KOY88" s="9"/>
      <c r="KOZ88" s="9"/>
      <c r="KPA88" s="9"/>
      <c r="KPB88" s="9"/>
      <c r="KPC88" s="9"/>
      <c r="KPD88" s="9"/>
      <c r="KPE88" s="9"/>
      <c r="KPF88" s="9"/>
      <c r="KPG88" s="9"/>
      <c r="KPH88" s="9"/>
      <c r="KPI88" s="9"/>
      <c r="KPJ88" s="9"/>
      <c r="KPK88" s="9"/>
      <c r="KPL88" s="9"/>
      <c r="KPM88" s="9"/>
      <c r="KPN88" s="9"/>
      <c r="KPO88" s="9"/>
      <c r="KPP88" s="9"/>
      <c r="KPQ88" s="9"/>
      <c r="KPR88" s="9"/>
      <c r="KPS88" s="9"/>
      <c r="KPT88" s="9"/>
      <c r="KPU88" s="9"/>
      <c r="KPV88" s="9"/>
      <c r="KPW88" s="9"/>
      <c r="KPX88" s="9"/>
      <c r="KPY88" s="9"/>
      <c r="KPZ88" s="9"/>
      <c r="KQA88" s="9"/>
      <c r="KQB88" s="9"/>
      <c r="KQC88" s="9"/>
      <c r="KQD88" s="9"/>
      <c r="KQE88" s="9"/>
      <c r="KQF88" s="9"/>
      <c r="KQG88" s="9"/>
      <c r="KQH88" s="9"/>
      <c r="KQI88" s="9"/>
      <c r="KQJ88" s="9"/>
      <c r="KQK88" s="9"/>
      <c r="KQL88" s="9"/>
      <c r="KQM88" s="9"/>
      <c r="KQN88" s="9"/>
      <c r="KQO88" s="9"/>
      <c r="KQP88" s="9"/>
      <c r="KQQ88" s="9"/>
      <c r="KQR88" s="9"/>
      <c r="KQS88" s="9"/>
      <c r="KQT88" s="9"/>
      <c r="KQU88" s="9"/>
      <c r="KQV88" s="9"/>
      <c r="KQW88" s="9"/>
      <c r="KQX88" s="9"/>
      <c r="KQY88" s="9"/>
      <c r="KQZ88" s="9"/>
      <c r="KRA88" s="9"/>
      <c r="KRB88" s="9"/>
      <c r="KRC88" s="9"/>
      <c r="KRD88" s="9"/>
      <c r="KRE88" s="9"/>
      <c r="KRF88" s="9"/>
      <c r="KRG88" s="9"/>
      <c r="KRH88" s="9"/>
      <c r="KRI88" s="9"/>
      <c r="KRJ88" s="9"/>
      <c r="KRK88" s="9"/>
      <c r="KRL88" s="9"/>
      <c r="KRM88" s="9"/>
      <c r="KRN88" s="9"/>
      <c r="KRO88" s="9"/>
      <c r="KRP88" s="9"/>
      <c r="KRQ88" s="9"/>
      <c r="KRR88" s="9"/>
      <c r="KRS88" s="9"/>
      <c r="KRT88" s="9"/>
      <c r="KRU88" s="9"/>
      <c r="KRV88" s="9"/>
      <c r="KRW88" s="9"/>
      <c r="KRX88" s="9"/>
      <c r="KRY88" s="9"/>
      <c r="KRZ88" s="9"/>
      <c r="KSA88" s="9"/>
      <c r="KSB88" s="9"/>
      <c r="KSC88" s="9"/>
      <c r="KSD88" s="9"/>
      <c r="KSE88" s="9"/>
      <c r="KSF88" s="9"/>
      <c r="KSG88" s="9"/>
      <c r="KSH88" s="9"/>
      <c r="KSI88" s="9"/>
      <c r="KSJ88" s="9"/>
      <c r="KSK88" s="9"/>
      <c r="KSL88" s="9"/>
      <c r="KSM88" s="9"/>
      <c r="KSN88" s="9"/>
      <c r="KSO88" s="9"/>
      <c r="KSP88" s="9"/>
      <c r="KSQ88" s="9"/>
      <c r="KSR88" s="9"/>
      <c r="KSS88" s="9"/>
      <c r="KST88" s="9"/>
      <c r="KSU88" s="9"/>
      <c r="KSV88" s="9"/>
      <c r="KSW88" s="9"/>
      <c r="KSX88" s="9"/>
      <c r="KSY88" s="9"/>
      <c r="KSZ88" s="9"/>
      <c r="KTA88" s="9"/>
      <c r="KTB88" s="9"/>
      <c r="KTC88" s="9"/>
      <c r="KTD88" s="9"/>
      <c r="KTE88" s="9"/>
      <c r="KTF88" s="9"/>
      <c r="KTG88" s="9"/>
      <c r="KTH88" s="9"/>
      <c r="KTI88" s="9"/>
      <c r="KTJ88" s="9"/>
      <c r="KTK88" s="9"/>
      <c r="KTL88" s="9"/>
      <c r="KTM88" s="9"/>
      <c r="KTN88" s="9"/>
      <c r="KTO88" s="9"/>
      <c r="KTP88" s="9"/>
      <c r="KTQ88" s="9"/>
      <c r="KTR88" s="9"/>
      <c r="KTS88" s="9"/>
      <c r="KTT88" s="9"/>
      <c r="KTU88" s="9"/>
      <c r="KTV88" s="9"/>
      <c r="KTW88" s="9"/>
      <c r="KTX88" s="9"/>
      <c r="KTY88" s="9"/>
      <c r="KTZ88" s="9"/>
      <c r="KUA88" s="9"/>
      <c r="KUB88" s="9"/>
      <c r="KUC88" s="9"/>
      <c r="KUD88" s="9"/>
      <c r="KUE88" s="9"/>
      <c r="KUF88" s="9"/>
      <c r="KUG88" s="9"/>
      <c r="KUH88" s="9"/>
      <c r="KUI88" s="9"/>
      <c r="KUJ88" s="9"/>
      <c r="KUK88" s="9"/>
      <c r="KUL88" s="9"/>
      <c r="KUM88" s="9"/>
      <c r="KUN88" s="9"/>
      <c r="KUO88" s="9"/>
      <c r="KUP88" s="9"/>
      <c r="KUQ88" s="9"/>
      <c r="KUR88" s="9"/>
      <c r="KUS88" s="9"/>
      <c r="KUT88" s="9"/>
      <c r="KUU88" s="9"/>
      <c r="KUV88" s="9"/>
      <c r="KUW88" s="9"/>
      <c r="KUX88" s="9"/>
      <c r="KUY88" s="9"/>
      <c r="KUZ88" s="9"/>
      <c r="KVA88" s="9"/>
      <c r="KVB88" s="9"/>
      <c r="KVC88" s="9"/>
      <c r="KVD88" s="9"/>
      <c r="KVE88" s="9"/>
      <c r="KVF88" s="9"/>
      <c r="KVG88" s="9"/>
      <c r="KVH88" s="9"/>
      <c r="KVI88" s="9"/>
      <c r="KVJ88" s="9"/>
      <c r="KVK88" s="9"/>
      <c r="KVL88" s="9"/>
      <c r="KVM88" s="9"/>
      <c r="KVN88" s="9"/>
      <c r="KVO88" s="9"/>
      <c r="KVP88" s="9"/>
      <c r="KVQ88" s="9"/>
      <c r="KVR88" s="9"/>
      <c r="KVS88" s="9"/>
      <c r="KVT88" s="9"/>
      <c r="KVU88" s="9"/>
      <c r="KVV88" s="9"/>
      <c r="KVW88" s="9"/>
      <c r="KVX88" s="9"/>
      <c r="KVY88" s="9"/>
      <c r="KVZ88" s="9"/>
      <c r="KWA88" s="9"/>
      <c r="KWB88" s="9"/>
      <c r="KWC88" s="9"/>
      <c r="KWD88" s="9"/>
      <c r="KWE88" s="9"/>
      <c r="KWF88" s="9"/>
      <c r="KWG88" s="9"/>
      <c r="KWH88" s="9"/>
      <c r="KWI88" s="9"/>
      <c r="KWJ88" s="9"/>
      <c r="KWK88" s="9"/>
      <c r="KWL88" s="9"/>
      <c r="KWM88" s="9"/>
      <c r="KWN88" s="9"/>
      <c r="KWO88" s="9"/>
      <c r="KWP88" s="9"/>
      <c r="KWQ88" s="9"/>
      <c r="KWR88" s="9"/>
      <c r="KWS88" s="9"/>
      <c r="KWT88" s="9"/>
      <c r="KWU88" s="9"/>
      <c r="KWV88" s="9"/>
      <c r="KWW88" s="9"/>
      <c r="KWX88" s="9"/>
      <c r="KWY88" s="9"/>
      <c r="KWZ88" s="9"/>
      <c r="KXA88" s="9"/>
      <c r="KXB88" s="9"/>
      <c r="KXC88" s="9"/>
      <c r="KXD88" s="9"/>
      <c r="KXE88" s="9"/>
      <c r="KXF88" s="9"/>
      <c r="KXG88" s="9"/>
      <c r="KXH88" s="9"/>
      <c r="KXI88" s="9"/>
      <c r="KXJ88" s="9"/>
      <c r="KXK88" s="9"/>
      <c r="KXL88" s="9"/>
      <c r="KXM88" s="9"/>
      <c r="KXN88" s="9"/>
      <c r="KXO88" s="9"/>
      <c r="KXP88" s="9"/>
      <c r="KXQ88" s="9"/>
      <c r="KXR88" s="9"/>
      <c r="KXS88" s="9"/>
      <c r="KXT88" s="9"/>
      <c r="KXU88" s="9"/>
      <c r="KXV88" s="9"/>
      <c r="KXW88" s="9"/>
      <c r="KXX88" s="9"/>
      <c r="KXY88" s="9"/>
      <c r="KXZ88" s="9"/>
      <c r="KYA88" s="9"/>
      <c r="KYB88" s="9"/>
      <c r="KYC88" s="9"/>
      <c r="KYD88" s="9"/>
      <c r="KYE88" s="9"/>
      <c r="KYF88" s="9"/>
      <c r="KYG88" s="9"/>
      <c r="KYH88" s="9"/>
      <c r="KYI88" s="9"/>
      <c r="KYJ88" s="9"/>
      <c r="KYK88" s="9"/>
      <c r="KYL88" s="9"/>
      <c r="KYM88" s="9"/>
      <c r="KYN88" s="9"/>
      <c r="KYO88" s="9"/>
      <c r="KYP88" s="9"/>
      <c r="KYQ88" s="9"/>
      <c r="KYR88" s="9"/>
      <c r="KYS88" s="9"/>
      <c r="KYT88" s="9"/>
      <c r="KYU88" s="9"/>
      <c r="KYV88" s="9"/>
      <c r="KYW88" s="9"/>
      <c r="KYX88" s="9"/>
      <c r="KYY88" s="9"/>
      <c r="KYZ88" s="9"/>
      <c r="KZA88" s="9"/>
      <c r="KZB88" s="9"/>
      <c r="KZC88" s="9"/>
      <c r="KZD88" s="9"/>
      <c r="KZE88" s="9"/>
      <c r="KZF88" s="9"/>
      <c r="KZG88" s="9"/>
      <c r="KZH88" s="9"/>
      <c r="KZI88" s="9"/>
      <c r="KZJ88" s="9"/>
      <c r="KZK88" s="9"/>
      <c r="KZL88" s="9"/>
      <c r="KZM88" s="9"/>
      <c r="KZN88" s="9"/>
      <c r="KZO88" s="9"/>
      <c r="KZP88" s="9"/>
      <c r="KZQ88" s="9"/>
      <c r="KZR88" s="9"/>
      <c r="KZS88" s="9"/>
      <c r="KZT88" s="9"/>
      <c r="KZU88" s="9"/>
      <c r="KZV88" s="9"/>
      <c r="KZW88" s="9"/>
      <c r="KZX88" s="9"/>
      <c r="KZY88" s="9"/>
      <c r="KZZ88" s="9"/>
      <c r="LAA88" s="9"/>
      <c r="LAB88" s="9"/>
      <c r="LAC88" s="9"/>
      <c r="LAD88" s="9"/>
      <c r="LAE88" s="9"/>
      <c r="LAF88" s="9"/>
      <c r="LAG88" s="9"/>
      <c r="LAH88" s="9"/>
      <c r="LAI88" s="9"/>
      <c r="LAJ88" s="9"/>
      <c r="LAK88" s="9"/>
      <c r="LAL88" s="9"/>
      <c r="LAM88" s="9"/>
      <c r="LAN88" s="9"/>
      <c r="LAO88" s="9"/>
      <c r="LAP88" s="9"/>
      <c r="LAQ88" s="9"/>
      <c r="LAR88" s="9"/>
      <c r="LAS88" s="9"/>
      <c r="LAT88" s="9"/>
      <c r="LAU88" s="9"/>
      <c r="LAV88" s="9"/>
      <c r="LAW88" s="9"/>
      <c r="LAX88" s="9"/>
      <c r="LAY88" s="9"/>
      <c r="LAZ88" s="9"/>
      <c r="LBA88" s="9"/>
      <c r="LBB88" s="9"/>
      <c r="LBC88" s="9"/>
      <c r="LBD88" s="9"/>
      <c r="LBE88" s="9"/>
      <c r="LBF88" s="9"/>
      <c r="LBG88" s="9"/>
      <c r="LBH88" s="9"/>
      <c r="LBI88" s="9"/>
      <c r="LBJ88" s="9"/>
      <c r="LBK88" s="9"/>
      <c r="LBL88" s="9"/>
      <c r="LBM88" s="9"/>
      <c r="LBN88" s="9"/>
      <c r="LBO88" s="9"/>
      <c r="LBP88" s="9"/>
      <c r="LBQ88" s="9"/>
      <c r="LBR88" s="9"/>
      <c r="LBS88" s="9"/>
      <c r="LBT88" s="9"/>
      <c r="LBU88" s="9"/>
      <c r="LBV88" s="9"/>
      <c r="LBW88" s="9"/>
      <c r="LBX88" s="9"/>
      <c r="LBY88" s="9"/>
      <c r="LBZ88" s="9"/>
      <c r="LCA88" s="9"/>
      <c r="LCB88" s="9"/>
      <c r="LCC88" s="9"/>
      <c r="LCD88" s="9"/>
      <c r="LCE88" s="9"/>
      <c r="LCF88" s="9"/>
      <c r="LCG88" s="9"/>
      <c r="LCH88" s="9"/>
      <c r="LCI88" s="9"/>
      <c r="LCJ88" s="9"/>
      <c r="LCK88" s="9"/>
      <c r="LCL88" s="9"/>
      <c r="LCM88" s="9"/>
      <c r="LCN88" s="9"/>
      <c r="LCO88" s="9"/>
      <c r="LCP88" s="9"/>
      <c r="LCQ88" s="9"/>
      <c r="LCR88" s="9"/>
      <c r="LCS88" s="9"/>
      <c r="LCT88" s="9"/>
      <c r="LCU88" s="9"/>
      <c r="LCV88" s="9"/>
      <c r="LCW88" s="9"/>
      <c r="LCX88" s="9"/>
      <c r="LCY88" s="9"/>
      <c r="LCZ88" s="9"/>
      <c r="LDA88" s="9"/>
      <c r="LDB88" s="9"/>
      <c r="LDC88" s="9"/>
      <c r="LDD88" s="9"/>
      <c r="LDE88" s="9"/>
      <c r="LDF88" s="9"/>
      <c r="LDG88" s="9"/>
      <c r="LDH88" s="9"/>
      <c r="LDI88" s="9"/>
      <c r="LDJ88" s="9"/>
      <c r="LDK88" s="9"/>
      <c r="LDL88" s="9"/>
      <c r="LDM88" s="9"/>
      <c r="LDN88" s="9"/>
      <c r="LDO88" s="9"/>
      <c r="LDP88" s="9"/>
      <c r="LDQ88" s="9"/>
      <c r="LDR88" s="9"/>
      <c r="LDS88" s="9"/>
      <c r="LDT88" s="9"/>
      <c r="LDU88" s="9"/>
      <c r="LDV88" s="9"/>
      <c r="LDW88" s="9"/>
      <c r="LDX88" s="9"/>
      <c r="LDY88" s="9"/>
      <c r="LDZ88" s="9"/>
      <c r="LEA88" s="9"/>
      <c r="LEB88" s="9"/>
      <c r="LEC88" s="9"/>
      <c r="LED88" s="9"/>
      <c r="LEE88" s="9"/>
      <c r="LEF88" s="9"/>
      <c r="LEG88" s="9"/>
      <c r="LEH88" s="9"/>
      <c r="LEI88" s="9"/>
      <c r="LEJ88" s="9"/>
      <c r="LEK88" s="9"/>
      <c r="LEL88" s="9"/>
      <c r="LEM88" s="9"/>
      <c r="LEN88" s="9"/>
      <c r="LEO88" s="9"/>
      <c r="LEP88" s="9"/>
      <c r="LEQ88" s="9"/>
      <c r="LER88" s="9"/>
      <c r="LES88" s="9"/>
      <c r="LET88" s="9"/>
      <c r="LEU88" s="9"/>
      <c r="LEV88" s="9"/>
      <c r="LEW88" s="9"/>
      <c r="LEX88" s="9"/>
      <c r="LEY88" s="9"/>
      <c r="LEZ88" s="9"/>
      <c r="LFA88" s="9"/>
      <c r="LFB88" s="9"/>
      <c r="LFC88" s="9"/>
      <c r="LFD88" s="9"/>
      <c r="LFE88" s="9"/>
      <c r="LFF88" s="9"/>
      <c r="LFG88" s="9"/>
      <c r="LFH88" s="9"/>
      <c r="LFI88" s="9"/>
      <c r="LFJ88" s="9"/>
      <c r="LFK88" s="9"/>
      <c r="LFL88" s="9"/>
      <c r="LFM88" s="9"/>
      <c r="LFN88" s="9"/>
      <c r="LFO88" s="9"/>
      <c r="LFP88" s="9"/>
      <c r="LFQ88" s="9"/>
      <c r="LFR88" s="9"/>
      <c r="LFS88" s="9"/>
      <c r="LFT88" s="9"/>
      <c r="LFU88" s="9"/>
      <c r="LFV88" s="9"/>
      <c r="LFW88" s="9"/>
      <c r="LFX88" s="9"/>
      <c r="LFY88" s="9"/>
      <c r="LFZ88" s="9"/>
      <c r="LGA88" s="9"/>
      <c r="LGB88" s="9"/>
      <c r="LGC88" s="9"/>
      <c r="LGD88" s="9"/>
      <c r="LGE88" s="9"/>
      <c r="LGF88" s="9"/>
      <c r="LGG88" s="9"/>
      <c r="LGH88" s="9"/>
      <c r="LGI88" s="9"/>
      <c r="LGJ88" s="9"/>
      <c r="LGK88" s="9"/>
      <c r="LGL88" s="9"/>
      <c r="LGM88" s="9"/>
      <c r="LGN88" s="9"/>
      <c r="LGO88" s="9"/>
      <c r="LGP88" s="9"/>
      <c r="LGQ88" s="9"/>
      <c r="LGR88" s="9"/>
      <c r="LGS88" s="9"/>
      <c r="LGT88" s="9"/>
      <c r="LGU88" s="9"/>
      <c r="LGV88" s="9"/>
      <c r="LGW88" s="9"/>
      <c r="LGX88" s="9"/>
      <c r="LGY88" s="9"/>
      <c r="LGZ88" s="9"/>
      <c r="LHA88" s="9"/>
      <c r="LHB88" s="9"/>
      <c r="LHC88" s="9"/>
      <c r="LHD88" s="9"/>
      <c r="LHE88" s="9"/>
      <c r="LHF88" s="9"/>
      <c r="LHG88" s="9"/>
      <c r="LHH88" s="9"/>
      <c r="LHI88" s="9"/>
      <c r="LHJ88" s="9"/>
      <c r="LHK88" s="9"/>
      <c r="LHL88" s="9"/>
      <c r="LHM88" s="9"/>
      <c r="LHN88" s="9"/>
      <c r="LHO88" s="9"/>
      <c r="LHP88" s="9"/>
      <c r="LHQ88" s="9"/>
      <c r="LHR88" s="9"/>
      <c r="LHS88" s="9"/>
      <c r="LHT88" s="9"/>
      <c r="LHU88" s="9"/>
      <c r="LHV88" s="9"/>
      <c r="LHW88" s="9"/>
      <c r="LHX88" s="9"/>
      <c r="LHY88" s="9"/>
      <c r="LHZ88" s="9"/>
      <c r="LIA88" s="9"/>
      <c r="LIB88" s="9"/>
      <c r="LIC88" s="9"/>
      <c r="LID88" s="9"/>
      <c r="LIE88" s="9"/>
      <c r="LIF88" s="9"/>
      <c r="LIG88" s="9"/>
      <c r="LIH88" s="9"/>
      <c r="LII88" s="9"/>
      <c r="LIJ88" s="9"/>
      <c r="LIK88" s="9"/>
      <c r="LIL88" s="9"/>
      <c r="LIM88" s="9"/>
      <c r="LIN88" s="9"/>
      <c r="LIO88" s="9"/>
      <c r="LIP88" s="9"/>
      <c r="LIQ88" s="9"/>
      <c r="LIR88" s="9"/>
      <c r="LIS88" s="9"/>
      <c r="LIT88" s="9"/>
      <c r="LIU88" s="9"/>
      <c r="LIV88" s="9"/>
      <c r="LIW88" s="9"/>
      <c r="LIX88" s="9"/>
      <c r="LIY88" s="9"/>
      <c r="LIZ88" s="9"/>
      <c r="LJA88" s="9"/>
      <c r="LJB88" s="9"/>
      <c r="LJC88" s="9"/>
      <c r="LJD88" s="9"/>
      <c r="LJE88" s="9"/>
      <c r="LJF88" s="9"/>
      <c r="LJG88" s="9"/>
      <c r="LJH88" s="9"/>
      <c r="LJI88" s="9"/>
      <c r="LJJ88" s="9"/>
      <c r="LJK88" s="9"/>
      <c r="LJL88" s="9"/>
      <c r="LJM88" s="9"/>
      <c r="LJN88" s="9"/>
      <c r="LJO88" s="9"/>
      <c r="LJP88" s="9"/>
      <c r="LJQ88" s="9"/>
      <c r="LJR88" s="9"/>
      <c r="LJS88" s="9"/>
      <c r="LJT88" s="9"/>
      <c r="LJU88" s="9"/>
      <c r="LJV88" s="9"/>
      <c r="LJW88" s="9"/>
      <c r="LJX88" s="9"/>
      <c r="LJY88" s="9"/>
      <c r="LJZ88" s="9"/>
      <c r="LKA88" s="9"/>
      <c r="LKB88" s="9"/>
      <c r="LKC88" s="9"/>
      <c r="LKD88" s="9"/>
      <c r="LKE88" s="9"/>
      <c r="LKF88" s="9"/>
      <c r="LKG88" s="9"/>
      <c r="LKH88" s="9"/>
      <c r="LKI88" s="9"/>
      <c r="LKJ88" s="9"/>
      <c r="LKK88" s="9"/>
      <c r="LKL88" s="9"/>
      <c r="LKM88" s="9"/>
      <c r="LKN88" s="9"/>
      <c r="LKO88" s="9"/>
      <c r="LKP88" s="9"/>
      <c r="LKQ88" s="9"/>
      <c r="LKR88" s="9"/>
      <c r="LKS88" s="9"/>
      <c r="LKT88" s="9"/>
      <c r="LKU88" s="9"/>
      <c r="LKV88" s="9"/>
      <c r="LKW88" s="9"/>
      <c r="LKX88" s="9"/>
      <c r="LKY88" s="9"/>
      <c r="LKZ88" s="9"/>
      <c r="LLA88" s="9"/>
      <c r="LLB88" s="9"/>
      <c r="LLC88" s="9"/>
      <c r="LLD88" s="9"/>
      <c r="LLE88" s="9"/>
      <c r="LLF88" s="9"/>
      <c r="LLG88" s="9"/>
      <c r="LLH88" s="9"/>
      <c r="LLI88" s="9"/>
      <c r="LLJ88" s="9"/>
      <c r="LLK88" s="9"/>
      <c r="LLL88" s="9"/>
      <c r="LLM88" s="9"/>
      <c r="LLN88" s="9"/>
      <c r="LLO88" s="9"/>
      <c r="LLP88" s="9"/>
      <c r="LLQ88" s="9"/>
      <c r="LLR88" s="9"/>
      <c r="LLS88" s="9"/>
      <c r="LLT88" s="9"/>
      <c r="LLU88" s="9"/>
      <c r="LLV88" s="9"/>
      <c r="LLW88" s="9"/>
      <c r="LLX88" s="9"/>
      <c r="LLY88" s="9"/>
      <c r="LLZ88" s="9"/>
      <c r="LMA88" s="9"/>
      <c r="LMB88" s="9"/>
      <c r="LMC88" s="9"/>
      <c r="LMD88" s="9"/>
      <c r="LME88" s="9"/>
      <c r="LMF88" s="9"/>
      <c r="LMG88" s="9"/>
      <c r="LMH88" s="9"/>
      <c r="LMI88" s="9"/>
      <c r="LMJ88" s="9"/>
      <c r="LMK88" s="9"/>
      <c r="LML88" s="9"/>
      <c r="LMM88" s="9"/>
      <c r="LMN88" s="9"/>
      <c r="LMO88" s="9"/>
      <c r="LMP88" s="9"/>
      <c r="LMQ88" s="9"/>
      <c r="LMR88" s="9"/>
      <c r="LMS88" s="9"/>
      <c r="LMT88" s="9"/>
      <c r="LMU88" s="9"/>
      <c r="LMV88" s="9"/>
      <c r="LMW88" s="9"/>
      <c r="LMX88" s="9"/>
      <c r="LMY88" s="9"/>
      <c r="LMZ88" s="9"/>
      <c r="LNA88" s="9"/>
      <c r="LNB88" s="9"/>
      <c r="LNC88" s="9"/>
      <c r="LND88" s="9"/>
      <c r="LNE88" s="9"/>
      <c r="LNF88" s="9"/>
      <c r="LNG88" s="9"/>
      <c r="LNH88" s="9"/>
      <c r="LNI88" s="9"/>
      <c r="LNJ88" s="9"/>
      <c r="LNK88" s="9"/>
      <c r="LNL88" s="9"/>
      <c r="LNM88" s="9"/>
      <c r="LNN88" s="9"/>
      <c r="LNO88" s="9"/>
      <c r="LNP88" s="9"/>
      <c r="LNQ88" s="9"/>
      <c r="LNR88" s="9"/>
      <c r="LNS88" s="9"/>
      <c r="LNT88" s="9"/>
      <c r="LNU88" s="9"/>
      <c r="LNV88" s="9"/>
      <c r="LNW88" s="9"/>
      <c r="LNX88" s="9"/>
      <c r="LNY88" s="9"/>
      <c r="LNZ88" s="9"/>
      <c r="LOA88" s="9"/>
      <c r="LOB88" s="9"/>
      <c r="LOC88" s="9"/>
      <c r="LOD88" s="9"/>
      <c r="LOE88" s="9"/>
      <c r="LOF88" s="9"/>
      <c r="LOG88" s="9"/>
      <c r="LOH88" s="9"/>
      <c r="LOI88" s="9"/>
      <c r="LOJ88" s="9"/>
      <c r="LOK88" s="9"/>
      <c r="LOL88" s="9"/>
      <c r="LOM88" s="9"/>
      <c r="LON88" s="9"/>
      <c r="LOO88" s="9"/>
      <c r="LOP88" s="9"/>
      <c r="LOQ88" s="9"/>
      <c r="LOR88" s="9"/>
      <c r="LOS88" s="9"/>
      <c r="LOT88" s="9"/>
      <c r="LOU88" s="9"/>
      <c r="LOV88" s="9"/>
      <c r="LOW88" s="9"/>
      <c r="LOX88" s="9"/>
      <c r="LOY88" s="9"/>
      <c r="LOZ88" s="9"/>
      <c r="LPA88" s="9"/>
      <c r="LPB88" s="9"/>
      <c r="LPC88" s="9"/>
      <c r="LPD88" s="9"/>
      <c r="LPE88" s="9"/>
      <c r="LPF88" s="9"/>
      <c r="LPG88" s="9"/>
      <c r="LPH88" s="9"/>
      <c r="LPI88" s="9"/>
      <c r="LPJ88" s="9"/>
      <c r="LPK88" s="9"/>
      <c r="LPL88" s="9"/>
      <c r="LPM88" s="9"/>
      <c r="LPN88" s="9"/>
      <c r="LPO88" s="9"/>
      <c r="LPP88" s="9"/>
      <c r="LPQ88" s="9"/>
      <c r="LPR88" s="9"/>
      <c r="LPS88" s="9"/>
      <c r="LPT88" s="9"/>
      <c r="LPU88" s="9"/>
      <c r="LPV88" s="9"/>
      <c r="LPW88" s="9"/>
      <c r="LPX88" s="9"/>
      <c r="LPY88" s="9"/>
      <c r="LPZ88" s="9"/>
      <c r="LQA88" s="9"/>
      <c r="LQB88" s="9"/>
      <c r="LQC88" s="9"/>
      <c r="LQD88" s="9"/>
      <c r="LQE88" s="9"/>
      <c r="LQF88" s="9"/>
      <c r="LQG88" s="9"/>
      <c r="LQH88" s="9"/>
      <c r="LQI88" s="9"/>
      <c r="LQJ88" s="9"/>
      <c r="LQK88" s="9"/>
      <c r="LQL88" s="9"/>
      <c r="LQM88" s="9"/>
      <c r="LQN88" s="9"/>
      <c r="LQO88" s="9"/>
      <c r="LQP88" s="9"/>
      <c r="LQQ88" s="9"/>
      <c r="LQR88" s="9"/>
      <c r="LQS88" s="9"/>
      <c r="LQT88" s="9"/>
      <c r="LQU88" s="9"/>
      <c r="LQV88" s="9"/>
      <c r="LQW88" s="9"/>
      <c r="LQX88" s="9"/>
      <c r="LQY88" s="9"/>
      <c r="LQZ88" s="9"/>
      <c r="LRA88" s="9"/>
      <c r="LRB88" s="9"/>
      <c r="LRC88" s="9"/>
      <c r="LRD88" s="9"/>
      <c r="LRE88" s="9"/>
      <c r="LRF88" s="9"/>
      <c r="LRG88" s="9"/>
      <c r="LRH88" s="9"/>
      <c r="LRI88" s="9"/>
      <c r="LRJ88" s="9"/>
      <c r="LRK88" s="9"/>
      <c r="LRL88" s="9"/>
      <c r="LRM88" s="9"/>
      <c r="LRN88" s="9"/>
      <c r="LRO88" s="9"/>
      <c r="LRP88" s="9"/>
      <c r="LRQ88" s="9"/>
      <c r="LRR88" s="9"/>
      <c r="LRS88" s="9"/>
      <c r="LRT88" s="9"/>
      <c r="LRU88" s="9"/>
      <c r="LRV88" s="9"/>
      <c r="LRW88" s="9"/>
      <c r="LRX88" s="9"/>
      <c r="LRY88" s="9"/>
      <c r="LRZ88" s="9"/>
      <c r="LSA88" s="9"/>
      <c r="LSB88" s="9"/>
      <c r="LSC88" s="9"/>
      <c r="LSD88" s="9"/>
      <c r="LSE88" s="9"/>
      <c r="LSF88" s="9"/>
      <c r="LSG88" s="9"/>
      <c r="LSH88" s="9"/>
      <c r="LSI88" s="9"/>
      <c r="LSJ88" s="9"/>
      <c r="LSK88" s="9"/>
      <c r="LSL88" s="9"/>
      <c r="LSM88" s="9"/>
      <c r="LSN88" s="9"/>
      <c r="LSO88" s="9"/>
      <c r="LSP88" s="9"/>
      <c r="LSQ88" s="9"/>
      <c r="LSR88" s="9"/>
      <c r="LSS88" s="9"/>
      <c r="LST88" s="9"/>
      <c r="LSU88" s="9"/>
      <c r="LSV88" s="9"/>
      <c r="LSW88" s="9"/>
      <c r="LSX88" s="9"/>
      <c r="LSY88" s="9"/>
      <c r="LSZ88" s="9"/>
      <c r="LTA88" s="9"/>
      <c r="LTB88" s="9"/>
      <c r="LTC88" s="9"/>
      <c r="LTD88" s="9"/>
      <c r="LTE88" s="9"/>
      <c r="LTF88" s="9"/>
      <c r="LTG88" s="9"/>
      <c r="LTH88" s="9"/>
      <c r="LTI88" s="9"/>
      <c r="LTJ88" s="9"/>
      <c r="LTK88" s="9"/>
      <c r="LTL88" s="9"/>
      <c r="LTM88" s="9"/>
      <c r="LTN88" s="9"/>
      <c r="LTO88" s="9"/>
      <c r="LTP88" s="9"/>
      <c r="LTQ88" s="9"/>
      <c r="LTR88" s="9"/>
      <c r="LTS88" s="9"/>
      <c r="LTT88" s="9"/>
      <c r="LTU88" s="9"/>
      <c r="LTV88" s="9"/>
      <c r="LTW88" s="9"/>
      <c r="LTX88" s="9"/>
      <c r="LTY88" s="9"/>
      <c r="LTZ88" s="9"/>
      <c r="LUA88" s="9"/>
      <c r="LUB88" s="9"/>
      <c r="LUC88" s="9"/>
      <c r="LUD88" s="9"/>
      <c r="LUE88" s="9"/>
      <c r="LUF88" s="9"/>
      <c r="LUG88" s="9"/>
      <c r="LUH88" s="9"/>
      <c r="LUI88" s="9"/>
      <c r="LUJ88" s="9"/>
      <c r="LUK88" s="9"/>
      <c r="LUL88" s="9"/>
      <c r="LUM88" s="9"/>
      <c r="LUN88" s="9"/>
      <c r="LUO88" s="9"/>
      <c r="LUP88" s="9"/>
      <c r="LUQ88" s="9"/>
      <c r="LUR88" s="9"/>
      <c r="LUS88" s="9"/>
      <c r="LUT88" s="9"/>
      <c r="LUU88" s="9"/>
      <c r="LUV88" s="9"/>
      <c r="LUW88" s="9"/>
      <c r="LUX88" s="9"/>
      <c r="LUY88" s="9"/>
      <c r="LUZ88" s="9"/>
      <c r="LVA88" s="9"/>
      <c r="LVB88" s="9"/>
      <c r="LVC88" s="9"/>
      <c r="LVD88" s="9"/>
      <c r="LVE88" s="9"/>
      <c r="LVF88" s="9"/>
      <c r="LVG88" s="9"/>
      <c r="LVH88" s="9"/>
      <c r="LVI88" s="9"/>
      <c r="LVJ88" s="9"/>
      <c r="LVK88" s="9"/>
      <c r="LVL88" s="9"/>
      <c r="LVM88" s="9"/>
      <c r="LVN88" s="9"/>
      <c r="LVO88" s="9"/>
      <c r="LVP88" s="9"/>
      <c r="LVQ88" s="9"/>
      <c r="LVR88" s="9"/>
      <c r="LVS88" s="9"/>
      <c r="LVT88" s="9"/>
      <c r="LVU88" s="9"/>
      <c r="LVV88" s="9"/>
      <c r="LVW88" s="9"/>
      <c r="LVX88" s="9"/>
      <c r="LVY88" s="9"/>
      <c r="LVZ88" s="9"/>
      <c r="LWA88" s="9"/>
      <c r="LWB88" s="9"/>
      <c r="LWC88" s="9"/>
      <c r="LWD88" s="9"/>
      <c r="LWE88" s="9"/>
      <c r="LWF88" s="9"/>
      <c r="LWG88" s="9"/>
      <c r="LWH88" s="9"/>
      <c r="LWI88" s="9"/>
      <c r="LWJ88" s="9"/>
      <c r="LWK88" s="9"/>
      <c r="LWL88" s="9"/>
      <c r="LWM88" s="9"/>
      <c r="LWN88" s="9"/>
      <c r="LWO88" s="9"/>
      <c r="LWP88" s="9"/>
      <c r="LWQ88" s="9"/>
      <c r="LWR88" s="9"/>
      <c r="LWS88" s="9"/>
      <c r="LWT88" s="9"/>
      <c r="LWU88" s="9"/>
      <c r="LWV88" s="9"/>
      <c r="LWW88" s="9"/>
      <c r="LWX88" s="9"/>
      <c r="LWY88" s="9"/>
      <c r="LWZ88" s="9"/>
      <c r="LXA88" s="9"/>
      <c r="LXB88" s="9"/>
      <c r="LXC88" s="9"/>
      <c r="LXD88" s="9"/>
      <c r="LXE88" s="9"/>
      <c r="LXF88" s="9"/>
      <c r="LXG88" s="9"/>
      <c r="LXH88" s="9"/>
      <c r="LXI88" s="9"/>
      <c r="LXJ88" s="9"/>
      <c r="LXK88" s="9"/>
      <c r="LXL88" s="9"/>
      <c r="LXM88" s="9"/>
      <c r="LXN88" s="9"/>
      <c r="LXO88" s="9"/>
      <c r="LXP88" s="9"/>
      <c r="LXQ88" s="9"/>
      <c r="LXR88" s="9"/>
      <c r="LXS88" s="9"/>
      <c r="LXT88" s="9"/>
      <c r="LXU88" s="9"/>
      <c r="LXV88" s="9"/>
      <c r="LXW88" s="9"/>
      <c r="LXX88" s="9"/>
      <c r="LXY88" s="9"/>
      <c r="LXZ88" s="9"/>
      <c r="LYA88" s="9"/>
      <c r="LYB88" s="9"/>
      <c r="LYC88" s="9"/>
      <c r="LYD88" s="9"/>
      <c r="LYE88" s="9"/>
      <c r="LYF88" s="9"/>
      <c r="LYG88" s="9"/>
      <c r="LYH88" s="9"/>
      <c r="LYI88" s="9"/>
      <c r="LYJ88" s="9"/>
      <c r="LYK88" s="9"/>
      <c r="LYL88" s="9"/>
      <c r="LYM88" s="9"/>
      <c r="LYN88" s="9"/>
      <c r="LYO88" s="9"/>
      <c r="LYP88" s="9"/>
      <c r="LYQ88" s="9"/>
      <c r="LYR88" s="9"/>
      <c r="LYS88" s="9"/>
      <c r="LYT88" s="9"/>
      <c r="LYU88" s="9"/>
      <c r="LYV88" s="9"/>
      <c r="LYW88" s="9"/>
      <c r="LYX88" s="9"/>
      <c r="LYY88" s="9"/>
      <c r="LYZ88" s="9"/>
      <c r="LZA88" s="9"/>
      <c r="LZB88" s="9"/>
      <c r="LZC88" s="9"/>
      <c r="LZD88" s="9"/>
      <c r="LZE88" s="9"/>
      <c r="LZF88" s="9"/>
      <c r="LZG88" s="9"/>
      <c r="LZH88" s="9"/>
      <c r="LZI88" s="9"/>
      <c r="LZJ88" s="9"/>
      <c r="LZK88" s="9"/>
      <c r="LZL88" s="9"/>
      <c r="LZM88" s="9"/>
      <c r="LZN88" s="9"/>
      <c r="LZO88" s="9"/>
      <c r="LZP88" s="9"/>
      <c r="LZQ88" s="9"/>
      <c r="LZR88" s="9"/>
      <c r="LZS88" s="9"/>
      <c r="LZT88" s="9"/>
      <c r="LZU88" s="9"/>
      <c r="LZV88" s="9"/>
      <c r="LZW88" s="9"/>
      <c r="LZX88" s="9"/>
      <c r="LZY88" s="9"/>
      <c r="LZZ88" s="9"/>
      <c r="MAA88" s="9"/>
      <c r="MAB88" s="9"/>
      <c r="MAC88" s="9"/>
      <c r="MAD88" s="9"/>
      <c r="MAE88" s="9"/>
      <c r="MAF88" s="9"/>
      <c r="MAG88" s="9"/>
      <c r="MAH88" s="9"/>
      <c r="MAI88" s="9"/>
      <c r="MAJ88" s="9"/>
      <c r="MAK88" s="9"/>
      <c r="MAL88" s="9"/>
      <c r="MAM88" s="9"/>
      <c r="MAN88" s="9"/>
      <c r="MAO88" s="9"/>
      <c r="MAP88" s="9"/>
      <c r="MAQ88" s="9"/>
      <c r="MAR88" s="9"/>
      <c r="MAS88" s="9"/>
      <c r="MAT88" s="9"/>
      <c r="MAU88" s="9"/>
      <c r="MAV88" s="9"/>
      <c r="MAW88" s="9"/>
      <c r="MAX88" s="9"/>
      <c r="MAY88" s="9"/>
      <c r="MAZ88" s="9"/>
      <c r="MBA88" s="9"/>
      <c r="MBB88" s="9"/>
      <c r="MBC88" s="9"/>
      <c r="MBD88" s="9"/>
      <c r="MBE88" s="9"/>
      <c r="MBF88" s="9"/>
      <c r="MBG88" s="9"/>
      <c r="MBH88" s="9"/>
      <c r="MBI88" s="9"/>
      <c r="MBJ88" s="9"/>
      <c r="MBK88" s="9"/>
      <c r="MBL88" s="9"/>
      <c r="MBM88" s="9"/>
      <c r="MBN88" s="9"/>
      <c r="MBO88" s="9"/>
      <c r="MBP88" s="9"/>
      <c r="MBQ88" s="9"/>
      <c r="MBR88" s="9"/>
      <c r="MBS88" s="9"/>
      <c r="MBT88" s="9"/>
      <c r="MBU88" s="9"/>
      <c r="MBV88" s="9"/>
      <c r="MBW88" s="9"/>
      <c r="MBX88" s="9"/>
      <c r="MBY88" s="9"/>
      <c r="MBZ88" s="9"/>
      <c r="MCA88" s="9"/>
      <c r="MCB88" s="9"/>
      <c r="MCC88" s="9"/>
      <c r="MCD88" s="9"/>
      <c r="MCE88" s="9"/>
      <c r="MCF88" s="9"/>
      <c r="MCG88" s="9"/>
      <c r="MCH88" s="9"/>
      <c r="MCI88" s="9"/>
      <c r="MCJ88" s="9"/>
      <c r="MCK88" s="9"/>
      <c r="MCL88" s="9"/>
      <c r="MCM88" s="9"/>
      <c r="MCN88" s="9"/>
      <c r="MCO88" s="9"/>
      <c r="MCP88" s="9"/>
      <c r="MCQ88" s="9"/>
      <c r="MCR88" s="9"/>
      <c r="MCS88" s="9"/>
      <c r="MCT88" s="9"/>
      <c r="MCU88" s="9"/>
      <c r="MCV88" s="9"/>
      <c r="MCW88" s="9"/>
      <c r="MCX88" s="9"/>
      <c r="MCY88" s="9"/>
      <c r="MCZ88" s="9"/>
      <c r="MDA88" s="9"/>
      <c r="MDB88" s="9"/>
      <c r="MDC88" s="9"/>
      <c r="MDD88" s="9"/>
      <c r="MDE88" s="9"/>
      <c r="MDF88" s="9"/>
      <c r="MDG88" s="9"/>
      <c r="MDH88" s="9"/>
      <c r="MDI88" s="9"/>
      <c r="MDJ88" s="9"/>
      <c r="MDK88" s="9"/>
      <c r="MDL88" s="9"/>
      <c r="MDM88" s="9"/>
      <c r="MDN88" s="9"/>
      <c r="MDO88" s="9"/>
      <c r="MDP88" s="9"/>
      <c r="MDQ88" s="9"/>
      <c r="MDR88" s="9"/>
      <c r="MDS88" s="9"/>
      <c r="MDT88" s="9"/>
      <c r="MDU88" s="9"/>
      <c r="MDV88" s="9"/>
      <c r="MDW88" s="9"/>
      <c r="MDX88" s="9"/>
      <c r="MDY88" s="9"/>
      <c r="MDZ88" s="9"/>
      <c r="MEA88" s="9"/>
      <c r="MEB88" s="9"/>
      <c r="MEC88" s="9"/>
      <c r="MED88" s="9"/>
      <c r="MEE88" s="9"/>
      <c r="MEF88" s="9"/>
      <c r="MEG88" s="9"/>
      <c r="MEH88" s="9"/>
      <c r="MEI88" s="9"/>
      <c r="MEJ88" s="9"/>
      <c r="MEK88" s="9"/>
      <c r="MEL88" s="9"/>
      <c r="MEM88" s="9"/>
      <c r="MEN88" s="9"/>
      <c r="MEO88" s="9"/>
      <c r="MEP88" s="9"/>
      <c r="MEQ88" s="9"/>
      <c r="MER88" s="9"/>
      <c r="MES88" s="9"/>
      <c r="MET88" s="9"/>
      <c r="MEU88" s="9"/>
      <c r="MEV88" s="9"/>
      <c r="MEW88" s="9"/>
      <c r="MEX88" s="9"/>
      <c r="MEY88" s="9"/>
      <c r="MEZ88" s="9"/>
      <c r="MFA88" s="9"/>
      <c r="MFB88" s="9"/>
      <c r="MFC88" s="9"/>
      <c r="MFD88" s="9"/>
      <c r="MFE88" s="9"/>
      <c r="MFF88" s="9"/>
      <c r="MFG88" s="9"/>
      <c r="MFH88" s="9"/>
      <c r="MFI88" s="9"/>
      <c r="MFJ88" s="9"/>
      <c r="MFK88" s="9"/>
      <c r="MFL88" s="9"/>
      <c r="MFM88" s="9"/>
      <c r="MFN88" s="9"/>
      <c r="MFO88" s="9"/>
      <c r="MFP88" s="9"/>
      <c r="MFQ88" s="9"/>
      <c r="MFR88" s="9"/>
      <c r="MFS88" s="9"/>
      <c r="MFT88" s="9"/>
      <c r="MFU88" s="9"/>
      <c r="MFV88" s="9"/>
      <c r="MFW88" s="9"/>
      <c r="MFX88" s="9"/>
      <c r="MFY88" s="9"/>
      <c r="MFZ88" s="9"/>
      <c r="MGA88" s="9"/>
      <c r="MGB88" s="9"/>
      <c r="MGC88" s="9"/>
      <c r="MGD88" s="9"/>
      <c r="MGE88" s="9"/>
      <c r="MGF88" s="9"/>
      <c r="MGG88" s="9"/>
      <c r="MGH88" s="9"/>
      <c r="MGI88" s="9"/>
      <c r="MGJ88" s="9"/>
      <c r="MGK88" s="9"/>
      <c r="MGL88" s="9"/>
      <c r="MGM88" s="9"/>
      <c r="MGN88" s="9"/>
      <c r="MGO88" s="9"/>
      <c r="MGP88" s="9"/>
      <c r="MGQ88" s="9"/>
      <c r="MGR88" s="9"/>
      <c r="MGS88" s="9"/>
      <c r="MGT88" s="9"/>
      <c r="MGU88" s="9"/>
      <c r="MGV88" s="9"/>
      <c r="MGW88" s="9"/>
      <c r="MGX88" s="9"/>
      <c r="MGY88" s="9"/>
      <c r="MGZ88" s="9"/>
      <c r="MHA88" s="9"/>
      <c r="MHB88" s="9"/>
      <c r="MHC88" s="9"/>
      <c r="MHD88" s="9"/>
      <c r="MHE88" s="9"/>
      <c r="MHF88" s="9"/>
      <c r="MHG88" s="9"/>
      <c r="MHH88" s="9"/>
      <c r="MHI88" s="9"/>
      <c r="MHJ88" s="9"/>
      <c r="MHK88" s="9"/>
      <c r="MHL88" s="9"/>
      <c r="MHM88" s="9"/>
      <c r="MHN88" s="9"/>
      <c r="MHO88" s="9"/>
      <c r="MHP88" s="9"/>
      <c r="MHQ88" s="9"/>
      <c r="MHR88" s="9"/>
      <c r="MHS88" s="9"/>
      <c r="MHT88" s="9"/>
      <c r="MHU88" s="9"/>
      <c r="MHV88" s="9"/>
      <c r="MHW88" s="9"/>
      <c r="MHX88" s="9"/>
      <c r="MHY88" s="9"/>
      <c r="MHZ88" s="9"/>
      <c r="MIA88" s="9"/>
      <c r="MIB88" s="9"/>
      <c r="MIC88" s="9"/>
      <c r="MID88" s="9"/>
      <c r="MIE88" s="9"/>
      <c r="MIF88" s="9"/>
      <c r="MIG88" s="9"/>
      <c r="MIH88" s="9"/>
      <c r="MII88" s="9"/>
      <c r="MIJ88" s="9"/>
      <c r="MIK88" s="9"/>
      <c r="MIL88" s="9"/>
      <c r="MIM88" s="9"/>
      <c r="MIN88" s="9"/>
      <c r="MIO88" s="9"/>
      <c r="MIP88" s="9"/>
      <c r="MIQ88" s="9"/>
      <c r="MIR88" s="9"/>
      <c r="MIS88" s="9"/>
      <c r="MIT88" s="9"/>
      <c r="MIU88" s="9"/>
      <c r="MIV88" s="9"/>
      <c r="MIW88" s="9"/>
      <c r="MIX88" s="9"/>
      <c r="MIY88" s="9"/>
      <c r="MIZ88" s="9"/>
      <c r="MJA88" s="9"/>
      <c r="MJB88" s="9"/>
      <c r="MJC88" s="9"/>
      <c r="MJD88" s="9"/>
      <c r="MJE88" s="9"/>
      <c r="MJF88" s="9"/>
      <c r="MJG88" s="9"/>
      <c r="MJH88" s="9"/>
      <c r="MJI88" s="9"/>
      <c r="MJJ88" s="9"/>
      <c r="MJK88" s="9"/>
      <c r="MJL88" s="9"/>
      <c r="MJM88" s="9"/>
      <c r="MJN88" s="9"/>
      <c r="MJO88" s="9"/>
      <c r="MJP88" s="9"/>
      <c r="MJQ88" s="9"/>
      <c r="MJR88" s="9"/>
      <c r="MJS88" s="9"/>
      <c r="MJT88" s="9"/>
      <c r="MJU88" s="9"/>
      <c r="MJV88" s="9"/>
      <c r="MJW88" s="9"/>
      <c r="MJX88" s="9"/>
      <c r="MJY88" s="9"/>
      <c r="MJZ88" s="9"/>
      <c r="MKA88" s="9"/>
      <c r="MKB88" s="9"/>
      <c r="MKC88" s="9"/>
      <c r="MKD88" s="9"/>
      <c r="MKE88" s="9"/>
      <c r="MKF88" s="9"/>
      <c r="MKG88" s="9"/>
      <c r="MKH88" s="9"/>
      <c r="MKI88" s="9"/>
      <c r="MKJ88" s="9"/>
      <c r="MKK88" s="9"/>
      <c r="MKL88" s="9"/>
      <c r="MKM88" s="9"/>
      <c r="MKN88" s="9"/>
      <c r="MKO88" s="9"/>
      <c r="MKP88" s="9"/>
      <c r="MKQ88" s="9"/>
      <c r="MKR88" s="9"/>
      <c r="MKS88" s="9"/>
      <c r="MKT88" s="9"/>
      <c r="MKU88" s="9"/>
      <c r="MKV88" s="9"/>
      <c r="MKW88" s="9"/>
      <c r="MKX88" s="9"/>
      <c r="MKY88" s="9"/>
      <c r="MKZ88" s="9"/>
      <c r="MLA88" s="9"/>
      <c r="MLB88" s="9"/>
      <c r="MLC88" s="9"/>
      <c r="MLD88" s="9"/>
      <c r="MLE88" s="9"/>
      <c r="MLF88" s="9"/>
      <c r="MLG88" s="9"/>
      <c r="MLH88" s="9"/>
      <c r="MLI88" s="9"/>
      <c r="MLJ88" s="9"/>
      <c r="MLK88" s="9"/>
      <c r="MLL88" s="9"/>
      <c r="MLM88" s="9"/>
      <c r="MLN88" s="9"/>
      <c r="MLO88" s="9"/>
      <c r="MLP88" s="9"/>
      <c r="MLQ88" s="9"/>
      <c r="MLR88" s="9"/>
      <c r="MLS88" s="9"/>
      <c r="MLT88" s="9"/>
      <c r="MLU88" s="9"/>
      <c r="MLV88" s="9"/>
      <c r="MLW88" s="9"/>
      <c r="MLX88" s="9"/>
      <c r="MLY88" s="9"/>
      <c r="MLZ88" s="9"/>
      <c r="MMA88" s="9"/>
      <c r="MMB88" s="9"/>
      <c r="MMC88" s="9"/>
      <c r="MMD88" s="9"/>
      <c r="MME88" s="9"/>
      <c r="MMF88" s="9"/>
      <c r="MMG88" s="9"/>
      <c r="MMH88" s="9"/>
      <c r="MMI88" s="9"/>
      <c r="MMJ88" s="9"/>
      <c r="MMK88" s="9"/>
      <c r="MML88" s="9"/>
      <c r="MMM88" s="9"/>
      <c r="MMN88" s="9"/>
      <c r="MMO88" s="9"/>
      <c r="MMP88" s="9"/>
      <c r="MMQ88" s="9"/>
      <c r="MMR88" s="9"/>
      <c r="MMS88" s="9"/>
      <c r="MMT88" s="9"/>
      <c r="MMU88" s="9"/>
      <c r="MMV88" s="9"/>
      <c r="MMW88" s="9"/>
      <c r="MMX88" s="9"/>
      <c r="MMY88" s="9"/>
      <c r="MMZ88" s="9"/>
      <c r="MNA88" s="9"/>
      <c r="MNB88" s="9"/>
      <c r="MNC88" s="9"/>
      <c r="MND88" s="9"/>
      <c r="MNE88" s="9"/>
      <c r="MNF88" s="9"/>
      <c r="MNG88" s="9"/>
      <c r="MNH88" s="9"/>
      <c r="MNI88" s="9"/>
      <c r="MNJ88" s="9"/>
      <c r="MNK88" s="9"/>
      <c r="MNL88" s="9"/>
      <c r="MNM88" s="9"/>
      <c r="MNN88" s="9"/>
      <c r="MNO88" s="9"/>
      <c r="MNP88" s="9"/>
      <c r="MNQ88" s="9"/>
      <c r="MNR88" s="9"/>
      <c r="MNS88" s="9"/>
      <c r="MNT88" s="9"/>
      <c r="MNU88" s="9"/>
      <c r="MNV88" s="9"/>
      <c r="MNW88" s="9"/>
      <c r="MNX88" s="9"/>
      <c r="MNY88" s="9"/>
      <c r="MNZ88" s="9"/>
      <c r="MOA88" s="9"/>
      <c r="MOB88" s="9"/>
      <c r="MOC88" s="9"/>
      <c r="MOD88" s="9"/>
      <c r="MOE88" s="9"/>
      <c r="MOF88" s="9"/>
      <c r="MOG88" s="9"/>
      <c r="MOH88" s="9"/>
      <c r="MOI88" s="9"/>
      <c r="MOJ88" s="9"/>
      <c r="MOK88" s="9"/>
      <c r="MOL88" s="9"/>
      <c r="MOM88" s="9"/>
      <c r="MON88" s="9"/>
      <c r="MOO88" s="9"/>
      <c r="MOP88" s="9"/>
      <c r="MOQ88" s="9"/>
      <c r="MOR88" s="9"/>
      <c r="MOS88" s="9"/>
      <c r="MOT88" s="9"/>
      <c r="MOU88" s="9"/>
      <c r="MOV88" s="9"/>
      <c r="MOW88" s="9"/>
      <c r="MOX88" s="9"/>
      <c r="MOY88" s="9"/>
      <c r="MOZ88" s="9"/>
      <c r="MPA88" s="9"/>
      <c r="MPB88" s="9"/>
      <c r="MPC88" s="9"/>
      <c r="MPD88" s="9"/>
      <c r="MPE88" s="9"/>
      <c r="MPF88" s="9"/>
      <c r="MPG88" s="9"/>
      <c r="MPH88" s="9"/>
      <c r="MPI88" s="9"/>
      <c r="MPJ88" s="9"/>
      <c r="MPK88" s="9"/>
      <c r="MPL88" s="9"/>
      <c r="MPM88" s="9"/>
      <c r="MPN88" s="9"/>
      <c r="MPO88" s="9"/>
      <c r="MPP88" s="9"/>
      <c r="MPQ88" s="9"/>
      <c r="MPR88" s="9"/>
      <c r="MPS88" s="9"/>
      <c r="MPT88" s="9"/>
      <c r="MPU88" s="9"/>
      <c r="MPV88" s="9"/>
      <c r="MPW88" s="9"/>
      <c r="MPX88" s="9"/>
      <c r="MPY88" s="9"/>
      <c r="MPZ88" s="9"/>
      <c r="MQA88" s="9"/>
      <c r="MQB88" s="9"/>
      <c r="MQC88" s="9"/>
      <c r="MQD88" s="9"/>
      <c r="MQE88" s="9"/>
      <c r="MQF88" s="9"/>
      <c r="MQG88" s="9"/>
      <c r="MQH88" s="9"/>
      <c r="MQI88" s="9"/>
      <c r="MQJ88" s="9"/>
      <c r="MQK88" s="9"/>
      <c r="MQL88" s="9"/>
      <c r="MQM88" s="9"/>
      <c r="MQN88" s="9"/>
      <c r="MQO88" s="9"/>
      <c r="MQP88" s="9"/>
      <c r="MQQ88" s="9"/>
      <c r="MQR88" s="9"/>
      <c r="MQS88" s="9"/>
      <c r="MQT88" s="9"/>
      <c r="MQU88" s="9"/>
      <c r="MQV88" s="9"/>
      <c r="MQW88" s="9"/>
      <c r="MQX88" s="9"/>
      <c r="MQY88" s="9"/>
      <c r="MQZ88" s="9"/>
      <c r="MRA88" s="9"/>
      <c r="MRB88" s="9"/>
      <c r="MRC88" s="9"/>
      <c r="MRD88" s="9"/>
      <c r="MRE88" s="9"/>
      <c r="MRF88" s="9"/>
      <c r="MRG88" s="9"/>
      <c r="MRH88" s="9"/>
      <c r="MRI88" s="9"/>
      <c r="MRJ88" s="9"/>
      <c r="MRK88" s="9"/>
      <c r="MRL88" s="9"/>
      <c r="MRM88" s="9"/>
      <c r="MRN88" s="9"/>
      <c r="MRO88" s="9"/>
      <c r="MRP88" s="9"/>
      <c r="MRQ88" s="9"/>
      <c r="MRR88" s="9"/>
      <c r="MRS88" s="9"/>
      <c r="MRT88" s="9"/>
      <c r="MRU88" s="9"/>
      <c r="MRV88" s="9"/>
      <c r="MRW88" s="9"/>
      <c r="MRX88" s="9"/>
      <c r="MRY88" s="9"/>
      <c r="MRZ88" s="9"/>
      <c r="MSA88" s="9"/>
      <c r="MSB88" s="9"/>
      <c r="MSC88" s="9"/>
      <c r="MSD88" s="9"/>
      <c r="MSE88" s="9"/>
      <c r="MSF88" s="9"/>
      <c r="MSG88" s="9"/>
      <c r="MSH88" s="9"/>
      <c r="MSI88" s="9"/>
      <c r="MSJ88" s="9"/>
      <c r="MSK88" s="9"/>
      <c r="MSL88" s="9"/>
      <c r="MSM88" s="9"/>
      <c r="MSN88" s="9"/>
      <c r="MSO88" s="9"/>
      <c r="MSP88" s="9"/>
      <c r="MSQ88" s="9"/>
      <c r="MSR88" s="9"/>
      <c r="MSS88" s="9"/>
      <c r="MST88" s="9"/>
      <c r="MSU88" s="9"/>
      <c r="MSV88" s="9"/>
      <c r="MSW88" s="9"/>
      <c r="MSX88" s="9"/>
      <c r="MSY88" s="9"/>
      <c r="MSZ88" s="9"/>
      <c r="MTA88" s="9"/>
      <c r="MTB88" s="9"/>
      <c r="MTC88" s="9"/>
      <c r="MTD88" s="9"/>
      <c r="MTE88" s="9"/>
      <c r="MTF88" s="9"/>
      <c r="MTG88" s="9"/>
      <c r="MTH88" s="9"/>
      <c r="MTI88" s="9"/>
      <c r="MTJ88" s="9"/>
      <c r="MTK88" s="9"/>
      <c r="MTL88" s="9"/>
      <c r="MTM88" s="9"/>
      <c r="MTN88" s="9"/>
      <c r="MTO88" s="9"/>
      <c r="MTP88" s="9"/>
      <c r="MTQ88" s="9"/>
      <c r="MTR88" s="9"/>
      <c r="MTS88" s="9"/>
      <c r="MTT88" s="9"/>
      <c r="MTU88" s="9"/>
      <c r="MTV88" s="9"/>
      <c r="MTW88" s="9"/>
      <c r="MTX88" s="9"/>
      <c r="MTY88" s="9"/>
      <c r="MTZ88" s="9"/>
      <c r="MUA88" s="9"/>
      <c r="MUB88" s="9"/>
      <c r="MUC88" s="9"/>
      <c r="MUD88" s="9"/>
      <c r="MUE88" s="9"/>
      <c r="MUF88" s="9"/>
      <c r="MUG88" s="9"/>
      <c r="MUH88" s="9"/>
      <c r="MUI88" s="9"/>
      <c r="MUJ88" s="9"/>
      <c r="MUK88" s="9"/>
      <c r="MUL88" s="9"/>
      <c r="MUM88" s="9"/>
      <c r="MUN88" s="9"/>
      <c r="MUO88" s="9"/>
      <c r="MUP88" s="9"/>
      <c r="MUQ88" s="9"/>
      <c r="MUR88" s="9"/>
      <c r="MUS88" s="9"/>
      <c r="MUT88" s="9"/>
      <c r="MUU88" s="9"/>
      <c r="MUV88" s="9"/>
      <c r="MUW88" s="9"/>
      <c r="MUX88" s="9"/>
      <c r="MUY88" s="9"/>
      <c r="MUZ88" s="9"/>
      <c r="MVA88" s="9"/>
      <c r="MVB88" s="9"/>
      <c r="MVC88" s="9"/>
      <c r="MVD88" s="9"/>
      <c r="MVE88" s="9"/>
      <c r="MVF88" s="9"/>
      <c r="MVG88" s="9"/>
      <c r="MVH88" s="9"/>
      <c r="MVI88" s="9"/>
      <c r="MVJ88" s="9"/>
      <c r="MVK88" s="9"/>
      <c r="MVL88" s="9"/>
      <c r="MVM88" s="9"/>
      <c r="MVN88" s="9"/>
      <c r="MVO88" s="9"/>
      <c r="MVP88" s="9"/>
      <c r="MVQ88" s="9"/>
      <c r="MVR88" s="9"/>
      <c r="MVS88" s="9"/>
      <c r="MVT88" s="9"/>
      <c r="MVU88" s="9"/>
      <c r="MVV88" s="9"/>
      <c r="MVW88" s="9"/>
      <c r="MVX88" s="9"/>
      <c r="MVY88" s="9"/>
      <c r="MVZ88" s="9"/>
      <c r="MWA88" s="9"/>
      <c r="MWB88" s="9"/>
      <c r="MWC88" s="9"/>
      <c r="MWD88" s="9"/>
      <c r="MWE88" s="9"/>
      <c r="MWF88" s="9"/>
      <c r="MWG88" s="9"/>
      <c r="MWH88" s="9"/>
      <c r="MWI88" s="9"/>
      <c r="MWJ88" s="9"/>
      <c r="MWK88" s="9"/>
      <c r="MWL88" s="9"/>
      <c r="MWM88" s="9"/>
      <c r="MWN88" s="9"/>
      <c r="MWO88" s="9"/>
      <c r="MWP88" s="9"/>
      <c r="MWQ88" s="9"/>
      <c r="MWR88" s="9"/>
      <c r="MWS88" s="9"/>
      <c r="MWT88" s="9"/>
      <c r="MWU88" s="9"/>
      <c r="MWV88" s="9"/>
      <c r="MWW88" s="9"/>
      <c r="MWX88" s="9"/>
      <c r="MWY88" s="9"/>
      <c r="MWZ88" s="9"/>
      <c r="MXA88" s="9"/>
      <c r="MXB88" s="9"/>
      <c r="MXC88" s="9"/>
      <c r="MXD88" s="9"/>
      <c r="MXE88" s="9"/>
      <c r="MXF88" s="9"/>
      <c r="MXG88" s="9"/>
      <c r="MXH88" s="9"/>
      <c r="MXI88" s="9"/>
      <c r="MXJ88" s="9"/>
      <c r="MXK88" s="9"/>
      <c r="MXL88" s="9"/>
      <c r="MXM88" s="9"/>
      <c r="MXN88" s="9"/>
      <c r="MXO88" s="9"/>
      <c r="MXP88" s="9"/>
      <c r="MXQ88" s="9"/>
      <c r="MXR88" s="9"/>
      <c r="MXS88" s="9"/>
      <c r="MXT88" s="9"/>
      <c r="MXU88" s="9"/>
      <c r="MXV88" s="9"/>
      <c r="MXW88" s="9"/>
      <c r="MXX88" s="9"/>
      <c r="MXY88" s="9"/>
      <c r="MXZ88" s="9"/>
      <c r="MYA88" s="9"/>
      <c r="MYB88" s="9"/>
      <c r="MYC88" s="9"/>
      <c r="MYD88" s="9"/>
      <c r="MYE88" s="9"/>
      <c r="MYF88" s="9"/>
      <c r="MYG88" s="9"/>
      <c r="MYH88" s="9"/>
      <c r="MYI88" s="9"/>
      <c r="MYJ88" s="9"/>
      <c r="MYK88" s="9"/>
      <c r="MYL88" s="9"/>
      <c r="MYM88" s="9"/>
      <c r="MYN88" s="9"/>
      <c r="MYO88" s="9"/>
      <c r="MYP88" s="9"/>
      <c r="MYQ88" s="9"/>
      <c r="MYR88" s="9"/>
      <c r="MYS88" s="9"/>
      <c r="MYT88" s="9"/>
      <c r="MYU88" s="9"/>
      <c r="MYV88" s="9"/>
      <c r="MYW88" s="9"/>
      <c r="MYX88" s="9"/>
      <c r="MYY88" s="9"/>
      <c r="MYZ88" s="9"/>
      <c r="MZA88" s="9"/>
      <c r="MZB88" s="9"/>
      <c r="MZC88" s="9"/>
      <c r="MZD88" s="9"/>
      <c r="MZE88" s="9"/>
      <c r="MZF88" s="9"/>
      <c r="MZG88" s="9"/>
      <c r="MZH88" s="9"/>
      <c r="MZI88" s="9"/>
      <c r="MZJ88" s="9"/>
      <c r="MZK88" s="9"/>
      <c r="MZL88" s="9"/>
      <c r="MZM88" s="9"/>
      <c r="MZN88" s="9"/>
      <c r="MZO88" s="9"/>
      <c r="MZP88" s="9"/>
      <c r="MZQ88" s="9"/>
      <c r="MZR88" s="9"/>
      <c r="MZS88" s="9"/>
      <c r="MZT88" s="9"/>
      <c r="MZU88" s="9"/>
      <c r="MZV88" s="9"/>
      <c r="MZW88" s="9"/>
      <c r="MZX88" s="9"/>
      <c r="MZY88" s="9"/>
      <c r="MZZ88" s="9"/>
      <c r="NAA88" s="9"/>
      <c r="NAB88" s="9"/>
      <c r="NAC88" s="9"/>
      <c r="NAD88" s="9"/>
      <c r="NAE88" s="9"/>
      <c r="NAF88" s="9"/>
      <c r="NAG88" s="9"/>
      <c r="NAH88" s="9"/>
      <c r="NAI88" s="9"/>
      <c r="NAJ88" s="9"/>
      <c r="NAK88" s="9"/>
      <c r="NAL88" s="9"/>
      <c r="NAM88" s="9"/>
      <c r="NAN88" s="9"/>
      <c r="NAO88" s="9"/>
      <c r="NAP88" s="9"/>
      <c r="NAQ88" s="9"/>
      <c r="NAR88" s="9"/>
      <c r="NAS88" s="9"/>
      <c r="NAT88" s="9"/>
      <c r="NAU88" s="9"/>
      <c r="NAV88" s="9"/>
      <c r="NAW88" s="9"/>
      <c r="NAX88" s="9"/>
      <c r="NAY88" s="9"/>
      <c r="NAZ88" s="9"/>
      <c r="NBA88" s="9"/>
      <c r="NBB88" s="9"/>
      <c r="NBC88" s="9"/>
      <c r="NBD88" s="9"/>
      <c r="NBE88" s="9"/>
      <c r="NBF88" s="9"/>
      <c r="NBG88" s="9"/>
      <c r="NBH88" s="9"/>
      <c r="NBI88" s="9"/>
      <c r="NBJ88" s="9"/>
      <c r="NBK88" s="9"/>
      <c r="NBL88" s="9"/>
      <c r="NBM88" s="9"/>
      <c r="NBN88" s="9"/>
      <c r="NBO88" s="9"/>
      <c r="NBP88" s="9"/>
      <c r="NBQ88" s="9"/>
      <c r="NBR88" s="9"/>
      <c r="NBS88" s="9"/>
      <c r="NBT88" s="9"/>
      <c r="NBU88" s="9"/>
      <c r="NBV88" s="9"/>
      <c r="NBW88" s="9"/>
      <c r="NBX88" s="9"/>
      <c r="NBY88" s="9"/>
      <c r="NBZ88" s="9"/>
      <c r="NCA88" s="9"/>
      <c r="NCB88" s="9"/>
      <c r="NCC88" s="9"/>
      <c r="NCD88" s="9"/>
      <c r="NCE88" s="9"/>
      <c r="NCF88" s="9"/>
      <c r="NCG88" s="9"/>
      <c r="NCH88" s="9"/>
      <c r="NCI88" s="9"/>
      <c r="NCJ88" s="9"/>
      <c r="NCK88" s="9"/>
      <c r="NCL88" s="9"/>
      <c r="NCM88" s="9"/>
      <c r="NCN88" s="9"/>
      <c r="NCO88" s="9"/>
      <c r="NCP88" s="9"/>
      <c r="NCQ88" s="9"/>
      <c r="NCR88" s="9"/>
      <c r="NCS88" s="9"/>
      <c r="NCT88" s="9"/>
      <c r="NCU88" s="9"/>
      <c r="NCV88" s="9"/>
      <c r="NCW88" s="9"/>
      <c r="NCX88" s="9"/>
      <c r="NCY88" s="9"/>
      <c r="NCZ88" s="9"/>
      <c r="NDA88" s="9"/>
      <c r="NDB88" s="9"/>
      <c r="NDC88" s="9"/>
      <c r="NDD88" s="9"/>
      <c r="NDE88" s="9"/>
      <c r="NDF88" s="9"/>
      <c r="NDG88" s="9"/>
      <c r="NDH88" s="9"/>
      <c r="NDI88" s="9"/>
      <c r="NDJ88" s="9"/>
      <c r="NDK88" s="9"/>
      <c r="NDL88" s="9"/>
      <c r="NDM88" s="9"/>
      <c r="NDN88" s="9"/>
      <c r="NDO88" s="9"/>
      <c r="NDP88" s="9"/>
      <c r="NDQ88" s="9"/>
      <c r="NDR88" s="9"/>
      <c r="NDS88" s="9"/>
      <c r="NDT88" s="9"/>
      <c r="NDU88" s="9"/>
      <c r="NDV88" s="9"/>
      <c r="NDW88" s="9"/>
      <c r="NDX88" s="9"/>
      <c r="NDY88" s="9"/>
      <c r="NDZ88" s="9"/>
      <c r="NEA88" s="9"/>
      <c r="NEB88" s="9"/>
      <c r="NEC88" s="9"/>
      <c r="NED88" s="9"/>
      <c r="NEE88" s="9"/>
      <c r="NEF88" s="9"/>
      <c r="NEG88" s="9"/>
      <c r="NEH88" s="9"/>
      <c r="NEI88" s="9"/>
      <c r="NEJ88" s="9"/>
      <c r="NEK88" s="9"/>
      <c r="NEL88" s="9"/>
      <c r="NEM88" s="9"/>
      <c r="NEN88" s="9"/>
      <c r="NEO88" s="9"/>
      <c r="NEP88" s="9"/>
      <c r="NEQ88" s="9"/>
      <c r="NER88" s="9"/>
      <c r="NES88" s="9"/>
      <c r="NET88" s="9"/>
      <c r="NEU88" s="9"/>
      <c r="NEV88" s="9"/>
      <c r="NEW88" s="9"/>
      <c r="NEX88" s="9"/>
      <c r="NEY88" s="9"/>
      <c r="NEZ88" s="9"/>
      <c r="NFA88" s="9"/>
      <c r="NFB88" s="9"/>
      <c r="NFC88" s="9"/>
      <c r="NFD88" s="9"/>
      <c r="NFE88" s="9"/>
      <c r="NFF88" s="9"/>
      <c r="NFG88" s="9"/>
      <c r="NFH88" s="9"/>
      <c r="NFI88" s="9"/>
      <c r="NFJ88" s="9"/>
      <c r="NFK88" s="9"/>
      <c r="NFL88" s="9"/>
      <c r="NFM88" s="9"/>
      <c r="NFN88" s="9"/>
      <c r="NFO88" s="9"/>
      <c r="NFP88" s="9"/>
      <c r="NFQ88" s="9"/>
      <c r="NFR88" s="9"/>
      <c r="NFS88" s="9"/>
      <c r="NFT88" s="9"/>
      <c r="NFU88" s="9"/>
      <c r="NFV88" s="9"/>
      <c r="NFW88" s="9"/>
      <c r="NFX88" s="9"/>
      <c r="NFY88" s="9"/>
      <c r="NFZ88" s="9"/>
      <c r="NGA88" s="9"/>
      <c r="NGB88" s="9"/>
      <c r="NGC88" s="9"/>
      <c r="NGD88" s="9"/>
      <c r="NGE88" s="9"/>
      <c r="NGF88" s="9"/>
      <c r="NGG88" s="9"/>
      <c r="NGH88" s="9"/>
      <c r="NGI88" s="9"/>
      <c r="NGJ88" s="9"/>
      <c r="NGK88" s="9"/>
      <c r="NGL88" s="9"/>
      <c r="NGM88" s="9"/>
      <c r="NGN88" s="9"/>
      <c r="NGO88" s="9"/>
      <c r="NGP88" s="9"/>
      <c r="NGQ88" s="9"/>
      <c r="NGR88" s="9"/>
      <c r="NGS88" s="9"/>
      <c r="NGT88" s="9"/>
      <c r="NGU88" s="9"/>
      <c r="NGV88" s="9"/>
      <c r="NGW88" s="9"/>
      <c r="NGX88" s="9"/>
      <c r="NGY88" s="9"/>
      <c r="NGZ88" s="9"/>
      <c r="NHA88" s="9"/>
      <c r="NHB88" s="9"/>
      <c r="NHC88" s="9"/>
      <c r="NHD88" s="9"/>
      <c r="NHE88" s="9"/>
      <c r="NHF88" s="9"/>
      <c r="NHG88" s="9"/>
      <c r="NHH88" s="9"/>
      <c r="NHI88" s="9"/>
      <c r="NHJ88" s="9"/>
      <c r="NHK88" s="9"/>
      <c r="NHL88" s="9"/>
      <c r="NHM88" s="9"/>
      <c r="NHN88" s="9"/>
      <c r="NHO88" s="9"/>
      <c r="NHP88" s="9"/>
      <c r="NHQ88" s="9"/>
      <c r="NHR88" s="9"/>
      <c r="NHS88" s="9"/>
      <c r="NHT88" s="9"/>
      <c r="NHU88" s="9"/>
      <c r="NHV88" s="9"/>
      <c r="NHW88" s="9"/>
      <c r="NHX88" s="9"/>
      <c r="NHY88" s="9"/>
      <c r="NHZ88" s="9"/>
      <c r="NIA88" s="9"/>
      <c r="NIB88" s="9"/>
      <c r="NIC88" s="9"/>
      <c r="NID88" s="9"/>
      <c r="NIE88" s="9"/>
      <c r="NIF88" s="9"/>
      <c r="NIG88" s="9"/>
      <c r="NIH88" s="9"/>
      <c r="NII88" s="9"/>
      <c r="NIJ88" s="9"/>
      <c r="NIK88" s="9"/>
      <c r="NIL88" s="9"/>
      <c r="NIM88" s="9"/>
      <c r="NIN88" s="9"/>
      <c r="NIO88" s="9"/>
      <c r="NIP88" s="9"/>
      <c r="NIQ88" s="9"/>
      <c r="NIR88" s="9"/>
      <c r="NIS88" s="9"/>
      <c r="NIT88" s="9"/>
      <c r="NIU88" s="9"/>
      <c r="NIV88" s="9"/>
      <c r="NIW88" s="9"/>
      <c r="NIX88" s="9"/>
      <c r="NIY88" s="9"/>
      <c r="NIZ88" s="9"/>
      <c r="NJA88" s="9"/>
      <c r="NJB88" s="9"/>
      <c r="NJC88" s="9"/>
      <c r="NJD88" s="9"/>
      <c r="NJE88" s="9"/>
      <c r="NJF88" s="9"/>
      <c r="NJG88" s="9"/>
      <c r="NJH88" s="9"/>
      <c r="NJI88" s="9"/>
      <c r="NJJ88" s="9"/>
      <c r="NJK88" s="9"/>
      <c r="NJL88" s="9"/>
      <c r="NJM88" s="9"/>
      <c r="NJN88" s="9"/>
      <c r="NJO88" s="9"/>
      <c r="NJP88" s="9"/>
      <c r="NJQ88" s="9"/>
      <c r="NJR88" s="9"/>
      <c r="NJS88" s="9"/>
      <c r="NJT88" s="9"/>
      <c r="NJU88" s="9"/>
      <c r="NJV88" s="9"/>
      <c r="NJW88" s="9"/>
      <c r="NJX88" s="9"/>
      <c r="NJY88" s="9"/>
      <c r="NJZ88" s="9"/>
      <c r="NKA88" s="9"/>
      <c r="NKB88" s="9"/>
      <c r="NKC88" s="9"/>
      <c r="NKD88" s="9"/>
      <c r="NKE88" s="9"/>
      <c r="NKF88" s="9"/>
      <c r="NKG88" s="9"/>
      <c r="NKH88" s="9"/>
      <c r="NKI88" s="9"/>
      <c r="NKJ88" s="9"/>
      <c r="NKK88" s="9"/>
      <c r="NKL88" s="9"/>
      <c r="NKM88" s="9"/>
      <c r="NKN88" s="9"/>
      <c r="NKO88" s="9"/>
      <c r="NKP88" s="9"/>
      <c r="NKQ88" s="9"/>
      <c r="NKR88" s="9"/>
      <c r="NKS88" s="9"/>
      <c r="NKT88" s="9"/>
      <c r="NKU88" s="9"/>
      <c r="NKV88" s="9"/>
      <c r="NKW88" s="9"/>
      <c r="NKX88" s="9"/>
      <c r="NKY88" s="9"/>
      <c r="NKZ88" s="9"/>
      <c r="NLA88" s="9"/>
      <c r="NLB88" s="9"/>
      <c r="NLC88" s="9"/>
      <c r="NLD88" s="9"/>
      <c r="NLE88" s="9"/>
      <c r="NLF88" s="9"/>
      <c r="NLG88" s="9"/>
      <c r="NLH88" s="9"/>
      <c r="NLI88" s="9"/>
      <c r="NLJ88" s="9"/>
      <c r="NLK88" s="9"/>
      <c r="NLL88" s="9"/>
      <c r="NLM88" s="9"/>
      <c r="NLN88" s="9"/>
      <c r="NLO88" s="9"/>
      <c r="NLP88" s="9"/>
      <c r="NLQ88" s="9"/>
      <c r="NLR88" s="9"/>
      <c r="NLS88" s="9"/>
      <c r="NLT88" s="9"/>
      <c r="NLU88" s="9"/>
      <c r="NLV88" s="9"/>
      <c r="NLW88" s="9"/>
      <c r="NLX88" s="9"/>
      <c r="NLY88" s="9"/>
      <c r="NLZ88" s="9"/>
      <c r="NMA88" s="9"/>
      <c r="NMB88" s="9"/>
      <c r="NMC88" s="9"/>
      <c r="NMD88" s="9"/>
      <c r="NME88" s="9"/>
      <c r="NMF88" s="9"/>
      <c r="NMG88" s="9"/>
      <c r="NMH88" s="9"/>
      <c r="NMI88" s="9"/>
      <c r="NMJ88" s="9"/>
      <c r="NMK88" s="9"/>
      <c r="NML88" s="9"/>
      <c r="NMM88" s="9"/>
      <c r="NMN88" s="9"/>
      <c r="NMO88" s="9"/>
      <c r="NMP88" s="9"/>
      <c r="NMQ88" s="9"/>
      <c r="NMR88" s="9"/>
      <c r="NMS88" s="9"/>
      <c r="NMT88" s="9"/>
      <c r="NMU88" s="9"/>
      <c r="NMV88" s="9"/>
      <c r="NMW88" s="9"/>
      <c r="NMX88" s="9"/>
      <c r="NMY88" s="9"/>
      <c r="NMZ88" s="9"/>
      <c r="NNA88" s="9"/>
      <c r="NNB88" s="9"/>
      <c r="NNC88" s="9"/>
      <c r="NND88" s="9"/>
      <c r="NNE88" s="9"/>
      <c r="NNF88" s="9"/>
      <c r="NNG88" s="9"/>
      <c r="NNH88" s="9"/>
      <c r="NNI88" s="9"/>
      <c r="NNJ88" s="9"/>
      <c r="NNK88" s="9"/>
      <c r="NNL88" s="9"/>
      <c r="NNM88" s="9"/>
      <c r="NNN88" s="9"/>
      <c r="NNO88" s="9"/>
      <c r="NNP88" s="9"/>
      <c r="NNQ88" s="9"/>
      <c r="NNR88" s="9"/>
      <c r="NNS88" s="9"/>
      <c r="NNT88" s="9"/>
      <c r="NNU88" s="9"/>
      <c r="NNV88" s="9"/>
      <c r="NNW88" s="9"/>
      <c r="NNX88" s="9"/>
      <c r="NNY88" s="9"/>
      <c r="NNZ88" s="9"/>
      <c r="NOA88" s="9"/>
      <c r="NOB88" s="9"/>
      <c r="NOC88" s="9"/>
      <c r="NOD88" s="9"/>
      <c r="NOE88" s="9"/>
      <c r="NOF88" s="9"/>
      <c r="NOG88" s="9"/>
      <c r="NOH88" s="9"/>
      <c r="NOI88" s="9"/>
      <c r="NOJ88" s="9"/>
      <c r="NOK88" s="9"/>
      <c r="NOL88" s="9"/>
      <c r="NOM88" s="9"/>
      <c r="NON88" s="9"/>
      <c r="NOO88" s="9"/>
      <c r="NOP88" s="9"/>
      <c r="NOQ88" s="9"/>
      <c r="NOR88" s="9"/>
      <c r="NOS88" s="9"/>
      <c r="NOT88" s="9"/>
      <c r="NOU88" s="9"/>
      <c r="NOV88" s="9"/>
      <c r="NOW88" s="9"/>
      <c r="NOX88" s="9"/>
      <c r="NOY88" s="9"/>
      <c r="NOZ88" s="9"/>
      <c r="NPA88" s="9"/>
      <c r="NPB88" s="9"/>
      <c r="NPC88" s="9"/>
      <c r="NPD88" s="9"/>
      <c r="NPE88" s="9"/>
      <c r="NPF88" s="9"/>
      <c r="NPG88" s="9"/>
      <c r="NPH88" s="9"/>
      <c r="NPI88" s="9"/>
      <c r="NPJ88" s="9"/>
      <c r="NPK88" s="9"/>
      <c r="NPL88" s="9"/>
      <c r="NPM88" s="9"/>
      <c r="NPN88" s="9"/>
      <c r="NPO88" s="9"/>
      <c r="NPP88" s="9"/>
      <c r="NPQ88" s="9"/>
      <c r="NPR88" s="9"/>
      <c r="NPS88" s="9"/>
      <c r="NPT88" s="9"/>
      <c r="NPU88" s="9"/>
      <c r="NPV88" s="9"/>
      <c r="NPW88" s="9"/>
      <c r="NPX88" s="9"/>
      <c r="NPY88" s="9"/>
      <c r="NPZ88" s="9"/>
      <c r="NQA88" s="9"/>
      <c r="NQB88" s="9"/>
      <c r="NQC88" s="9"/>
      <c r="NQD88" s="9"/>
      <c r="NQE88" s="9"/>
      <c r="NQF88" s="9"/>
      <c r="NQG88" s="9"/>
      <c r="NQH88" s="9"/>
      <c r="NQI88" s="9"/>
      <c r="NQJ88" s="9"/>
      <c r="NQK88" s="9"/>
      <c r="NQL88" s="9"/>
      <c r="NQM88" s="9"/>
      <c r="NQN88" s="9"/>
      <c r="NQO88" s="9"/>
      <c r="NQP88" s="9"/>
      <c r="NQQ88" s="9"/>
      <c r="NQR88" s="9"/>
      <c r="NQS88" s="9"/>
      <c r="NQT88" s="9"/>
      <c r="NQU88" s="9"/>
      <c r="NQV88" s="9"/>
      <c r="NQW88" s="9"/>
      <c r="NQX88" s="9"/>
      <c r="NQY88" s="9"/>
      <c r="NQZ88" s="9"/>
      <c r="NRA88" s="9"/>
      <c r="NRB88" s="9"/>
      <c r="NRC88" s="9"/>
      <c r="NRD88" s="9"/>
      <c r="NRE88" s="9"/>
      <c r="NRF88" s="9"/>
      <c r="NRG88" s="9"/>
      <c r="NRH88" s="9"/>
      <c r="NRI88" s="9"/>
      <c r="NRJ88" s="9"/>
      <c r="NRK88" s="9"/>
      <c r="NRL88" s="9"/>
      <c r="NRM88" s="9"/>
      <c r="NRN88" s="9"/>
      <c r="NRO88" s="9"/>
      <c r="NRP88" s="9"/>
      <c r="NRQ88" s="9"/>
      <c r="NRR88" s="9"/>
      <c r="NRS88" s="9"/>
      <c r="NRT88" s="9"/>
      <c r="NRU88" s="9"/>
      <c r="NRV88" s="9"/>
      <c r="NRW88" s="9"/>
      <c r="NRX88" s="9"/>
      <c r="NRY88" s="9"/>
      <c r="NRZ88" s="9"/>
      <c r="NSA88" s="9"/>
      <c r="NSB88" s="9"/>
      <c r="NSC88" s="9"/>
      <c r="NSD88" s="9"/>
      <c r="NSE88" s="9"/>
      <c r="NSF88" s="9"/>
      <c r="NSG88" s="9"/>
      <c r="NSH88" s="9"/>
      <c r="NSI88" s="9"/>
      <c r="NSJ88" s="9"/>
      <c r="NSK88" s="9"/>
      <c r="NSL88" s="9"/>
      <c r="NSM88" s="9"/>
      <c r="NSN88" s="9"/>
      <c r="NSO88" s="9"/>
      <c r="NSP88" s="9"/>
      <c r="NSQ88" s="9"/>
      <c r="NSR88" s="9"/>
      <c r="NSS88" s="9"/>
      <c r="NST88" s="9"/>
      <c r="NSU88" s="9"/>
      <c r="NSV88" s="9"/>
      <c r="NSW88" s="9"/>
      <c r="NSX88" s="9"/>
      <c r="NSY88" s="9"/>
      <c r="NSZ88" s="9"/>
      <c r="NTA88" s="9"/>
      <c r="NTB88" s="9"/>
      <c r="NTC88" s="9"/>
      <c r="NTD88" s="9"/>
      <c r="NTE88" s="9"/>
      <c r="NTF88" s="9"/>
      <c r="NTG88" s="9"/>
      <c r="NTH88" s="9"/>
      <c r="NTI88" s="9"/>
      <c r="NTJ88" s="9"/>
      <c r="NTK88" s="9"/>
      <c r="NTL88" s="9"/>
      <c r="NTM88" s="9"/>
      <c r="NTN88" s="9"/>
      <c r="NTO88" s="9"/>
      <c r="NTP88" s="9"/>
      <c r="NTQ88" s="9"/>
      <c r="NTR88" s="9"/>
      <c r="NTS88" s="9"/>
      <c r="NTT88" s="9"/>
      <c r="NTU88" s="9"/>
      <c r="NTV88" s="9"/>
      <c r="NTW88" s="9"/>
      <c r="NTX88" s="9"/>
      <c r="NTY88" s="9"/>
      <c r="NTZ88" s="9"/>
      <c r="NUA88" s="9"/>
      <c r="NUB88" s="9"/>
      <c r="NUC88" s="9"/>
      <c r="NUD88" s="9"/>
      <c r="NUE88" s="9"/>
      <c r="NUF88" s="9"/>
      <c r="NUG88" s="9"/>
      <c r="NUH88" s="9"/>
      <c r="NUI88" s="9"/>
      <c r="NUJ88" s="9"/>
      <c r="NUK88" s="9"/>
      <c r="NUL88" s="9"/>
      <c r="NUM88" s="9"/>
      <c r="NUN88" s="9"/>
      <c r="NUO88" s="9"/>
      <c r="NUP88" s="9"/>
      <c r="NUQ88" s="9"/>
      <c r="NUR88" s="9"/>
      <c r="NUS88" s="9"/>
      <c r="NUT88" s="9"/>
      <c r="NUU88" s="9"/>
      <c r="NUV88" s="9"/>
      <c r="NUW88" s="9"/>
      <c r="NUX88" s="9"/>
      <c r="NUY88" s="9"/>
      <c r="NUZ88" s="9"/>
      <c r="NVA88" s="9"/>
      <c r="NVB88" s="9"/>
      <c r="NVC88" s="9"/>
      <c r="NVD88" s="9"/>
      <c r="NVE88" s="9"/>
      <c r="NVF88" s="9"/>
      <c r="NVG88" s="9"/>
      <c r="NVH88" s="9"/>
      <c r="NVI88" s="9"/>
      <c r="NVJ88" s="9"/>
      <c r="NVK88" s="9"/>
      <c r="NVL88" s="9"/>
      <c r="NVM88" s="9"/>
      <c r="NVN88" s="9"/>
      <c r="NVO88" s="9"/>
      <c r="NVP88" s="9"/>
      <c r="NVQ88" s="9"/>
      <c r="NVR88" s="9"/>
      <c r="NVS88" s="9"/>
      <c r="NVT88" s="9"/>
      <c r="NVU88" s="9"/>
      <c r="NVV88" s="9"/>
      <c r="NVW88" s="9"/>
      <c r="NVX88" s="9"/>
      <c r="NVY88" s="9"/>
      <c r="NVZ88" s="9"/>
      <c r="NWA88" s="9"/>
      <c r="NWB88" s="9"/>
      <c r="NWC88" s="9"/>
      <c r="NWD88" s="9"/>
      <c r="NWE88" s="9"/>
      <c r="NWF88" s="9"/>
      <c r="NWG88" s="9"/>
      <c r="NWH88" s="9"/>
      <c r="NWI88" s="9"/>
      <c r="NWJ88" s="9"/>
      <c r="NWK88" s="9"/>
      <c r="NWL88" s="9"/>
      <c r="NWM88" s="9"/>
      <c r="NWN88" s="9"/>
      <c r="NWO88" s="9"/>
      <c r="NWP88" s="9"/>
      <c r="NWQ88" s="9"/>
      <c r="NWR88" s="9"/>
      <c r="NWS88" s="9"/>
      <c r="NWT88" s="9"/>
      <c r="NWU88" s="9"/>
      <c r="NWV88" s="9"/>
      <c r="NWW88" s="9"/>
      <c r="NWX88" s="9"/>
      <c r="NWY88" s="9"/>
      <c r="NWZ88" s="9"/>
      <c r="NXA88" s="9"/>
      <c r="NXB88" s="9"/>
      <c r="NXC88" s="9"/>
      <c r="NXD88" s="9"/>
      <c r="NXE88" s="9"/>
      <c r="NXF88" s="9"/>
      <c r="NXG88" s="9"/>
      <c r="NXH88" s="9"/>
      <c r="NXI88" s="9"/>
      <c r="NXJ88" s="9"/>
      <c r="NXK88" s="9"/>
      <c r="NXL88" s="9"/>
      <c r="NXM88" s="9"/>
      <c r="NXN88" s="9"/>
      <c r="NXO88" s="9"/>
      <c r="NXP88" s="9"/>
      <c r="NXQ88" s="9"/>
      <c r="NXR88" s="9"/>
      <c r="NXS88" s="9"/>
      <c r="NXT88" s="9"/>
      <c r="NXU88" s="9"/>
      <c r="NXV88" s="9"/>
      <c r="NXW88" s="9"/>
      <c r="NXX88" s="9"/>
      <c r="NXY88" s="9"/>
      <c r="NXZ88" s="9"/>
      <c r="NYA88" s="9"/>
      <c r="NYB88" s="9"/>
      <c r="NYC88" s="9"/>
      <c r="NYD88" s="9"/>
      <c r="NYE88" s="9"/>
      <c r="NYF88" s="9"/>
      <c r="NYG88" s="9"/>
      <c r="NYH88" s="9"/>
      <c r="NYI88" s="9"/>
      <c r="NYJ88" s="9"/>
      <c r="NYK88" s="9"/>
      <c r="NYL88" s="9"/>
      <c r="NYM88" s="9"/>
      <c r="NYN88" s="9"/>
      <c r="NYO88" s="9"/>
      <c r="NYP88" s="9"/>
      <c r="NYQ88" s="9"/>
      <c r="NYR88" s="9"/>
      <c r="NYS88" s="9"/>
      <c r="NYT88" s="9"/>
      <c r="NYU88" s="9"/>
      <c r="NYV88" s="9"/>
      <c r="NYW88" s="9"/>
      <c r="NYX88" s="9"/>
      <c r="NYY88" s="9"/>
      <c r="NYZ88" s="9"/>
      <c r="NZA88" s="9"/>
      <c r="NZB88" s="9"/>
      <c r="NZC88" s="9"/>
      <c r="NZD88" s="9"/>
      <c r="NZE88" s="9"/>
      <c r="NZF88" s="9"/>
      <c r="NZG88" s="9"/>
      <c r="NZH88" s="9"/>
      <c r="NZI88" s="9"/>
      <c r="NZJ88" s="9"/>
      <c r="NZK88" s="9"/>
      <c r="NZL88" s="9"/>
      <c r="NZM88" s="9"/>
      <c r="NZN88" s="9"/>
      <c r="NZO88" s="9"/>
      <c r="NZP88" s="9"/>
      <c r="NZQ88" s="9"/>
      <c r="NZR88" s="9"/>
      <c r="NZS88" s="9"/>
      <c r="NZT88" s="9"/>
      <c r="NZU88" s="9"/>
      <c r="NZV88" s="9"/>
      <c r="NZW88" s="9"/>
      <c r="NZX88" s="9"/>
      <c r="NZY88" s="9"/>
      <c r="NZZ88" s="9"/>
      <c r="OAA88" s="9"/>
      <c r="OAB88" s="9"/>
      <c r="OAC88" s="9"/>
      <c r="OAD88" s="9"/>
      <c r="OAE88" s="9"/>
      <c r="OAF88" s="9"/>
      <c r="OAG88" s="9"/>
      <c r="OAH88" s="9"/>
      <c r="OAI88" s="9"/>
      <c r="OAJ88" s="9"/>
      <c r="OAK88" s="9"/>
      <c r="OAL88" s="9"/>
      <c r="OAM88" s="9"/>
      <c r="OAN88" s="9"/>
      <c r="OAO88" s="9"/>
      <c r="OAP88" s="9"/>
      <c r="OAQ88" s="9"/>
      <c r="OAR88" s="9"/>
      <c r="OAS88" s="9"/>
      <c r="OAT88" s="9"/>
      <c r="OAU88" s="9"/>
      <c r="OAV88" s="9"/>
      <c r="OAW88" s="9"/>
      <c r="OAX88" s="9"/>
      <c r="OAY88" s="9"/>
      <c r="OAZ88" s="9"/>
      <c r="OBA88" s="9"/>
      <c r="OBB88" s="9"/>
      <c r="OBC88" s="9"/>
      <c r="OBD88" s="9"/>
      <c r="OBE88" s="9"/>
      <c r="OBF88" s="9"/>
      <c r="OBG88" s="9"/>
      <c r="OBH88" s="9"/>
      <c r="OBI88" s="9"/>
      <c r="OBJ88" s="9"/>
      <c r="OBK88" s="9"/>
      <c r="OBL88" s="9"/>
      <c r="OBM88" s="9"/>
      <c r="OBN88" s="9"/>
      <c r="OBO88" s="9"/>
      <c r="OBP88" s="9"/>
      <c r="OBQ88" s="9"/>
      <c r="OBR88" s="9"/>
      <c r="OBS88" s="9"/>
      <c r="OBT88" s="9"/>
      <c r="OBU88" s="9"/>
      <c r="OBV88" s="9"/>
      <c r="OBW88" s="9"/>
      <c r="OBX88" s="9"/>
      <c r="OBY88" s="9"/>
      <c r="OBZ88" s="9"/>
      <c r="OCA88" s="9"/>
      <c r="OCB88" s="9"/>
      <c r="OCC88" s="9"/>
      <c r="OCD88" s="9"/>
      <c r="OCE88" s="9"/>
      <c r="OCF88" s="9"/>
      <c r="OCG88" s="9"/>
      <c r="OCH88" s="9"/>
      <c r="OCI88" s="9"/>
      <c r="OCJ88" s="9"/>
      <c r="OCK88" s="9"/>
      <c r="OCL88" s="9"/>
      <c r="OCM88" s="9"/>
      <c r="OCN88" s="9"/>
      <c r="OCO88" s="9"/>
      <c r="OCP88" s="9"/>
      <c r="OCQ88" s="9"/>
      <c r="OCR88" s="9"/>
      <c r="OCS88" s="9"/>
      <c r="OCT88" s="9"/>
      <c r="OCU88" s="9"/>
      <c r="OCV88" s="9"/>
      <c r="OCW88" s="9"/>
      <c r="OCX88" s="9"/>
      <c r="OCY88" s="9"/>
      <c r="OCZ88" s="9"/>
      <c r="ODA88" s="9"/>
      <c r="ODB88" s="9"/>
      <c r="ODC88" s="9"/>
      <c r="ODD88" s="9"/>
      <c r="ODE88" s="9"/>
      <c r="ODF88" s="9"/>
      <c r="ODG88" s="9"/>
      <c r="ODH88" s="9"/>
      <c r="ODI88" s="9"/>
      <c r="ODJ88" s="9"/>
      <c r="ODK88" s="9"/>
      <c r="ODL88" s="9"/>
      <c r="ODM88" s="9"/>
      <c r="ODN88" s="9"/>
      <c r="ODO88" s="9"/>
      <c r="ODP88" s="9"/>
      <c r="ODQ88" s="9"/>
      <c r="ODR88" s="9"/>
      <c r="ODS88" s="9"/>
      <c r="ODT88" s="9"/>
      <c r="ODU88" s="9"/>
      <c r="ODV88" s="9"/>
      <c r="ODW88" s="9"/>
      <c r="ODX88" s="9"/>
      <c r="ODY88" s="9"/>
      <c r="ODZ88" s="9"/>
      <c r="OEA88" s="9"/>
      <c r="OEB88" s="9"/>
      <c r="OEC88" s="9"/>
      <c r="OED88" s="9"/>
      <c r="OEE88" s="9"/>
      <c r="OEF88" s="9"/>
      <c r="OEG88" s="9"/>
      <c r="OEH88" s="9"/>
      <c r="OEI88" s="9"/>
      <c r="OEJ88" s="9"/>
      <c r="OEK88" s="9"/>
      <c r="OEL88" s="9"/>
      <c r="OEM88" s="9"/>
      <c r="OEN88" s="9"/>
      <c r="OEO88" s="9"/>
      <c r="OEP88" s="9"/>
      <c r="OEQ88" s="9"/>
      <c r="OER88" s="9"/>
      <c r="OES88" s="9"/>
      <c r="OET88" s="9"/>
      <c r="OEU88" s="9"/>
      <c r="OEV88" s="9"/>
      <c r="OEW88" s="9"/>
      <c r="OEX88" s="9"/>
      <c r="OEY88" s="9"/>
      <c r="OEZ88" s="9"/>
      <c r="OFA88" s="9"/>
      <c r="OFB88" s="9"/>
      <c r="OFC88" s="9"/>
      <c r="OFD88" s="9"/>
      <c r="OFE88" s="9"/>
      <c r="OFF88" s="9"/>
      <c r="OFG88" s="9"/>
      <c r="OFH88" s="9"/>
      <c r="OFI88" s="9"/>
      <c r="OFJ88" s="9"/>
      <c r="OFK88" s="9"/>
      <c r="OFL88" s="9"/>
      <c r="OFM88" s="9"/>
      <c r="OFN88" s="9"/>
      <c r="OFO88" s="9"/>
      <c r="OFP88" s="9"/>
      <c r="OFQ88" s="9"/>
      <c r="OFR88" s="9"/>
      <c r="OFS88" s="9"/>
      <c r="OFT88" s="9"/>
      <c r="OFU88" s="9"/>
      <c r="OFV88" s="9"/>
      <c r="OFW88" s="9"/>
      <c r="OFX88" s="9"/>
      <c r="OFY88" s="9"/>
      <c r="OFZ88" s="9"/>
      <c r="OGA88" s="9"/>
      <c r="OGB88" s="9"/>
      <c r="OGC88" s="9"/>
      <c r="OGD88" s="9"/>
      <c r="OGE88" s="9"/>
      <c r="OGF88" s="9"/>
      <c r="OGG88" s="9"/>
      <c r="OGH88" s="9"/>
      <c r="OGI88" s="9"/>
      <c r="OGJ88" s="9"/>
      <c r="OGK88" s="9"/>
      <c r="OGL88" s="9"/>
      <c r="OGM88" s="9"/>
      <c r="OGN88" s="9"/>
      <c r="OGO88" s="9"/>
      <c r="OGP88" s="9"/>
      <c r="OGQ88" s="9"/>
      <c r="OGR88" s="9"/>
      <c r="OGS88" s="9"/>
      <c r="OGT88" s="9"/>
      <c r="OGU88" s="9"/>
      <c r="OGV88" s="9"/>
      <c r="OGW88" s="9"/>
      <c r="OGX88" s="9"/>
      <c r="OGY88" s="9"/>
      <c r="OGZ88" s="9"/>
      <c r="OHA88" s="9"/>
      <c r="OHB88" s="9"/>
      <c r="OHC88" s="9"/>
      <c r="OHD88" s="9"/>
      <c r="OHE88" s="9"/>
      <c r="OHF88" s="9"/>
      <c r="OHG88" s="9"/>
      <c r="OHH88" s="9"/>
      <c r="OHI88" s="9"/>
      <c r="OHJ88" s="9"/>
      <c r="OHK88" s="9"/>
      <c r="OHL88" s="9"/>
      <c r="OHM88" s="9"/>
      <c r="OHN88" s="9"/>
      <c r="OHO88" s="9"/>
      <c r="OHP88" s="9"/>
      <c r="OHQ88" s="9"/>
      <c r="OHR88" s="9"/>
      <c r="OHS88" s="9"/>
      <c r="OHT88" s="9"/>
      <c r="OHU88" s="9"/>
      <c r="OHV88" s="9"/>
      <c r="OHW88" s="9"/>
      <c r="OHX88" s="9"/>
      <c r="OHY88" s="9"/>
      <c r="OHZ88" s="9"/>
      <c r="OIA88" s="9"/>
      <c r="OIB88" s="9"/>
      <c r="OIC88" s="9"/>
      <c r="OID88" s="9"/>
      <c r="OIE88" s="9"/>
      <c r="OIF88" s="9"/>
      <c r="OIG88" s="9"/>
      <c r="OIH88" s="9"/>
      <c r="OII88" s="9"/>
      <c r="OIJ88" s="9"/>
      <c r="OIK88" s="9"/>
      <c r="OIL88" s="9"/>
      <c r="OIM88" s="9"/>
      <c r="OIN88" s="9"/>
      <c r="OIO88" s="9"/>
      <c r="OIP88" s="9"/>
      <c r="OIQ88" s="9"/>
      <c r="OIR88" s="9"/>
      <c r="OIS88" s="9"/>
      <c r="OIT88" s="9"/>
      <c r="OIU88" s="9"/>
      <c r="OIV88" s="9"/>
      <c r="OIW88" s="9"/>
      <c r="OIX88" s="9"/>
      <c r="OIY88" s="9"/>
      <c r="OIZ88" s="9"/>
      <c r="OJA88" s="9"/>
      <c r="OJB88" s="9"/>
      <c r="OJC88" s="9"/>
      <c r="OJD88" s="9"/>
      <c r="OJE88" s="9"/>
      <c r="OJF88" s="9"/>
      <c r="OJG88" s="9"/>
      <c r="OJH88" s="9"/>
      <c r="OJI88" s="9"/>
      <c r="OJJ88" s="9"/>
      <c r="OJK88" s="9"/>
      <c r="OJL88" s="9"/>
      <c r="OJM88" s="9"/>
      <c r="OJN88" s="9"/>
      <c r="OJO88" s="9"/>
      <c r="OJP88" s="9"/>
      <c r="OJQ88" s="9"/>
      <c r="OJR88" s="9"/>
      <c r="OJS88" s="9"/>
      <c r="OJT88" s="9"/>
      <c r="OJU88" s="9"/>
      <c r="OJV88" s="9"/>
      <c r="OJW88" s="9"/>
      <c r="OJX88" s="9"/>
      <c r="OJY88" s="9"/>
      <c r="OJZ88" s="9"/>
      <c r="OKA88" s="9"/>
      <c r="OKB88" s="9"/>
      <c r="OKC88" s="9"/>
      <c r="OKD88" s="9"/>
      <c r="OKE88" s="9"/>
      <c r="OKF88" s="9"/>
      <c r="OKG88" s="9"/>
      <c r="OKH88" s="9"/>
      <c r="OKI88" s="9"/>
      <c r="OKJ88" s="9"/>
      <c r="OKK88" s="9"/>
      <c r="OKL88" s="9"/>
      <c r="OKM88" s="9"/>
      <c r="OKN88" s="9"/>
      <c r="OKO88" s="9"/>
      <c r="OKP88" s="9"/>
      <c r="OKQ88" s="9"/>
      <c r="OKR88" s="9"/>
      <c r="OKS88" s="9"/>
      <c r="OKT88" s="9"/>
      <c r="OKU88" s="9"/>
      <c r="OKV88" s="9"/>
      <c r="OKW88" s="9"/>
      <c r="OKX88" s="9"/>
      <c r="OKY88" s="9"/>
      <c r="OKZ88" s="9"/>
      <c r="OLA88" s="9"/>
      <c r="OLB88" s="9"/>
      <c r="OLC88" s="9"/>
      <c r="OLD88" s="9"/>
      <c r="OLE88" s="9"/>
      <c r="OLF88" s="9"/>
      <c r="OLG88" s="9"/>
      <c r="OLH88" s="9"/>
      <c r="OLI88" s="9"/>
      <c r="OLJ88" s="9"/>
      <c r="OLK88" s="9"/>
      <c r="OLL88" s="9"/>
      <c r="OLM88" s="9"/>
      <c r="OLN88" s="9"/>
      <c r="OLO88" s="9"/>
      <c r="OLP88" s="9"/>
      <c r="OLQ88" s="9"/>
      <c r="OLR88" s="9"/>
      <c r="OLS88" s="9"/>
      <c r="OLT88" s="9"/>
      <c r="OLU88" s="9"/>
      <c r="OLV88" s="9"/>
      <c r="OLW88" s="9"/>
      <c r="OLX88" s="9"/>
      <c r="OLY88" s="9"/>
      <c r="OLZ88" s="9"/>
      <c r="OMA88" s="9"/>
      <c r="OMB88" s="9"/>
      <c r="OMC88" s="9"/>
      <c r="OMD88" s="9"/>
      <c r="OME88" s="9"/>
      <c r="OMF88" s="9"/>
      <c r="OMG88" s="9"/>
      <c r="OMH88" s="9"/>
      <c r="OMI88" s="9"/>
      <c r="OMJ88" s="9"/>
      <c r="OMK88" s="9"/>
      <c r="OML88" s="9"/>
      <c r="OMM88" s="9"/>
      <c r="OMN88" s="9"/>
      <c r="OMO88" s="9"/>
      <c r="OMP88" s="9"/>
      <c r="OMQ88" s="9"/>
      <c r="OMR88" s="9"/>
      <c r="OMS88" s="9"/>
      <c r="OMT88" s="9"/>
      <c r="OMU88" s="9"/>
      <c r="OMV88" s="9"/>
      <c r="OMW88" s="9"/>
      <c r="OMX88" s="9"/>
      <c r="OMY88" s="9"/>
      <c r="OMZ88" s="9"/>
      <c r="ONA88" s="9"/>
      <c r="ONB88" s="9"/>
      <c r="ONC88" s="9"/>
      <c r="OND88" s="9"/>
      <c r="ONE88" s="9"/>
      <c r="ONF88" s="9"/>
      <c r="ONG88" s="9"/>
      <c r="ONH88" s="9"/>
      <c r="ONI88" s="9"/>
      <c r="ONJ88" s="9"/>
      <c r="ONK88" s="9"/>
      <c r="ONL88" s="9"/>
      <c r="ONM88" s="9"/>
      <c r="ONN88" s="9"/>
      <c r="ONO88" s="9"/>
      <c r="ONP88" s="9"/>
      <c r="ONQ88" s="9"/>
      <c r="ONR88" s="9"/>
      <c r="ONS88" s="9"/>
      <c r="ONT88" s="9"/>
      <c r="ONU88" s="9"/>
      <c r="ONV88" s="9"/>
      <c r="ONW88" s="9"/>
      <c r="ONX88" s="9"/>
      <c r="ONY88" s="9"/>
      <c r="ONZ88" s="9"/>
      <c r="OOA88" s="9"/>
      <c r="OOB88" s="9"/>
      <c r="OOC88" s="9"/>
      <c r="OOD88" s="9"/>
      <c r="OOE88" s="9"/>
      <c r="OOF88" s="9"/>
      <c r="OOG88" s="9"/>
      <c r="OOH88" s="9"/>
      <c r="OOI88" s="9"/>
      <c r="OOJ88" s="9"/>
      <c r="OOK88" s="9"/>
      <c r="OOL88" s="9"/>
      <c r="OOM88" s="9"/>
      <c r="OON88" s="9"/>
      <c r="OOO88" s="9"/>
      <c r="OOP88" s="9"/>
      <c r="OOQ88" s="9"/>
      <c r="OOR88" s="9"/>
      <c r="OOS88" s="9"/>
      <c r="OOT88" s="9"/>
      <c r="OOU88" s="9"/>
      <c r="OOV88" s="9"/>
      <c r="OOW88" s="9"/>
      <c r="OOX88" s="9"/>
      <c r="OOY88" s="9"/>
      <c r="OOZ88" s="9"/>
      <c r="OPA88" s="9"/>
      <c r="OPB88" s="9"/>
      <c r="OPC88" s="9"/>
      <c r="OPD88" s="9"/>
      <c r="OPE88" s="9"/>
      <c r="OPF88" s="9"/>
      <c r="OPG88" s="9"/>
      <c r="OPH88" s="9"/>
      <c r="OPI88" s="9"/>
      <c r="OPJ88" s="9"/>
      <c r="OPK88" s="9"/>
      <c r="OPL88" s="9"/>
      <c r="OPM88" s="9"/>
      <c r="OPN88" s="9"/>
      <c r="OPO88" s="9"/>
      <c r="OPP88" s="9"/>
      <c r="OPQ88" s="9"/>
      <c r="OPR88" s="9"/>
      <c r="OPS88" s="9"/>
      <c r="OPT88" s="9"/>
      <c r="OPU88" s="9"/>
      <c r="OPV88" s="9"/>
      <c r="OPW88" s="9"/>
      <c r="OPX88" s="9"/>
      <c r="OPY88" s="9"/>
      <c r="OPZ88" s="9"/>
      <c r="OQA88" s="9"/>
      <c r="OQB88" s="9"/>
      <c r="OQC88" s="9"/>
      <c r="OQD88" s="9"/>
      <c r="OQE88" s="9"/>
      <c r="OQF88" s="9"/>
      <c r="OQG88" s="9"/>
      <c r="OQH88" s="9"/>
      <c r="OQI88" s="9"/>
      <c r="OQJ88" s="9"/>
      <c r="OQK88" s="9"/>
      <c r="OQL88" s="9"/>
      <c r="OQM88" s="9"/>
      <c r="OQN88" s="9"/>
      <c r="OQO88" s="9"/>
      <c r="OQP88" s="9"/>
      <c r="OQQ88" s="9"/>
      <c r="OQR88" s="9"/>
      <c r="OQS88" s="9"/>
      <c r="OQT88" s="9"/>
      <c r="OQU88" s="9"/>
      <c r="OQV88" s="9"/>
      <c r="OQW88" s="9"/>
      <c r="OQX88" s="9"/>
      <c r="OQY88" s="9"/>
      <c r="OQZ88" s="9"/>
      <c r="ORA88" s="9"/>
      <c r="ORB88" s="9"/>
      <c r="ORC88" s="9"/>
      <c r="ORD88" s="9"/>
      <c r="ORE88" s="9"/>
      <c r="ORF88" s="9"/>
      <c r="ORG88" s="9"/>
      <c r="ORH88" s="9"/>
      <c r="ORI88" s="9"/>
      <c r="ORJ88" s="9"/>
      <c r="ORK88" s="9"/>
      <c r="ORL88" s="9"/>
      <c r="ORM88" s="9"/>
      <c r="ORN88" s="9"/>
      <c r="ORO88" s="9"/>
      <c r="ORP88" s="9"/>
      <c r="ORQ88" s="9"/>
      <c r="ORR88" s="9"/>
      <c r="ORS88" s="9"/>
      <c r="ORT88" s="9"/>
      <c r="ORU88" s="9"/>
      <c r="ORV88" s="9"/>
      <c r="ORW88" s="9"/>
      <c r="ORX88" s="9"/>
      <c r="ORY88" s="9"/>
      <c r="ORZ88" s="9"/>
      <c r="OSA88" s="9"/>
      <c r="OSB88" s="9"/>
      <c r="OSC88" s="9"/>
      <c r="OSD88" s="9"/>
      <c r="OSE88" s="9"/>
      <c r="OSF88" s="9"/>
      <c r="OSG88" s="9"/>
      <c r="OSH88" s="9"/>
      <c r="OSI88" s="9"/>
      <c r="OSJ88" s="9"/>
      <c r="OSK88" s="9"/>
      <c r="OSL88" s="9"/>
      <c r="OSM88" s="9"/>
      <c r="OSN88" s="9"/>
      <c r="OSO88" s="9"/>
      <c r="OSP88" s="9"/>
      <c r="OSQ88" s="9"/>
      <c r="OSR88" s="9"/>
      <c r="OSS88" s="9"/>
      <c r="OST88" s="9"/>
      <c r="OSU88" s="9"/>
      <c r="OSV88" s="9"/>
      <c r="OSW88" s="9"/>
      <c r="OSX88" s="9"/>
      <c r="OSY88" s="9"/>
      <c r="OSZ88" s="9"/>
      <c r="OTA88" s="9"/>
      <c r="OTB88" s="9"/>
      <c r="OTC88" s="9"/>
      <c r="OTD88" s="9"/>
      <c r="OTE88" s="9"/>
      <c r="OTF88" s="9"/>
      <c r="OTG88" s="9"/>
      <c r="OTH88" s="9"/>
      <c r="OTI88" s="9"/>
      <c r="OTJ88" s="9"/>
      <c r="OTK88" s="9"/>
      <c r="OTL88" s="9"/>
      <c r="OTM88" s="9"/>
      <c r="OTN88" s="9"/>
      <c r="OTO88" s="9"/>
      <c r="OTP88" s="9"/>
      <c r="OTQ88" s="9"/>
      <c r="OTR88" s="9"/>
      <c r="OTS88" s="9"/>
      <c r="OTT88" s="9"/>
      <c r="OTU88" s="9"/>
      <c r="OTV88" s="9"/>
      <c r="OTW88" s="9"/>
      <c r="OTX88" s="9"/>
      <c r="OTY88" s="9"/>
      <c r="OTZ88" s="9"/>
      <c r="OUA88" s="9"/>
      <c r="OUB88" s="9"/>
      <c r="OUC88" s="9"/>
      <c r="OUD88" s="9"/>
      <c r="OUE88" s="9"/>
      <c r="OUF88" s="9"/>
      <c r="OUG88" s="9"/>
      <c r="OUH88" s="9"/>
      <c r="OUI88" s="9"/>
      <c r="OUJ88" s="9"/>
      <c r="OUK88" s="9"/>
      <c r="OUL88" s="9"/>
      <c r="OUM88" s="9"/>
      <c r="OUN88" s="9"/>
      <c r="OUO88" s="9"/>
      <c r="OUP88" s="9"/>
      <c r="OUQ88" s="9"/>
      <c r="OUR88" s="9"/>
      <c r="OUS88" s="9"/>
      <c r="OUT88" s="9"/>
      <c r="OUU88" s="9"/>
      <c r="OUV88" s="9"/>
      <c r="OUW88" s="9"/>
      <c r="OUX88" s="9"/>
      <c r="OUY88" s="9"/>
      <c r="OUZ88" s="9"/>
      <c r="OVA88" s="9"/>
      <c r="OVB88" s="9"/>
      <c r="OVC88" s="9"/>
      <c r="OVD88" s="9"/>
      <c r="OVE88" s="9"/>
      <c r="OVF88" s="9"/>
      <c r="OVG88" s="9"/>
      <c r="OVH88" s="9"/>
      <c r="OVI88" s="9"/>
      <c r="OVJ88" s="9"/>
      <c r="OVK88" s="9"/>
      <c r="OVL88" s="9"/>
      <c r="OVM88" s="9"/>
      <c r="OVN88" s="9"/>
      <c r="OVO88" s="9"/>
      <c r="OVP88" s="9"/>
      <c r="OVQ88" s="9"/>
      <c r="OVR88" s="9"/>
      <c r="OVS88" s="9"/>
      <c r="OVT88" s="9"/>
      <c r="OVU88" s="9"/>
      <c r="OVV88" s="9"/>
      <c r="OVW88" s="9"/>
      <c r="OVX88" s="9"/>
      <c r="OVY88" s="9"/>
      <c r="OVZ88" s="9"/>
      <c r="OWA88" s="9"/>
      <c r="OWB88" s="9"/>
      <c r="OWC88" s="9"/>
      <c r="OWD88" s="9"/>
      <c r="OWE88" s="9"/>
      <c r="OWF88" s="9"/>
      <c r="OWG88" s="9"/>
      <c r="OWH88" s="9"/>
      <c r="OWI88" s="9"/>
      <c r="OWJ88" s="9"/>
      <c r="OWK88" s="9"/>
      <c r="OWL88" s="9"/>
      <c r="OWM88" s="9"/>
      <c r="OWN88" s="9"/>
      <c r="OWO88" s="9"/>
      <c r="OWP88" s="9"/>
      <c r="OWQ88" s="9"/>
      <c r="OWR88" s="9"/>
      <c r="OWS88" s="9"/>
      <c r="OWT88" s="9"/>
      <c r="OWU88" s="9"/>
      <c r="OWV88" s="9"/>
      <c r="OWW88" s="9"/>
      <c r="OWX88" s="9"/>
      <c r="OWY88" s="9"/>
      <c r="OWZ88" s="9"/>
      <c r="OXA88" s="9"/>
      <c r="OXB88" s="9"/>
      <c r="OXC88" s="9"/>
      <c r="OXD88" s="9"/>
      <c r="OXE88" s="9"/>
      <c r="OXF88" s="9"/>
      <c r="OXG88" s="9"/>
      <c r="OXH88" s="9"/>
      <c r="OXI88" s="9"/>
      <c r="OXJ88" s="9"/>
      <c r="OXK88" s="9"/>
      <c r="OXL88" s="9"/>
      <c r="OXM88" s="9"/>
      <c r="OXN88" s="9"/>
      <c r="OXO88" s="9"/>
      <c r="OXP88" s="9"/>
      <c r="OXQ88" s="9"/>
      <c r="OXR88" s="9"/>
      <c r="OXS88" s="9"/>
      <c r="OXT88" s="9"/>
      <c r="OXU88" s="9"/>
      <c r="OXV88" s="9"/>
      <c r="OXW88" s="9"/>
      <c r="OXX88" s="9"/>
      <c r="OXY88" s="9"/>
      <c r="OXZ88" s="9"/>
      <c r="OYA88" s="9"/>
      <c r="OYB88" s="9"/>
      <c r="OYC88" s="9"/>
      <c r="OYD88" s="9"/>
      <c r="OYE88" s="9"/>
      <c r="OYF88" s="9"/>
      <c r="OYG88" s="9"/>
      <c r="OYH88" s="9"/>
      <c r="OYI88" s="9"/>
      <c r="OYJ88" s="9"/>
      <c r="OYK88" s="9"/>
      <c r="OYL88" s="9"/>
      <c r="OYM88" s="9"/>
      <c r="OYN88" s="9"/>
      <c r="OYO88" s="9"/>
      <c r="OYP88" s="9"/>
      <c r="OYQ88" s="9"/>
      <c r="OYR88" s="9"/>
      <c r="OYS88" s="9"/>
      <c r="OYT88" s="9"/>
      <c r="OYU88" s="9"/>
      <c r="OYV88" s="9"/>
      <c r="OYW88" s="9"/>
      <c r="OYX88" s="9"/>
      <c r="OYY88" s="9"/>
      <c r="OYZ88" s="9"/>
      <c r="OZA88" s="9"/>
      <c r="OZB88" s="9"/>
      <c r="OZC88" s="9"/>
      <c r="OZD88" s="9"/>
      <c r="OZE88" s="9"/>
      <c r="OZF88" s="9"/>
      <c r="OZG88" s="9"/>
      <c r="OZH88" s="9"/>
      <c r="OZI88" s="9"/>
      <c r="OZJ88" s="9"/>
      <c r="OZK88" s="9"/>
      <c r="OZL88" s="9"/>
      <c r="OZM88" s="9"/>
      <c r="OZN88" s="9"/>
      <c r="OZO88" s="9"/>
      <c r="OZP88" s="9"/>
      <c r="OZQ88" s="9"/>
      <c r="OZR88" s="9"/>
      <c r="OZS88" s="9"/>
      <c r="OZT88" s="9"/>
      <c r="OZU88" s="9"/>
      <c r="OZV88" s="9"/>
      <c r="OZW88" s="9"/>
      <c r="OZX88" s="9"/>
      <c r="OZY88" s="9"/>
      <c r="OZZ88" s="9"/>
      <c r="PAA88" s="9"/>
      <c r="PAB88" s="9"/>
      <c r="PAC88" s="9"/>
      <c r="PAD88" s="9"/>
      <c r="PAE88" s="9"/>
      <c r="PAF88" s="9"/>
      <c r="PAG88" s="9"/>
      <c r="PAH88" s="9"/>
      <c r="PAI88" s="9"/>
      <c r="PAJ88" s="9"/>
      <c r="PAK88" s="9"/>
      <c r="PAL88" s="9"/>
      <c r="PAM88" s="9"/>
      <c r="PAN88" s="9"/>
      <c r="PAO88" s="9"/>
      <c r="PAP88" s="9"/>
      <c r="PAQ88" s="9"/>
      <c r="PAR88" s="9"/>
      <c r="PAS88" s="9"/>
      <c r="PAT88" s="9"/>
      <c r="PAU88" s="9"/>
      <c r="PAV88" s="9"/>
      <c r="PAW88" s="9"/>
      <c r="PAX88" s="9"/>
      <c r="PAY88" s="9"/>
      <c r="PAZ88" s="9"/>
      <c r="PBA88" s="9"/>
      <c r="PBB88" s="9"/>
      <c r="PBC88" s="9"/>
      <c r="PBD88" s="9"/>
      <c r="PBE88" s="9"/>
      <c r="PBF88" s="9"/>
      <c r="PBG88" s="9"/>
      <c r="PBH88" s="9"/>
      <c r="PBI88" s="9"/>
      <c r="PBJ88" s="9"/>
      <c r="PBK88" s="9"/>
      <c r="PBL88" s="9"/>
      <c r="PBM88" s="9"/>
      <c r="PBN88" s="9"/>
      <c r="PBO88" s="9"/>
      <c r="PBP88" s="9"/>
      <c r="PBQ88" s="9"/>
      <c r="PBR88" s="9"/>
      <c r="PBS88" s="9"/>
      <c r="PBT88" s="9"/>
      <c r="PBU88" s="9"/>
      <c r="PBV88" s="9"/>
      <c r="PBW88" s="9"/>
      <c r="PBX88" s="9"/>
      <c r="PBY88" s="9"/>
      <c r="PBZ88" s="9"/>
      <c r="PCA88" s="9"/>
      <c r="PCB88" s="9"/>
      <c r="PCC88" s="9"/>
      <c r="PCD88" s="9"/>
      <c r="PCE88" s="9"/>
      <c r="PCF88" s="9"/>
      <c r="PCG88" s="9"/>
      <c r="PCH88" s="9"/>
      <c r="PCI88" s="9"/>
      <c r="PCJ88" s="9"/>
      <c r="PCK88" s="9"/>
      <c r="PCL88" s="9"/>
      <c r="PCM88" s="9"/>
      <c r="PCN88" s="9"/>
      <c r="PCO88" s="9"/>
      <c r="PCP88" s="9"/>
      <c r="PCQ88" s="9"/>
      <c r="PCR88" s="9"/>
      <c r="PCS88" s="9"/>
      <c r="PCT88" s="9"/>
      <c r="PCU88" s="9"/>
      <c r="PCV88" s="9"/>
      <c r="PCW88" s="9"/>
      <c r="PCX88" s="9"/>
      <c r="PCY88" s="9"/>
      <c r="PCZ88" s="9"/>
      <c r="PDA88" s="9"/>
      <c r="PDB88" s="9"/>
      <c r="PDC88" s="9"/>
      <c r="PDD88" s="9"/>
      <c r="PDE88" s="9"/>
      <c r="PDF88" s="9"/>
      <c r="PDG88" s="9"/>
      <c r="PDH88" s="9"/>
      <c r="PDI88" s="9"/>
      <c r="PDJ88" s="9"/>
      <c r="PDK88" s="9"/>
      <c r="PDL88" s="9"/>
      <c r="PDM88" s="9"/>
      <c r="PDN88" s="9"/>
      <c r="PDO88" s="9"/>
      <c r="PDP88" s="9"/>
      <c r="PDQ88" s="9"/>
      <c r="PDR88" s="9"/>
      <c r="PDS88" s="9"/>
      <c r="PDT88" s="9"/>
      <c r="PDU88" s="9"/>
      <c r="PDV88" s="9"/>
      <c r="PDW88" s="9"/>
      <c r="PDX88" s="9"/>
      <c r="PDY88" s="9"/>
      <c r="PDZ88" s="9"/>
      <c r="PEA88" s="9"/>
      <c r="PEB88" s="9"/>
      <c r="PEC88" s="9"/>
      <c r="PED88" s="9"/>
      <c r="PEE88" s="9"/>
      <c r="PEF88" s="9"/>
      <c r="PEG88" s="9"/>
      <c r="PEH88" s="9"/>
      <c r="PEI88" s="9"/>
      <c r="PEJ88" s="9"/>
      <c r="PEK88" s="9"/>
      <c r="PEL88" s="9"/>
      <c r="PEM88" s="9"/>
      <c r="PEN88" s="9"/>
      <c r="PEO88" s="9"/>
      <c r="PEP88" s="9"/>
      <c r="PEQ88" s="9"/>
      <c r="PER88" s="9"/>
      <c r="PES88" s="9"/>
      <c r="PET88" s="9"/>
      <c r="PEU88" s="9"/>
      <c r="PEV88" s="9"/>
      <c r="PEW88" s="9"/>
      <c r="PEX88" s="9"/>
      <c r="PEY88" s="9"/>
      <c r="PEZ88" s="9"/>
      <c r="PFA88" s="9"/>
      <c r="PFB88" s="9"/>
      <c r="PFC88" s="9"/>
      <c r="PFD88" s="9"/>
      <c r="PFE88" s="9"/>
      <c r="PFF88" s="9"/>
      <c r="PFG88" s="9"/>
      <c r="PFH88" s="9"/>
      <c r="PFI88" s="9"/>
      <c r="PFJ88" s="9"/>
      <c r="PFK88" s="9"/>
      <c r="PFL88" s="9"/>
      <c r="PFM88" s="9"/>
      <c r="PFN88" s="9"/>
      <c r="PFO88" s="9"/>
      <c r="PFP88" s="9"/>
      <c r="PFQ88" s="9"/>
      <c r="PFR88" s="9"/>
      <c r="PFS88" s="9"/>
      <c r="PFT88" s="9"/>
      <c r="PFU88" s="9"/>
      <c r="PFV88" s="9"/>
      <c r="PFW88" s="9"/>
      <c r="PFX88" s="9"/>
      <c r="PFY88" s="9"/>
      <c r="PFZ88" s="9"/>
      <c r="PGA88" s="9"/>
      <c r="PGB88" s="9"/>
      <c r="PGC88" s="9"/>
      <c r="PGD88" s="9"/>
      <c r="PGE88" s="9"/>
      <c r="PGF88" s="9"/>
      <c r="PGG88" s="9"/>
      <c r="PGH88" s="9"/>
      <c r="PGI88" s="9"/>
      <c r="PGJ88" s="9"/>
      <c r="PGK88" s="9"/>
      <c r="PGL88" s="9"/>
      <c r="PGM88" s="9"/>
      <c r="PGN88" s="9"/>
      <c r="PGO88" s="9"/>
      <c r="PGP88" s="9"/>
      <c r="PGQ88" s="9"/>
      <c r="PGR88" s="9"/>
      <c r="PGS88" s="9"/>
      <c r="PGT88" s="9"/>
      <c r="PGU88" s="9"/>
      <c r="PGV88" s="9"/>
      <c r="PGW88" s="9"/>
      <c r="PGX88" s="9"/>
      <c r="PGY88" s="9"/>
      <c r="PGZ88" s="9"/>
      <c r="PHA88" s="9"/>
      <c r="PHB88" s="9"/>
      <c r="PHC88" s="9"/>
      <c r="PHD88" s="9"/>
      <c r="PHE88" s="9"/>
      <c r="PHF88" s="9"/>
      <c r="PHG88" s="9"/>
      <c r="PHH88" s="9"/>
      <c r="PHI88" s="9"/>
      <c r="PHJ88" s="9"/>
      <c r="PHK88" s="9"/>
      <c r="PHL88" s="9"/>
      <c r="PHM88" s="9"/>
      <c r="PHN88" s="9"/>
      <c r="PHO88" s="9"/>
      <c r="PHP88" s="9"/>
      <c r="PHQ88" s="9"/>
      <c r="PHR88" s="9"/>
      <c r="PHS88" s="9"/>
      <c r="PHT88" s="9"/>
      <c r="PHU88" s="9"/>
      <c r="PHV88" s="9"/>
      <c r="PHW88" s="9"/>
      <c r="PHX88" s="9"/>
      <c r="PHY88" s="9"/>
      <c r="PHZ88" s="9"/>
      <c r="PIA88" s="9"/>
      <c r="PIB88" s="9"/>
      <c r="PIC88" s="9"/>
      <c r="PID88" s="9"/>
      <c r="PIE88" s="9"/>
      <c r="PIF88" s="9"/>
      <c r="PIG88" s="9"/>
      <c r="PIH88" s="9"/>
      <c r="PII88" s="9"/>
      <c r="PIJ88" s="9"/>
      <c r="PIK88" s="9"/>
      <c r="PIL88" s="9"/>
      <c r="PIM88" s="9"/>
      <c r="PIN88" s="9"/>
      <c r="PIO88" s="9"/>
      <c r="PIP88" s="9"/>
      <c r="PIQ88" s="9"/>
      <c r="PIR88" s="9"/>
      <c r="PIS88" s="9"/>
      <c r="PIT88" s="9"/>
      <c r="PIU88" s="9"/>
      <c r="PIV88" s="9"/>
      <c r="PIW88" s="9"/>
      <c r="PIX88" s="9"/>
      <c r="PIY88" s="9"/>
      <c r="PIZ88" s="9"/>
      <c r="PJA88" s="9"/>
      <c r="PJB88" s="9"/>
      <c r="PJC88" s="9"/>
      <c r="PJD88" s="9"/>
      <c r="PJE88" s="9"/>
      <c r="PJF88" s="9"/>
      <c r="PJG88" s="9"/>
      <c r="PJH88" s="9"/>
      <c r="PJI88" s="9"/>
      <c r="PJJ88" s="9"/>
      <c r="PJK88" s="9"/>
      <c r="PJL88" s="9"/>
      <c r="PJM88" s="9"/>
      <c r="PJN88" s="9"/>
      <c r="PJO88" s="9"/>
      <c r="PJP88" s="9"/>
      <c r="PJQ88" s="9"/>
      <c r="PJR88" s="9"/>
      <c r="PJS88" s="9"/>
      <c r="PJT88" s="9"/>
      <c r="PJU88" s="9"/>
      <c r="PJV88" s="9"/>
      <c r="PJW88" s="9"/>
      <c r="PJX88" s="9"/>
      <c r="PJY88" s="9"/>
      <c r="PJZ88" s="9"/>
      <c r="PKA88" s="9"/>
      <c r="PKB88" s="9"/>
      <c r="PKC88" s="9"/>
      <c r="PKD88" s="9"/>
      <c r="PKE88" s="9"/>
      <c r="PKF88" s="9"/>
      <c r="PKG88" s="9"/>
      <c r="PKH88" s="9"/>
      <c r="PKI88" s="9"/>
      <c r="PKJ88" s="9"/>
      <c r="PKK88" s="9"/>
      <c r="PKL88" s="9"/>
      <c r="PKM88" s="9"/>
      <c r="PKN88" s="9"/>
      <c r="PKO88" s="9"/>
      <c r="PKP88" s="9"/>
      <c r="PKQ88" s="9"/>
      <c r="PKR88" s="9"/>
      <c r="PKS88" s="9"/>
      <c r="PKT88" s="9"/>
      <c r="PKU88" s="9"/>
      <c r="PKV88" s="9"/>
      <c r="PKW88" s="9"/>
      <c r="PKX88" s="9"/>
      <c r="PKY88" s="9"/>
      <c r="PKZ88" s="9"/>
      <c r="PLA88" s="9"/>
      <c r="PLB88" s="9"/>
      <c r="PLC88" s="9"/>
      <c r="PLD88" s="9"/>
      <c r="PLE88" s="9"/>
      <c r="PLF88" s="9"/>
      <c r="PLG88" s="9"/>
      <c r="PLH88" s="9"/>
      <c r="PLI88" s="9"/>
      <c r="PLJ88" s="9"/>
      <c r="PLK88" s="9"/>
      <c r="PLL88" s="9"/>
      <c r="PLM88" s="9"/>
      <c r="PLN88" s="9"/>
      <c r="PLO88" s="9"/>
      <c r="PLP88" s="9"/>
      <c r="PLQ88" s="9"/>
      <c r="PLR88" s="9"/>
      <c r="PLS88" s="9"/>
      <c r="PLT88" s="9"/>
      <c r="PLU88" s="9"/>
      <c r="PLV88" s="9"/>
      <c r="PLW88" s="9"/>
      <c r="PLX88" s="9"/>
      <c r="PLY88" s="9"/>
      <c r="PLZ88" s="9"/>
      <c r="PMA88" s="9"/>
      <c r="PMB88" s="9"/>
      <c r="PMC88" s="9"/>
      <c r="PMD88" s="9"/>
      <c r="PME88" s="9"/>
      <c r="PMF88" s="9"/>
      <c r="PMG88" s="9"/>
      <c r="PMH88" s="9"/>
      <c r="PMI88" s="9"/>
      <c r="PMJ88" s="9"/>
      <c r="PMK88" s="9"/>
      <c r="PML88" s="9"/>
      <c r="PMM88" s="9"/>
      <c r="PMN88" s="9"/>
      <c r="PMO88" s="9"/>
      <c r="PMP88" s="9"/>
      <c r="PMQ88" s="9"/>
      <c r="PMR88" s="9"/>
      <c r="PMS88" s="9"/>
      <c r="PMT88" s="9"/>
      <c r="PMU88" s="9"/>
      <c r="PMV88" s="9"/>
      <c r="PMW88" s="9"/>
      <c r="PMX88" s="9"/>
      <c r="PMY88" s="9"/>
      <c r="PMZ88" s="9"/>
      <c r="PNA88" s="9"/>
      <c r="PNB88" s="9"/>
      <c r="PNC88" s="9"/>
      <c r="PND88" s="9"/>
      <c r="PNE88" s="9"/>
      <c r="PNF88" s="9"/>
      <c r="PNG88" s="9"/>
      <c r="PNH88" s="9"/>
      <c r="PNI88" s="9"/>
      <c r="PNJ88" s="9"/>
      <c r="PNK88" s="9"/>
      <c r="PNL88" s="9"/>
      <c r="PNM88" s="9"/>
      <c r="PNN88" s="9"/>
      <c r="PNO88" s="9"/>
      <c r="PNP88" s="9"/>
      <c r="PNQ88" s="9"/>
      <c r="PNR88" s="9"/>
      <c r="PNS88" s="9"/>
      <c r="PNT88" s="9"/>
      <c r="PNU88" s="9"/>
      <c r="PNV88" s="9"/>
      <c r="PNW88" s="9"/>
      <c r="PNX88" s="9"/>
      <c r="PNY88" s="9"/>
      <c r="PNZ88" s="9"/>
      <c r="POA88" s="9"/>
      <c r="POB88" s="9"/>
      <c r="POC88" s="9"/>
      <c r="POD88" s="9"/>
      <c r="POE88" s="9"/>
      <c r="POF88" s="9"/>
      <c r="POG88" s="9"/>
      <c r="POH88" s="9"/>
      <c r="POI88" s="9"/>
      <c r="POJ88" s="9"/>
      <c r="POK88" s="9"/>
      <c r="POL88" s="9"/>
      <c r="POM88" s="9"/>
      <c r="PON88" s="9"/>
      <c r="POO88" s="9"/>
      <c r="POP88" s="9"/>
      <c r="POQ88" s="9"/>
      <c r="POR88" s="9"/>
      <c r="POS88" s="9"/>
      <c r="POT88" s="9"/>
      <c r="POU88" s="9"/>
      <c r="POV88" s="9"/>
      <c r="POW88" s="9"/>
      <c r="POX88" s="9"/>
      <c r="POY88" s="9"/>
      <c r="POZ88" s="9"/>
      <c r="PPA88" s="9"/>
      <c r="PPB88" s="9"/>
      <c r="PPC88" s="9"/>
      <c r="PPD88" s="9"/>
      <c r="PPE88" s="9"/>
      <c r="PPF88" s="9"/>
      <c r="PPG88" s="9"/>
      <c r="PPH88" s="9"/>
      <c r="PPI88" s="9"/>
      <c r="PPJ88" s="9"/>
      <c r="PPK88" s="9"/>
      <c r="PPL88" s="9"/>
      <c r="PPM88" s="9"/>
      <c r="PPN88" s="9"/>
      <c r="PPO88" s="9"/>
      <c r="PPP88" s="9"/>
      <c r="PPQ88" s="9"/>
      <c r="PPR88" s="9"/>
      <c r="PPS88" s="9"/>
      <c r="PPT88" s="9"/>
      <c r="PPU88" s="9"/>
      <c r="PPV88" s="9"/>
      <c r="PPW88" s="9"/>
      <c r="PPX88" s="9"/>
      <c r="PPY88" s="9"/>
      <c r="PPZ88" s="9"/>
      <c r="PQA88" s="9"/>
      <c r="PQB88" s="9"/>
      <c r="PQC88" s="9"/>
      <c r="PQD88" s="9"/>
      <c r="PQE88" s="9"/>
      <c r="PQF88" s="9"/>
      <c r="PQG88" s="9"/>
      <c r="PQH88" s="9"/>
      <c r="PQI88" s="9"/>
      <c r="PQJ88" s="9"/>
      <c r="PQK88" s="9"/>
      <c r="PQL88" s="9"/>
      <c r="PQM88" s="9"/>
      <c r="PQN88" s="9"/>
      <c r="PQO88" s="9"/>
      <c r="PQP88" s="9"/>
      <c r="PQQ88" s="9"/>
      <c r="PQR88" s="9"/>
      <c r="PQS88" s="9"/>
      <c r="PQT88" s="9"/>
      <c r="PQU88" s="9"/>
      <c r="PQV88" s="9"/>
      <c r="PQW88" s="9"/>
      <c r="PQX88" s="9"/>
      <c r="PQY88" s="9"/>
      <c r="PQZ88" s="9"/>
      <c r="PRA88" s="9"/>
      <c r="PRB88" s="9"/>
      <c r="PRC88" s="9"/>
      <c r="PRD88" s="9"/>
      <c r="PRE88" s="9"/>
      <c r="PRF88" s="9"/>
      <c r="PRG88" s="9"/>
      <c r="PRH88" s="9"/>
      <c r="PRI88" s="9"/>
      <c r="PRJ88" s="9"/>
      <c r="PRK88" s="9"/>
      <c r="PRL88" s="9"/>
      <c r="PRM88" s="9"/>
      <c r="PRN88" s="9"/>
      <c r="PRO88" s="9"/>
      <c r="PRP88" s="9"/>
      <c r="PRQ88" s="9"/>
      <c r="PRR88" s="9"/>
      <c r="PRS88" s="9"/>
      <c r="PRT88" s="9"/>
      <c r="PRU88" s="9"/>
      <c r="PRV88" s="9"/>
      <c r="PRW88" s="9"/>
      <c r="PRX88" s="9"/>
      <c r="PRY88" s="9"/>
      <c r="PRZ88" s="9"/>
      <c r="PSA88" s="9"/>
      <c r="PSB88" s="9"/>
      <c r="PSC88" s="9"/>
      <c r="PSD88" s="9"/>
      <c r="PSE88" s="9"/>
      <c r="PSF88" s="9"/>
      <c r="PSG88" s="9"/>
      <c r="PSH88" s="9"/>
      <c r="PSI88" s="9"/>
      <c r="PSJ88" s="9"/>
      <c r="PSK88" s="9"/>
      <c r="PSL88" s="9"/>
      <c r="PSM88" s="9"/>
      <c r="PSN88" s="9"/>
      <c r="PSO88" s="9"/>
      <c r="PSP88" s="9"/>
      <c r="PSQ88" s="9"/>
      <c r="PSR88" s="9"/>
      <c r="PSS88" s="9"/>
      <c r="PST88" s="9"/>
      <c r="PSU88" s="9"/>
      <c r="PSV88" s="9"/>
      <c r="PSW88" s="9"/>
      <c r="PSX88" s="9"/>
      <c r="PSY88" s="9"/>
      <c r="PSZ88" s="9"/>
      <c r="PTA88" s="9"/>
      <c r="PTB88" s="9"/>
      <c r="PTC88" s="9"/>
      <c r="PTD88" s="9"/>
      <c r="PTE88" s="9"/>
      <c r="PTF88" s="9"/>
      <c r="PTG88" s="9"/>
      <c r="PTH88" s="9"/>
      <c r="PTI88" s="9"/>
      <c r="PTJ88" s="9"/>
      <c r="PTK88" s="9"/>
      <c r="PTL88" s="9"/>
      <c r="PTM88" s="9"/>
      <c r="PTN88" s="9"/>
      <c r="PTO88" s="9"/>
      <c r="PTP88" s="9"/>
      <c r="PTQ88" s="9"/>
      <c r="PTR88" s="9"/>
      <c r="PTS88" s="9"/>
      <c r="PTT88" s="9"/>
      <c r="PTU88" s="9"/>
      <c r="PTV88" s="9"/>
      <c r="PTW88" s="9"/>
      <c r="PTX88" s="9"/>
      <c r="PTY88" s="9"/>
      <c r="PTZ88" s="9"/>
      <c r="PUA88" s="9"/>
      <c r="PUB88" s="9"/>
      <c r="PUC88" s="9"/>
      <c r="PUD88" s="9"/>
      <c r="PUE88" s="9"/>
      <c r="PUF88" s="9"/>
      <c r="PUG88" s="9"/>
      <c r="PUH88" s="9"/>
      <c r="PUI88" s="9"/>
      <c r="PUJ88" s="9"/>
      <c r="PUK88" s="9"/>
      <c r="PUL88" s="9"/>
      <c r="PUM88" s="9"/>
      <c r="PUN88" s="9"/>
      <c r="PUO88" s="9"/>
      <c r="PUP88" s="9"/>
      <c r="PUQ88" s="9"/>
      <c r="PUR88" s="9"/>
      <c r="PUS88" s="9"/>
      <c r="PUT88" s="9"/>
      <c r="PUU88" s="9"/>
      <c r="PUV88" s="9"/>
      <c r="PUW88" s="9"/>
      <c r="PUX88" s="9"/>
      <c r="PUY88" s="9"/>
      <c r="PUZ88" s="9"/>
      <c r="PVA88" s="9"/>
      <c r="PVB88" s="9"/>
      <c r="PVC88" s="9"/>
      <c r="PVD88" s="9"/>
      <c r="PVE88" s="9"/>
      <c r="PVF88" s="9"/>
      <c r="PVG88" s="9"/>
      <c r="PVH88" s="9"/>
      <c r="PVI88" s="9"/>
      <c r="PVJ88" s="9"/>
      <c r="PVK88" s="9"/>
      <c r="PVL88" s="9"/>
      <c r="PVM88" s="9"/>
      <c r="PVN88" s="9"/>
      <c r="PVO88" s="9"/>
      <c r="PVP88" s="9"/>
      <c r="PVQ88" s="9"/>
      <c r="PVR88" s="9"/>
      <c r="PVS88" s="9"/>
      <c r="PVT88" s="9"/>
      <c r="PVU88" s="9"/>
      <c r="PVV88" s="9"/>
      <c r="PVW88" s="9"/>
      <c r="PVX88" s="9"/>
      <c r="PVY88" s="9"/>
      <c r="PVZ88" s="9"/>
      <c r="PWA88" s="9"/>
      <c r="PWB88" s="9"/>
      <c r="PWC88" s="9"/>
      <c r="PWD88" s="9"/>
      <c r="PWE88" s="9"/>
      <c r="PWF88" s="9"/>
      <c r="PWG88" s="9"/>
      <c r="PWH88" s="9"/>
      <c r="PWI88" s="9"/>
      <c r="PWJ88" s="9"/>
      <c r="PWK88" s="9"/>
      <c r="PWL88" s="9"/>
      <c r="PWM88" s="9"/>
      <c r="PWN88" s="9"/>
      <c r="PWO88" s="9"/>
      <c r="PWP88" s="9"/>
      <c r="PWQ88" s="9"/>
      <c r="PWR88" s="9"/>
      <c r="PWS88" s="9"/>
      <c r="PWT88" s="9"/>
      <c r="PWU88" s="9"/>
      <c r="PWV88" s="9"/>
      <c r="PWW88" s="9"/>
      <c r="PWX88" s="9"/>
      <c r="PWY88" s="9"/>
      <c r="PWZ88" s="9"/>
      <c r="PXA88" s="9"/>
      <c r="PXB88" s="9"/>
      <c r="PXC88" s="9"/>
      <c r="PXD88" s="9"/>
      <c r="PXE88" s="9"/>
      <c r="PXF88" s="9"/>
      <c r="PXG88" s="9"/>
      <c r="PXH88" s="9"/>
      <c r="PXI88" s="9"/>
      <c r="PXJ88" s="9"/>
      <c r="PXK88" s="9"/>
      <c r="PXL88" s="9"/>
      <c r="PXM88" s="9"/>
      <c r="PXN88" s="9"/>
      <c r="PXO88" s="9"/>
      <c r="PXP88" s="9"/>
      <c r="PXQ88" s="9"/>
      <c r="PXR88" s="9"/>
      <c r="PXS88" s="9"/>
      <c r="PXT88" s="9"/>
      <c r="PXU88" s="9"/>
      <c r="PXV88" s="9"/>
      <c r="PXW88" s="9"/>
      <c r="PXX88" s="9"/>
      <c r="PXY88" s="9"/>
      <c r="PXZ88" s="9"/>
      <c r="PYA88" s="9"/>
      <c r="PYB88" s="9"/>
      <c r="PYC88" s="9"/>
      <c r="PYD88" s="9"/>
      <c r="PYE88" s="9"/>
      <c r="PYF88" s="9"/>
      <c r="PYG88" s="9"/>
      <c r="PYH88" s="9"/>
      <c r="PYI88" s="9"/>
      <c r="PYJ88" s="9"/>
      <c r="PYK88" s="9"/>
      <c r="PYL88" s="9"/>
      <c r="PYM88" s="9"/>
      <c r="PYN88" s="9"/>
      <c r="PYO88" s="9"/>
      <c r="PYP88" s="9"/>
      <c r="PYQ88" s="9"/>
      <c r="PYR88" s="9"/>
      <c r="PYS88" s="9"/>
      <c r="PYT88" s="9"/>
      <c r="PYU88" s="9"/>
      <c r="PYV88" s="9"/>
      <c r="PYW88" s="9"/>
      <c r="PYX88" s="9"/>
      <c r="PYY88" s="9"/>
      <c r="PYZ88" s="9"/>
      <c r="PZA88" s="9"/>
      <c r="PZB88" s="9"/>
      <c r="PZC88" s="9"/>
      <c r="PZD88" s="9"/>
      <c r="PZE88" s="9"/>
      <c r="PZF88" s="9"/>
      <c r="PZG88" s="9"/>
      <c r="PZH88" s="9"/>
      <c r="PZI88" s="9"/>
      <c r="PZJ88" s="9"/>
      <c r="PZK88" s="9"/>
      <c r="PZL88" s="9"/>
      <c r="PZM88" s="9"/>
      <c r="PZN88" s="9"/>
      <c r="PZO88" s="9"/>
      <c r="PZP88" s="9"/>
      <c r="PZQ88" s="9"/>
      <c r="PZR88" s="9"/>
      <c r="PZS88" s="9"/>
      <c r="PZT88" s="9"/>
      <c r="PZU88" s="9"/>
      <c r="PZV88" s="9"/>
      <c r="PZW88" s="9"/>
      <c r="PZX88" s="9"/>
      <c r="PZY88" s="9"/>
      <c r="PZZ88" s="9"/>
      <c r="QAA88" s="9"/>
      <c r="QAB88" s="9"/>
      <c r="QAC88" s="9"/>
      <c r="QAD88" s="9"/>
      <c r="QAE88" s="9"/>
      <c r="QAF88" s="9"/>
      <c r="QAG88" s="9"/>
      <c r="QAH88" s="9"/>
      <c r="QAI88" s="9"/>
      <c r="QAJ88" s="9"/>
      <c r="QAK88" s="9"/>
      <c r="QAL88" s="9"/>
      <c r="QAM88" s="9"/>
      <c r="QAN88" s="9"/>
      <c r="QAO88" s="9"/>
      <c r="QAP88" s="9"/>
      <c r="QAQ88" s="9"/>
      <c r="QAR88" s="9"/>
      <c r="QAS88" s="9"/>
      <c r="QAT88" s="9"/>
      <c r="QAU88" s="9"/>
      <c r="QAV88" s="9"/>
      <c r="QAW88" s="9"/>
      <c r="QAX88" s="9"/>
      <c r="QAY88" s="9"/>
      <c r="QAZ88" s="9"/>
      <c r="QBA88" s="9"/>
      <c r="QBB88" s="9"/>
      <c r="QBC88" s="9"/>
      <c r="QBD88" s="9"/>
      <c r="QBE88" s="9"/>
      <c r="QBF88" s="9"/>
      <c r="QBG88" s="9"/>
      <c r="QBH88" s="9"/>
      <c r="QBI88" s="9"/>
      <c r="QBJ88" s="9"/>
      <c r="QBK88" s="9"/>
      <c r="QBL88" s="9"/>
      <c r="QBM88" s="9"/>
      <c r="QBN88" s="9"/>
      <c r="QBO88" s="9"/>
      <c r="QBP88" s="9"/>
      <c r="QBQ88" s="9"/>
      <c r="QBR88" s="9"/>
      <c r="QBS88" s="9"/>
      <c r="QBT88" s="9"/>
      <c r="QBU88" s="9"/>
      <c r="QBV88" s="9"/>
      <c r="QBW88" s="9"/>
      <c r="QBX88" s="9"/>
      <c r="QBY88" s="9"/>
      <c r="QBZ88" s="9"/>
      <c r="QCA88" s="9"/>
      <c r="QCB88" s="9"/>
      <c r="QCC88" s="9"/>
      <c r="QCD88" s="9"/>
      <c r="QCE88" s="9"/>
      <c r="QCF88" s="9"/>
      <c r="QCG88" s="9"/>
      <c r="QCH88" s="9"/>
      <c r="QCI88" s="9"/>
      <c r="QCJ88" s="9"/>
      <c r="QCK88" s="9"/>
      <c r="QCL88" s="9"/>
      <c r="QCM88" s="9"/>
      <c r="QCN88" s="9"/>
      <c r="QCO88" s="9"/>
      <c r="QCP88" s="9"/>
      <c r="QCQ88" s="9"/>
      <c r="QCR88" s="9"/>
      <c r="QCS88" s="9"/>
      <c r="QCT88" s="9"/>
      <c r="QCU88" s="9"/>
      <c r="QCV88" s="9"/>
      <c r="QCW88" s="9"/>
      <c r="QCX88" s="9"/>
      <c r="QCY88" s="9"/>
      <c r="QCZ88" s="9"/>
      <c r="QDA88" s="9"/>
      <c r="QDB88" s="9"/>
      <c r="QDC88" s="9"/>
      <c r="QDD88" s="9"/>
      <c r="QDE88" s="9"/>
      <c r="QDF88" s="9"/>
      <c r="QDG88" s="9"/>
      <c r="QDH88" s="9"/>
      <c r="QDI88" s="9"/>
      <c r="QDJ88" s="9"/>
      <c r="QDK88" s="9"/>
      <c r="QDL88" s="9"/>
      <c r="QDM88" s="9"/>
      <c r="QDN88" s="9"/>
      <c r="QDO88" s="9"/>
      <c r="QDP88" s="9"/>
      <c r="QDQ88" s="9"/>
      <c r="QDR88" s="9"/>
      <c r="QDS88" s="9"/>
      <c r="QDT88" s="9"/>
      <c r="QDU88" s="9"/>
      <c r="QDV88" s="9"/>
      <c r="QDW88" s="9"/>
      <c r="QDX88" s="9"/>
      <c r="QDY88" s="9"/>
      <c r="QDZ88" s="9"/>
      <c r="QEA88" s="9"/>
      <c r="QEB88" s="9"/>
      <c r="QEC88" s="9"/>
      <c r="QED88" s="9"/>
      <c r="QEE88" s="9"/>
      <c r="QEF88" s="9"/>
      <c r="QEG88" s="9"/>
      <c r="QEH88" s="9"/>
      <c r="QEI88" s="9"/>
      <c r="QEJ88" s="9"/>
      <c r="QEK88" s="9"/>
      <c r="QEL88" s="9"/>
      <c r="QEM88" s="9"/>
      <c r="QEN88" s="9"/>
      <c r="QEO88" s="9"/>
      <c r="QEP88" s="9"/>
      <c r="QEQ88" s="9"/>
      <c r="QER88" s="9"/>
      <c r="QES88" s="9"/>
      <c r="QET88" s="9"/>
      <c r="QEU88" s="9"/>
      <c r="QEV88" s="9"/>
      <c r="QEW88" s="9"/>
      <c r="QEX88" s="9"/>
      <c r="QEY88" s="9"/>
      <c r="QEZ88" s="9"/>
      <c r="QFA88" s="9"/>
      <c r="QFB88" s="9"/>
      <c r="QFC88" s="9"/>
      <c r="QFD88" s="9"/>
      <c r="QFE88" s="9"/>
      <c r="QFF88" s="9"/>
      <c r="QFG88" s="9"/>
      <c r="QFH88" s="9"/>
      <c r="QFI88" s="9"/>
      <c r="QFJ88" s="9"/>
      <c r="QFK88" s="9"/>
      <c r="QFL88" s="9"/>
      <c r="QFM88" s="9"/>
      <c r="QFN88" s="9"/>
      <c r="QFO88" s="9"/>
      <c r="QFP88" s="9"/>
      <c r="QFQ88" s="9"/>
      <c r="QFR88" s="9"/>
      <c r="QFS88" s="9"/>
      <c r="QFT88" s="9"/>
      <c r="QFU88" s="9"/>
      <c r="QFV88" s="9"/>
      <c r="QFW88" s="9"/>
      <c r="QFX88" s="9"/>
      <c r="QFY88" s="9"/>
      <c r="QFZ88" s="9"/>
      <c r="QGA88" s="9"/>
      <c r="QGB88" s="9"/>
      <c r="QGC88" s="9"/>
      <c r="QGD88" s="9"/>
      <c r="QGE88" s="9"/>
      <c r="QGF88" s="9"/>
      <c r="QGG88" s="9"/>
      <c r="QGH88" s="9"/>
      <c r="QGI88" s="9"/>
      <c r="QGJ88" s="9"/>
      <c r="QGK88" s="9"/>
      <c r="QGL88" s="9"/>
      <c r="QGM88" s="9"/>
      <c r="QGN88" s="9"/>
      <c r="QGO88" s="9"/>
      <c r="QGP88" s="9"/>
      <c r="QGQ88" s="9"/>
      <c r="QGR88" s="9"/>
      <c r="QGS88" s="9"/>
      <c r="QGT88" s="9"/>
      <c r="QGU88" s="9"/>
      <c r="QGV88" s="9"/>
      <c r="QGW88" s="9"/>
      <c r="QGX88" s="9"/>
      <c r="QGY88" s="9"/>
      <c r="QGZ88" s="9"/>
      <c r="QHA88" s="9"/>
      <c r="QHB88" s="9"/>
      <c r="QHC88" s="9"/>
      <c r="QHD88" s="9"/>
      <c r="QHE88" s="9"/>
      <c r="QHF88" s="9"/>
      <c r="QHG88" s="9"/>
      <c r="QHH88" s="9"/>
      <c r="QHI88" s="9"/>
      <c r="QHJ88" s="9"/>
      <c r="QHK88" s="9"/>
      <c r="QHL88" s="9"/>
      <c r="QHM88" s="9"/>
      <c r="QHN88" s="9"/>
      <c r="QHO88" s="9"/>
      <c r="QHP88" s="9"/>
      <c r="QHQ88" s="9"/>
      <c r="QHR88" s="9"/>
      <c r="QHS88" s="9"/>
      <c r="QHT88" s="9"/>
      <c r="QHU88" s="9"/>
      <c r="QHV88" s="9"/>
      <c r="QHW88" s="9"/>
      <c r="QHX88" s="9"/>
      <c r="QHY88" s="9"/>
      <c r="QHZ88" s="9"/>
      <c r="QIA88" s="9"/>
      <c r="QIB88" s="9"/>
      <c r="QIC88" s="9"/>
      <c r="QID88" s="9"/>
      <c r="QIE88" s="9"/>
      <c r="QIF88" s="9"/>
      <c r="QIG88" s="9"/>
      <c r="QIH88" s="9"/>
      <c r="QII88" s="9"/>
      <c r="QIJ88" s="9"/>
      <c r="QIK88" s="9"/>
      <c r="QIL88" s="9"/>
      <c r="QIM88" s="9"/>
      <c r="QIN88" s="9"/>
      <c r="QIO88" s="9"/>
      <c r="QIP88" s="9"/>
      <c r="QIQ88" s="9"/>
      <c r="QIR88" s="9"/>
      <c r="QIS88" s="9"/>
      <c r="QIT88" s="9"/>
      <c r="QIU88" s="9"/>
      <c r="QIV88" s="9"/>
      <c r="QIW88" s="9"/>
      <c r="QIX88" s="9"/>
      <c r="QIY88" s="9"/>
      <c r="QIZ88" s="9"/>
      <c r="QJA88" s="9"/>
      <c r="QJB88" s="9"/>
      <c r="QJC88" s="9"/>
      <c r="QJD88" s="9"/>
      <c r="QJE88" s="9"/>
      <c r="QJF88" s="9"/>
      <c r="QJG88" s="9"/>
      <c r="QJH88" s="9"/>
      <c r="QJI88" s="9"/>
      <c r="QJJ88" s="9"/>
      <c r="QJK88" s="9"/>
      <c r="QJL88" s="9"/>
      <c r="QJM88" s="9"/>
      <c r="QJN88" s="9"/>
      <c r="QJO88" s="9"/>
      <c r="QJP88" s="9"/>
      <c r="QJQ88" s="9"/>
      <c r="QJR88" s="9"/>
      <c r="QJS88" s="9"/>
      <c r="QJT88" s="9"/>
      <c r="QJU88" s="9"/>
      <c r="QJV88" s="9"/>
      <c r="QJW88" s="9"/>
      <c r="QJX88" s="9"/>
      <c r="QJY88" s="9"/>
      <c r="QJZ88" s="9"/>
      <c r="QKA88" s="9"/>
      <c r="QKB88" s="9"/>
      <c r="QKC88" s="9"/>
      <c r="QKD88" s="9"/>
      <c r="QKE88" s="9"/>
      <c r="QKF88" s="9"/>
      <c r="QKG88" s="9"/>
      <c r="QKH88" s="9"/>
      <c r="QKI88" s="9"/>
      <c r="QKJ88" s="9"/>
      <c r="QKK88" s="9"/>
      <c r="QKL88" s="9"/>
      <c r="QKM88" s="9"/>
      <c r="QKN88" s="9"/>
      <c r="QKO88" s="9"/>
      <c r="QKP88" s="9"/>
      <c r="QKQ88" s="9"/>
      <c r="QKR88" s="9"/>
      <c r="QKS88" s="9"/>
      <c r="QKT88" s="9"/>
      <c r="QKU88" s="9"/>
      <c r="QKV88" s="9"/>
      <c r="QKW88" s="9"/>
      <c r="QKX88" s="9"/>
      <c r="QKY88" s="9"/>
      <c r="QKZ88" s="9"/>
      <c r="QLA88" s="9"/>
      <c r="QLB88" s="9"/>
      <c r="QLC88" s="9"/>
      <c r="QLD88" s="9"/>
      <c r="QLE88" s="9"/>
      <c r="QLF88" s="9"/>
      <c r="QLG88" s="9"/>
      <c r="QLH88" s="9"/>
      <c r="QLI88" s="9"/>
      <c r="QLJ88" s="9"/>
      <c r="QLK88" s="9"/>
      <c r="QLL88" s="9"/>
      <c r="QLM88" s="9"/>
      <c r="QLN88" s="9"/>
      <c r="QLO88" s="9"/>
      <c r="QLP88" s="9"/>
      <c r="QLQ88" s="9"/>
      <c r="QLR88" s="9"/>
      <c r="QLS88" s="9"/>
      <c r="QLT88" s="9"/>
      <c r="QLU88" s="9"/>
      <c r="QLV88" s="9"/>
      <c r="QLW88" s="9"/>
      <c r="QLX88" s="9"/>
      <c r="QLY88" s="9"/>
      <c r="QLZ88" s="9"/>
      <c r="QMA88" s="9"/>
      <c r="QMB88" s="9"/>
      <c r="QMC88" s="9"/>
      <c r="QMD88" s="9"/>
      <c r="QME88" s="9"/>
      <c r="QMF88" s="9"/>
      <c r="QMG88" s="9"/>
      <c r="QMH88" s="9"/>
      <c r="QMI88" s="9"/>
      <c r="QMJ88" s="9"/>
      <c r="QMK88" s="9"/>
      <c r="QML88" s="9"/>
      <c r="QMM88" s="9"/>
      <c r="QMN88" s="9"/>
      <c r="QMO88" s="9"/>
      <c r="QMP88" s="9"/>
      <c r="QMQ88" s="9"/>
      <c r="QMR88" s="9"/>
      <c r="QMS88" s="9"/>
      <c r="QMT88" s="9"/>
      <c r="QMU88" s="9"/>
      <c r="QMV88" s="9"/>
      <c r="QMW88" s="9"/>
      <c r="QMX88" s="9"/>
      <c r="QMY88" s="9"/>
      <c r="QMZ88" s="9"/>
      <c r="QNA88" s="9"/>
      <c r="QNB88" s="9"/>
      <c r="QNC88" s="9"/>
      <c r="QND88" s="9"/>
      <c r="QNE88" s="9"/>
      <c r="QNF88" s="9"/>
      <c r="QNG88" s="9"/>
      <c r="QNH88" s="9"/>
      <c r="QNI88" s="9"/>
      <c r="QNJ88" s="9"/>
      <c r="QNK88" s="9"/>
      <c r="QNL88" s="9"/>
      <c r="QNM88" s="9"/>
      <c r="QNN88" s="9"/>
      <c r="QNO88" s="9"/>
      <c r="QNP88" s="9"/>
      <c r="QNQ88" s="9"/>
      <c r="QNR88" s="9"/>
      <c r="QNS88" s="9"/>
      <c r="QNT88" s="9"/>
      <c r="QNU88" s="9"/>
      <c r="QNV88" s="9"/>
      <c r="QNW88" s="9"/>
      <c r="QNX88" s="9"/>
      <c r="QNY88" s="9"/>
      <c r="QNZ88" s="9"/>
      <c r="QOA88" s="9"/>
      <c r="QOB88" s="9"/>
      <c r="QOC88" s="9"/>
      <c r="QOD88" s="9"/>
      <c r="QOE88" s="9"/>
      <c r="QOF88" s="9"/>
      <c r="QOG88" s="9"/>
      <c r="QOH88" s="9"/>
      <c r="QOI88" s="9"/>
      <c r="QOJ88" s="9"/>
      <c r="QOK88" s="9"/>
      <c r="QOL88" s="9"/>
      <c r="QOM88" s="9"/>
      <c r="QON88" s="9"/>
      <c r="QOO88" s="9"/>
      <c r="QOP88" s="9"/>
      <c r="QOQ88" s="9"/>
      <c r="QOR88" s="9"/>
      <c r="QOS88" s="9"/>
      <c r="QOT88" s="9"/>
      <c r="QOU88" s="9"/>
      <c r="QOV88" s="9"/>
      <c r="QOW88" s="9"/>
      <c r="QOX88" s="9"/>
      <c r="QOY88" s="9"/>
      <c r="QOZ88" s="9"/>
      <c r="QPA88" s="9"/>
      <c r="QPB88" s="9"/>
      <c r="QPC88" s="9"/>
      <c r="QPD88" s="9"/>
      <c r="QPE88" s="9"/>
      <c r="QPF88" s="9"/>
      <c r="QPG88" s="9"/>
      <c r="QPH88" s="9"/>
      <c r="QPI88" s="9"/>
      <c r="QPJ88" s="9"/>
      <c r="QPK88" s="9"/>
      <c r="QPL88" s="9"/>
      <c r="QPM88" s="9"/>
      <c r="QPN88" s="9"/>
      <c r="QPO88" s="9"/>
      <c r="QPP88" s="9"/>
      <c r="QPQ88" s="9"/>
      <c r="QPR88" s="9"/>
      <c r="QPS88" s="9"/>
      <c r="QPT88" s="9"/>
      <c r="QPU88" s="9"/>
      <c r="QPV88" s="9"/>
      <c r="QPW88" s="9"/>
      <c r="QPX88" s="9"/>
      <c r="QPY88" s="9"/>
      <c r="QPZ88" s="9"/>
      <c r="QQA88" s="9"/>
      <c r="QQB88" s="9"/>
      <c r="QQC88" s="9"/>
      <c r="QQD88" s="9"/>
      <c r="QQE88" s="9"/>
      <c r="QQF88" s="9"/>
      <c r="QQG88" s="9"/>
      <c r="QQH88" s="9"/>
      <c r="QQI88" s="9"/>
      <c r="QQJ88" s="9"/>
      <c r="QQK88" s="9"/>
      <c r="QQL88" s="9"/>
      <c r="QQM88" s="9"/>
      <c r="QQN88" s="9"/>
      <c r="QQO88" s="9"/>
      <c r="QQP88" s="9"/>
      <c r="QQQ88" s="9"/>
      <c r="QQR88" s="9"/>
      <c r="QQS88" s="9"/>
      <c r="QQT88" s="9"/>
      <c r="QQU88" s="9"/>
      <c r="QQV88" s="9"/>
      <c r="QQW88" s="9"/>
      <c r="QQX88" s="9"/>
      <c r="QQY88" s="9"/>
      <c r="QQZ88" s="9"/>
      <c r="QRA88" s="9"/>
      <c r="QRB88" s="9"/>
      <c r="QRC88" s="9"/>
      <c r="QRD88" s="9"/>
      <c r="QRE88" s="9"/>
      <c r="QRF88" s="9"/>
      <c r="QRG88" s="9"/>
      <c r="QRH88" s="9"/>
      <c r="QRI88" s="9"/>
      <c r="QRJ88" s="9"/>
      <c r="QRK88" s="9"/>
      <c r="QRL88" s="9"/>
      <c r="QRM88" s="9"/>
      <c r="QRN88" s="9"/>
      <c r="QRO88" s="9"/>
      <c r="QRP88" s="9"/>
      <c r="QRQ88" s="9"/>
      <c r="QRR88" s="9"/>
      <c r="QRS88" s="9"/>
      <c r="QRT88" s="9"/>
      <c r="QRU88" s="9"/>
      <c r="QRV88" s="9"/>
      <c r="QRW88" s="9"/>
      <c r="QRX88" s="9"/>
      <c r="QRY88" s="9"/>
      <c r="QRZ88" s="9"/>
      <c r="QSA88" s="9"/>
      <c r="QSB88" s="9"/>
      <c r="QSC88" s="9"/>
      <c r="QSD88" s="9"/>
      <c r="QSE88" s="9"/>
      <c r="QSF88" s="9"/>
      <c r="QSG88" s="9"/>
      <c r="QSH88" s="9"/>
      <c r="QSI88" s="9"/>
      <c r="QSJ88" s="9"/>
      <c r="QSK88" s="9"/>
      <c r="QSL88" s="9"/>
      <c r="QSM88" s="9"/>
      <c r="QSN88" s="9"/>
      <c r="QSO88" s="9"/>
      <c r="QSP88" s="9"/>
      <c r="QSQ88" s="9"/>
      <c r="QSR88" s="9"/>
      <c r="QSS88" s="9"/>
      <c r="QST88" s="9"/>
      <c r="QSU88" s="9"/>
      <c r="QSV88" s="9"/>
      <c r="QSW88" s="9"/>
      <c r="QSX88" s="9"/>
      <c r="QSY88" s="9"/>
      <c r="QSZ88" s="9"/>
      <c r="QTA88" s="9"/>
      <c r="QTB88" s="9"/>
      <c r="QTC88" s="9"/>
      <c r="QTD88" s="9"/>
      <c r="QTE88" s="9"/>
      <c r="QTF88" s="9"/>
      <c r="QTG88" s="9"/>
      <c r="QTH88" s="9"/>
      <c r="QTI88" s="9"/>
      <c r="QTJ88" s="9"/>
      <c r="QTK88" s="9"/>
      <c r="QTL88" s="9"/>
      <c r="QTM88" s="9"/>
      <c r="QTN88" s="9"/>
      <c r="QTO88" s="9"/>
      <c r="QTP88" s="9"/>
      <c r="QTQ88" s="9"/>
      <c r="QTR88" s="9"/>
      <c r="QTS88" s="9"/>
      <c r="QTT88" s="9"/>
      <c r="QTU88" s="9"/>
      <c r="QTV88" s="9"/>
      <c r="QTW88" s="9"/>
      <c r="QTX88" s="9"/>
      <c r="QTY88" s="9"/>
      <c r="QTZ88" s="9"/>
      <c r="QUA88" s="9"/>
      <c r="QUB88" s="9"/>
      <c r="QUC88" s="9"/>
      <c r="QUD88" s="9"/>
      <c r="QUE88" s="9"/>
      <c r="QUF88" s="9"/>
      <c r="QUG88" s="9"/>
      <c r="QUH88" s="9"/>
      <c r="QUI88" s="9"/>
      <c r="QUJ88" s="9"/>
      <c r="QUK88" s="9"/>
      <c r="QUL88" s="9"/>
      <c r="QUM88" s="9"/>
      <c r="QUN88" s="9"/>
      <c r="QUO88" s="9"/>
      <c r="QUP88" s="9"/>
      <c r="QUQ88" s="9"/>
      <c r="QUR88" s="9"/>
      <c r="QUS88" s="9"/>
      <c r="QUT88" s="9"/>
      <c r="QUU88" s="9"/>
      <c r="QUV88" s="9"/>
      <c r="QUW88" s="9"/>
      <c r="QUX88" s="9"/>
      <c r="QUY88" s="9"/>
      <c r="QUZ88" s="9"/>
      <c r="QVA88" s="9"/>
      <c r="QVB88" s="9"/>
      <c r="QVC88" s="9"/>
      <c r="QVD88" s="9"/>
      <c r="QVE88" s="9"/>
      <c r="QVF88" s="9"/>
      <c r="QVG88" s="9"/>
      <c r="QVH88" s="9"/>
      <c r="QVI88" s="9"/>
      <c r="QVJ88" s="9"/>
      <c r="QVK88" s="9"/>
      <c r="QVL88" s="9"/>
      <c r="QVM88" s="9"/>
      <c r="QVN88" s="9"/>
      <c r="QVO88" s="9"/>
      <c r="QVP88" s="9"/>
      <c r="QVQ88" s="9"/>
      <c r="QVR88" s="9"/>
      <c r="QVS88" s="9"/>
      <c r="QVT88" s="9"/>
      <c r="QVU88" s="9"/>
      <c r="QVV88" s="9"/>
      <c r="QVW88" s="9"/>
      <c r="QVX88" s="9"/>
      <c r="QVY88" s="9"/>
      <c r="QVZ88" s="9"/>
      <c r="QWA88" s="9"/>
      <c r="QWB88" s="9"/>
      <c r="QWC88" s="9"/>
      <c r="QWD88" s="9"/>
      <c r="QWE88" s="9"/>
      <c r="QWF88" s="9"/>
      <c r="QWG88" s="9"/>
      <c r="QWH88" s="9"/>
      <c r="QWI88" s="9"/>
      <c r="QWJ88" s="9"/>
      <c r="QWK88" s="9"/>
      <c r="QWL88" s="9"/>
      <c r="QWM88" s="9"/>
      <c r="QWN88" s="9"/>
      <c r="QWO88" s="9"/>
      <c r="QWP88" s="9"/>
      <c r="QWQ88" s="9"/>
      <c r="QWR88" s="9"/>
      <c r="QWS88" s="9"/>
      <c r="QWT88" s="9"/>
      <c r="QWU88" s="9"/>
      <c r="QWV88" s="9"/>
      <c r="QWW88" s="9"/>
      <c r="QWX88" s="9"/>
      <c r="QWY88" s="9"/>
      <c r="QWZ88" s="9"/>
      <c r="QXA88" s="9"/>
      <c r="QXB88" s="9"/>
      <c r="QXC88" s="9"/>
      <c r="QXD88" s="9"/>
      <c r="QXE88" s="9"/>
      <c r="QXF88" s="9"/>
      <c r="QXG88" s="9"/>
      <c r="QXH88" s="9"/>
      <c r="QXI88" s="9"/>
      <c r="QXJ88" s="9"/>
      <c r="QXK88" s="9"/>
      <c r="QXL88" s="9"/>
      <c r="QXM88" s="9"/>
      <c r="QXN88" s="9"/>
      <c r="QXO88" s="9"/>
      <c r="QXP88" s="9"/>
      <c r="QXQ88" s="9"/>
      <c r="QXR88" s="9"/>
      <c r="QXS88" s="9"/>
      <c r="QXT88" s="9"/>
      <c r="QXU88" s="9"/>
      <c r="QXV88" s="9"/>
      <c r="QXW88" s="9"/>
      <c r="QXX88" s="9"/>
      <c r="QXY88" s="9"/>
      <c r="QXZ88" s="9"/>
      <c r="QYA88" s="9"/>
      <c r="QYB88" s="9"/>
      <c r="QYC88" s="9"/>
      <c r="QYD88" s="9"/>
      <c r="QYE88" s="9"/>
      <c r="QYF88" s="9"/>
      <c r="QYG88" s="9"/>
      <c r="QYH88" s="9"/>
      <c r="QYI88" s="9"/>
      <c r="QYJ88" s="9"/>
      <c r="QYK88" s="9"/>
      <c r="QYL88" s="9"/>
      <c r="QYM88" s="9"/>
      <c r="QYN88" s="9"/>
      <c r="QYO88" s="9"/>
      <c r="QYP88" s="9"/>
      <c r="QYQ88" s="9"/>
      <c r="QYR88" s="9"/>
      <c r="QYS88" s="9"/>
      <c r="QYT88" s="9"/>
      <c r="QYU88" s="9"/>
      <c r="QYV88" s="9"/>
      <c r="QYW88" s="9"/>
      <c r="QYX88" s="9"/>
      <c r="QYY88" s="9"/>
      <c r="QYZ88" s="9"/>
      <c r="QZA88" s="9"/>
      <c r="QZB88" s="9"/>
      <c r="QZC88" s="9"/>
      <c r="QZD88" s="9"/>
      <c r="QZE88" s="9"/>
      <c r="QZF88" s="9"/>
      <c r="QZG88" s="9"/>
      <c r="QZH88" s="9"/>
      <c r="QZI88" s="9"/>
      <c r="QZJ88" s="9"/>
      <c r="QZK88" s="9"/>
      <c r="QZL88" s="9"/>
      <c r="QZM88" s="9"/>
      <c r="QZN88" s="9"/>
      <c r="QZO88" s="9"/>
      <c r="QZP88" s="9"/>
      <c r="QZQ88" s="9"/>
      <c r="QZR88" s="9"/>
      <c r="QZS88" s="9"/>
      <c r="QZT88" s="9"/>
      <c r="QZU88" s="9"/>
      <c r="QZV88" s="9"/>
      <c r="QZW88" s="9"/>
      <c r="QZX88" s="9"/>
      <c r="QZY88" s="9"/>
      <c r="QZZ88" s="9"/>
      <c r="RAA88" s="9"/>
      <c r="RAB88" s="9"/>
      <c r="RAC88" s="9"/>
      <c r="RAD88" s="9"/>
      <c r="RAE88" s="9"/>
      <c r="RAF88" s="9"/>
      <c r="RAG88" s="9"/>
      <c r="RAH88" s="9"/>
      <c r="RAI88" s="9"/>
      <c r="RAJ88" s="9"/>
      <c r="RAK88" s="9"/>
      <c r="RAL88" s="9"/>
      <c r="RAM88" s="9"/>
      <c r="RAN88" s="9"/>
      <c r="RAO88" s="9"/>
      <c r="RAP88" s="9"/>
      <c r="RAQ88" s="9"/>
      <c r="RAR88" s="9"/>
      <c r="RAS88" s="9"/>
      <c r="RAT88" s="9"/>
      <c r="RAU88" s="9"/>
      <c r="RAV88" s="9"/>
      <c r="RAW88" s="9"/>
      <c r="RAX88" s="9"/>
      <c r="RAY88" s="9"/>
      <c r="RAZ88" s="9"/>
      <c r="RBA88" s="9"/>
      <c r="RBB88" s="9"/>
      <c r="RBC88" s="9"/>
      <c r="RBD88" s="9"/>
      <c r="RBE88" s="9"/>
      <c r="RBF88" s="9"/>
      <c r="RBG88" s="9"/>
      <c r="RBH88" s="9"/>
      <c r="RBI88" s="9"/>
      <c r="RBJ88" s="9"/>
      <c r="RBK88" s="9"/>
      <c r="RBL88" s="9"/>
      <c r="RBM88" s="9"/>
      <c r="RBN88" s="9"/>
      <c r="RBO88" s="9"/>
      <c r="RBP88" s="9"/>
      <c r="RBQ88" s="9"/>
      <c r="RBR88" s="9"/>
      <c r="RBS88" s="9"/>
      <c r="RBT88" s="9"/>
      <c r="RBU88" s="9"/>
      <c r="RBV88" s="9"/>
      <c r="RBW88" s="9"/>
      <c r="RBX88" s="9"/>
      <c r="RBY88" s="9"/>
      <c r="RBZ88" s="9"/>
      <c r="RCA88" s="9"/>
      <c r="RCB88" s="9"/>
      <c r="RCC88" s="9"/>
      <c r="RCD88" s="9"/>
      <c r="RCE88" s="9"/>
      <c r="RCF88" s="9"/>
      <c r="RCG88" s="9"/>
      <c r="RCH88" s="9"/>
      <c r="RCI88" s="9"/>
      <c r="RCJ88" s="9"/>
      <c r="RCK88" s="9"/>
      <c r="RCL88" s="9"/>
      <c r="RCM88" s="9"/>
      <c r="RCN88" s="9"/>
      <c r="RCO88" s="9"/>
      <c r="RCP88" s="9"/>
      <c r="RCQ88" s="9"/>
      <c r="RCR88" s="9"/>
      <c r="RCS88" s="9"/>
      <c r="RCT88" s="9"/>
      <c r="RCU88" s="9"/>
      <c r="RCV88" s="9"/>
      <c r="RCW88" s="9"/>
      <c r="RCX88" s="9"/>
      <c r="RCY88" s="9"/>
      <c r="RCZ88" s="9"/>
      <c r="RDA88" s="9"/>
      <c r="RDB88" s="9"/>
      <c r="RDC88" s="9"/>
      <c r="RDD88" s="9"/>
      <c r="RDE88" s="9"/>
      <c r="RDF88" s="9"/>
      <c r="RDG88" s="9"/>
      <c r="RDH88" s="9"/>
      <c r="RDI88" s="9"/>
      <c r="RDJ88" s="9"/>
      <c r="RDK88" s="9"/>
      <c r="RDL88" s="9"/>
      <c r="RDM88" s="9"/>
      <c r="RDN88" s="9"/>
      <c r="RDO88" s="9"/>
      <c r="RDP88" s="9"/>
      <c r="RDQ88" s="9"/>
      <c r="RDR88" s="9"/>
      <c r="RDS88" s="9"/>
      <c r="RDT88" s="9"/>
      <c r="RDU88" s="9"/>
      <c r="RDV88" s="9"/>
      <c r="RDW88" s="9"/>
      <c r="RDX88" s="9"/>
      <c r="RDY88" s="9"/>
      <c r="RDZ88" s="9"/>
      <c r="REA88" s="9"/>
      <c r="REB88" s="9"/>
      <c r="REC88" s="9"/>
      <c r="RED88" s="9"/>
      <c r="REE88" s="9"/>
      <c r="REF88" s="9"/>
      <c r="REG88" s="9"/>
      <c r="REH88" s="9"/>
      <c r="REI88" s="9"/>
      <c r="REJ88" s="9"/>
      <c r="REK88" s="9"/>
      <c r="REL88" s="9"/>
      <c r="REM88" s="9"/>
      <c r="REN88" s="9"/>
      <c r="REO88" s="9"/>
      <c r="REP88" s="9"/>
      <c r="REQ88" s="9"/>
      <c r="RER88" s="9"/>
      <c r="RES88" s="9"/>
      <c r="RET88" s="9"/>
      <c r="REU88" s="9"/>
      <c r="REV88" s="9"/>
      <c r="REW88" s="9"/>
      <c r="REX88" s="9"/>
      <c r="REY88" s="9"/>
      <c r="REZ88" s="9"/>
      <c r="RFA88" s="9"/>
      <c r="RFB88" s="9"/>
      <c r="RFC88" s="9"/>
      <c r="RFD88" s="9"/>
      <c r="RFE88" s="9"/>
      <c r="RFF88" s="9"/>
      <c r="RFG88" s="9"/>
      <c r="RFH88" s="9"/>
      <c r="RFI88" s="9"/>
      <c r="RFJ88" s="9"/>
      <c r="RFK88" s="9"/>
      <c r="RFL88" s="9"/>
      <c r="RFM88" s="9"/>
      <c r="RFN88" s="9"/>
      <c r="RFO88" s="9"/>
      <c r="RFP88" s="9"/>
      <c r="RFQ88" s="9"/>
      <c r="RFR88" s="9"/>
      <c r="RFS88" s="9"/>
      <c r="RFT88" s="9"/>
      <c r="RFU88" s="9"/>
      <c r="RFV88" s="9"/>
      <c r="RFW88" s="9"/>
      <c r="RFX88" s="9"/>
      <c r="RFY88" s="9"/>
      <c r="RFZ88" s="9"/>
      <c r="RGA88" s="9"/>
      <c r="RGB88" s="9"/>
      <c r="RGC88" s="9"/>
      <c r="RGD88" s="9"/>
      <c r="RGE88" s="9"/>
      <c r="RGF88" s="9"/>
      <c r="RGG88" s="9"/>
      <c r="RGH88" s="9"/>
      <c r="RGI88" s="9"/>
      <c r="RGJ88" s="9"/>
      <c r="RGK88" s="9"/>
      <c r="RGL88" s="9"/>
      <c r="RGM88" s="9"/>
      <c r="RGN88" s="9"/>
      <c r="RGO88" s="9"/>
      <c r="RGP88" s="9"/>
      <c r="RGQ88" s="9"/>
      <c r="RGR88" s="9"/>
      <c r="RGS88" s="9"/>
      <c r="RGT88" s="9"/>
      <c r="RGU88" s="9"/>
      <c r="RGV88" s="9"/>
      <c r="RGW88" s="9"/>
      <c r="RGX88" s="9"/>
      <c r="RGY88" s="9"/>
      <c r="RGZ88" s="9"/>
      <c r="RHA88" s="9"/>
      <c r="RHB88" s="9"/>
      <c r="RHC88" s="9"/>
      <c r="RHD88" s="9"/>
      <c r="RHE88" s="9"/>
      <c r="RHF88" s="9"/>
      <c r="RHG88" s="9"/>
      <c r="RHH88" s="9"/>
      <c r="RHI88" s="9"/>
      <c r="RHJ88" s="9"/>
      <c r="RHK88" s="9"/>
      <c r="RHL88" s="9"/>
      <c r="RHM88" s="9"/>
      <c r="RHN88" s="9"/>
      <c r="RHO88" s="9"/>
      <c r="RHP88" s="9"/>
      <c r="RHQ88" s="9"/>
      <c r="RHR88" s="9"/>
      <c r="RHS88" s="9"/>
      <c r="RHT88" s="9"/>
      <c r="RHU88" s="9"/>
      <c r="RHV88" s="9"/>
      <c r="RHW88" s="9"/>
      <c r="RHX88" s="9"/>
      <c r="RHY88" s="9"/>
      <c r="RHZ88" s="9"/>
      <c r="RIA88" s="9"/>
      <c r="RIB88" s="9"/>
      <c r="RIC88" s="9"/>
      <c r="RID88" s="9"/>
      <c r="RIE88" s="9"/>
      <c r="RIF88" s="9"/>
      <c r="RIG88" s="9"/>
      <c r="RIH88" s="9"/>
      <c r="RII88" s="9"/>
      <c r="RIJ88" s="9"/>
      <c r="RIK88" s="9"/>
      <c r="RIL88" s="9"/>
      <c r="RIM88" s="9"/>
      <c r="RIN88" s="9"/>
      <c r="RIO88" s="9"/>
      <c r="RIP88" s="9"/>
      <c r="RIQ88" s="9"/>
      <c r="RIR88" s="9"/>
      <c r="RIS88" s="9"/>
      <c r="RIT88" s="9"/>
      <c r="RIU88" s="9"/>
      <c r="RIV88" s="9"/>
      <c r="RIW88" s="9"/>
      <c r="RIX88" s="9"/>
      <c r="RIY88" s="9"/>
      <c r="RIZ88" s="9"/>
      <c r="RJA88" s="9"/>
      <c r="RJB88" s="9"/>
      <c r="RJC88" s="9"/>
      <c r="RJD88" s="9"/>
      <c r="RJE88" s="9"/>
      <c r="RJF88" s="9"/>
      <c r="RJG88" s="9"/>
      <c r="RJH88" s="9"/>
      <c r="RJI88" s="9"/>
      <c r="RJJ88" s="9"/>
      <c r="RJK88" s="9"/>
      <c r="RJL88" s="9"/>
      <c r="RJM88" s="9"/>
      <c r="RJN88" s="9"/>
      <c r="RJO88" s="9"/>
      <c r="RJP88" s="9"/>
      <c r="RJQ88" s="9"/>
      <c r="RJR88" s="9"/>
      <c r="RJS88" s="9"/>
      <c r="RJT88" s="9"/>
      <c r="RJU88" s="9"/>
      <c r="RJV88" s="9"/>
      <c r="RJW88" s="9"/>
      <c r="RJX88" s="9"/>
      <c r="RJY88" s="9"/>
      <c r="RJZ88" s="9"/>
      <c r="RKA88" s="9"/>
      <c r="RKB88" s="9"/>
      <c r="RKC88" s="9"/>
      <c r="RKD88" s="9"/>
      <c r="RKE88" s="9"/>
      <c r="RKF88" s="9"/>
      <c r="RKG88" s="9"/>
      <c r="RKH88" s="9"/>
      <c r="RKI88" s="9"/>
      <c r="RKJ88" s="9"/>
      <c r="RKK88" s="9"/>
      <c r="RKL88" s="9"/>
      <c r="RKM88" s="9"/>
      <c r="RKN88" s="9"/>
      <c r="RKO88" s="9"/>
      <c r="RKP88" s="9"/>
      <c r="RKQ88" s="9"/>
      <c r="RKR88" s="9"/>
      <c r="RKS88" s="9"/>
      <c r="RKT88" s="9"/>
      <c r="RKU88" s="9"/>
      <c r="RKV88" s="9"/>
      <c r="RKW88" s="9"/>
      <c r="RKX88" s="9"/>
      <c r="RKY88" s="9"/>
      <c r="RKZ88" s="9"/>
      <c r="RLA88" s="9"/>
      <c r="RLB88" s="9"/>
      <c r="RLC88" s="9"/>
      <c r="RLD88" s="9"/>
      <c r="RLE88" s="9"/>
      <c r="RLF88" s="9"/>
      <c r="RLG88" s="9"/>
      <c r="RLH88" s="9"/>
      <c r="RLI88" s="9"/>
      <c r="RLJ88" s="9"/>
      <c r="RLK88" s="9"/>
      <c r="RLL88" s="9"/>
      <c r="RLM88" s="9"/>
      <c r="RLN88" s="9"/>
      <c r="RLO88" s="9"/>
      <c r="RLP88" s="9"/>
      <c r="RLQ88" s="9"/>
      <c r="RLR88" s="9"/>
      <c r="RLS88" s="9"/>
      <c r="RLT88" s="9"/>
      <c r="RLU88" s="9"/>
      <c r="RLV88" s="9"/>
      <c r="RLW88" s="9"/>
      <c r="RLX88" s="9"/>
      <c r="RLY88" s="9"/>
      <c r="RLZ88" s="9"/>
      <c r="RMA88" s="9"/>
      <c r="RMB88" s="9"/>
      <c r="RMC88" s="9"/>
      <c r="RMD88" s="9"/>
      <c r="RME88" s="9"/>
      <c r="RMF88" s="9"/>
      <c r="RMG88" s="9"/>
      <c r="RMH88" s="9"/>
      <c r="RMI88" s="9"/>
      <c r="RMJ88" s="9"/>
      <c r="RMK88" s="9"/>
      <c r="RML88" s="9"/>
      <c r="RMM88" s="9"/>
      <c r="RMN88" s="9"/>
      <c r="RMO88" s="9"/>
      <c r="RMP88" s="9"/>
      <c r="RMQ88" s="9"/>
      <c r="RMR88" s="9"/>
      <c r="RMS88" s="9"/>
      <c r="RMT88" s="9"/>
      <c r="RMU88" s="9"/>
      <c r="RMV88" s="9"/>
      <c r="RMW88" s="9"/>
      <c r="RMX88" s="9"/>
      <c r="RMY88" s="9"/>
      <c r="RMZ88" s="9"/>
      <c r="RNA88" s="9"/>
      <c r="RNB88" s="9"/>
      <c r="RNC88" s="9"/>
      <c r="RND88" s="9"/>
      <c r="RNE88" s="9"/>
      <c r="RNF88" s="9"/>
      <c r="RNG88" s="9"/>
      <c r="RNH88" s="9"/>
      <c r="RNI88" s="9"/>
      <c r="RNJ88" s="9"/>
      <c r="RNK88" s="9"/>
      <c r="RNL88" s="9"/>
      <c r="RNM88" s="9"/>
      <c r="RNN88" s="9"/>
      <c r="RNO88" s="9"/>
      <c r="RNP88" s="9"/>
      <c r="RNQ88" s="9"/>
      <c r="RNR88" s="9"/>
      <c r="RNS88" s="9"/>
      <c r="RNT88" s="9"/>
      <c r="RNU88" s="9"/>
      <c r="RNV88" s="9"/>
      <c r="RNW88" s="9"/>
      <c r="RNX88" s="9"/>
      <c r="RNY88" s="9"/>
      <c r="RNZ88" s="9"/>
      <c r="ROA88" s="9"/>
      <c r="ROB88" s="9"/>
      <c r="ROC88" s="9"/>
      <c r="ROD88" s="9"/>
      <c r="ROE88" s="9"/>
      <c r="ROF88" s="9"/>
      <c r="ROG88" s="9"/>
      <c r="ROH88" s="9"/>
      <c r="ROI88" s="9"/>
      <c r="ROJ88" s="9"/>
      <c r="ROK88" s="9"/>
      <c r="ROL88" s="9"/>
      <c r="ROM88" s="9"/>
      <c r="RON88" s="9"/>
      <c r="ROO88" s="9"/>
      <c r="ROP88" s="9"/>
      <c r="ROQ88" s="9"/>
      <c r="ROR88" s="9"/>
      <c r="ROS88" s="9"/>
      <c r="ROT88" s="9"/>
      <c r="ROU88" s="9"/>
      <c r="ROV88" s="9"/>
      <c r="ROW88" s="9"/>
      <c r="ROX88" s="9"/>
      <c r="ROY88" s="9"/>
      <c r="ROZ88" s="9"/>
      <c r="RPA88" s="9"/>
      <c r="RPB88" s="9"/>
      <c r="RPC88" s="9"/>
      <c r="RPD88" s="9"/>
      <c r="RPE88" s="9"/>
      <c r="RPF88" s="9"/>
      <c r="RPG88" s="9"/>
      <c r="RPH88" s="9"/>
      <c r="RPI88" s="9"/>
      <c r="RPJ88" s="9"/>
      <c r="RPK88" s="9"/>
      <c r="RPL88" s="9"/>
      <c r="RPM88" s="9"/>
      <c r="RPN88" s="9"/>
      <c r="RPO88" s="9"/>
      <c r="RPP88" s="9"/>
      <c r="RPQ88" s="9"/>
      <c r="RPR88" s="9"/>
      <c r="RPS88" s="9"/>
      <c r="RPT88" s="9"/>
      <c r="RPU88" s="9"/>
      <c r="RPV88" s="9"/>
      <c r="RPW88" s="9"/>
      <c r="RPX88" s="9"/>
      <c r="RPY88" s="9"/>
      <c r="RPZ88" s="9"/>
      <c r="RQA88" s="9"/>
      <c r="RQB88" s="9"/>
      <c r="RQC88" s="9"/>
      <c r="RQD88" s="9"/>
      <c r="RQE88" s="9"/>
      <c r="RQF88" s="9"/>
      <c r="RQG88" s="9"/>
      <c r="RQH88" s="9"/>
      <c r="RQI88" s="9"/>
      <c r="RQJ88" s="9"/>
      <c r="RQK88" s="9"/>
      <c r="RQL88" s="9"/>
      <c r="RQM88" s="9"/>
      <c r="RQN88" s="9"/>
      <c r="RQO88" s="9"/>
      <c r="RQP88" s="9"/>
      <c r="RQQ88" s="9"/>
      <c r="RQR88" s="9"/>
      <c r="RQS88" s="9"/>
      <c r="RQT88" s="9"/>
      <c r="RQU88" s="9"/>
      <c r="RQV88" s="9"/>
      <c r="RQW88" s="9"/>
      <c r="RQX88" s="9"/>
      <c r="RQY88" s="9"/>
      <c r="RQZ88" s="9"/>
      <c r="RRA88" s="9"/>
      <c r="RRB88" s="9"/>
      <c r="RRC88" s="9"/>
      <c r="RRD88" s="9"/>
      <c r="RRE88" s="9"/>
      <c r="RRF88" s="9"/>
      <c r="RRG88" s="9"/>
      <c r="RRH88" s="9"/>
      <c r="RRI88" s="9"/>
      <c r="RRJ88" s="9"/>
      <c r="RRK88" s="9"/>
      <c r="RRL88" s="9"/>
      <c r="RRM88" s="9"/>
      <c r="RRN88" s="9"/>
      <c r="RRO88" s="9"/>
      <c r="RRP88" s="9"/>
      <c r="RRQ88" s="9"/>
      <c r="RRR88" s="9"/>
      <c r="RRS88" s="9"/>
      <c r="RRT88" s="9"/>
      <c r="RRU88" s="9"/>
      <c r="RRV88" s="9"/>
      <c r="RRW88" s="9"/>
      <c r="RRX88" s="9"/>
      <c r="RRY88" s="9"/>
      <c r="RRZ88" s="9"/>
      <c r="RSA88" s="9"/>
      <c r="RSB88" s="9"/>
      <c r="RSC88" s="9"/>
      <c r="RSD88" s="9"/>
      <c r="RSE88" s="9"/>
      <c r="RSF88" s="9"/>
      <c r="RSG88" s="9"/>
      <c r="RSH88" s="9"/>
      <c r="RSI88" s="9"/>
      <c r="RSJ88" s="9"/>
      <c r="RSK88" s="9"/>
      <c r="RSL88" s="9"/>
      <c r="RSM88" s="9"/>
      <c r="RSN88" s="9"/>
      <c r="RSO88" s="9"/>
      <c r="RSP88" s="9"/>
      <c r="RSQ88" s="9"/>
      <c r="RSR88" s="9"/>
      <c r="RSS88" s="9"/>
      <c r="RST88" s="9"/>
      <c r="RSU88" s="9"/>
      <c r="RSV88" s="9"/>
      <c r="RSW88" s="9"/>
      <c r="RSX88" s="9"/>
      <c r="RSY88" s="9"/>
      <c r="RSZ88" s="9"/>
      <c r="RTA88" s="9"/>
      <c r="RTB88" s="9"/>
      <c r="RTC88" s="9"/>
      <c r="RTD88" s="9"/>
      <c r="RTE88" s="9"/>
      <c r="RTF88" s="9"/>
      <c r="RTG88" s="9"/>
      <c r="RTH88" s="9"/>
      <c r="RTI88" s="9"/>
      <c r="RTJ88" s="9"/>
      <c r="RTK88" s="9"/>
      <c r="RTL88" s="9"/>
      <c r="RTM88" s="9"/>
      <c r="RTN88" s="9"/>
      <c r="RTO88" s="9"/>
      <c r="RTP88" s="9"/>
      <c r="RTQ88" s="9"/>
      <c r="RTR88" s="9"/>
      <c r="RTS88" s="9"/>
      <c r="RTT88" s="9"/>
      <c r="RTU88" s="9"/>
      <c r="RTV88" s="9"/>
      <c r="RTW88" s="9"/>
      <c r="RTX88" s="9"/>
      <c r="RTY88" s="9"/>
      <c r="RTZ88" s="9"/>
      <c r="RUA88" s="9"/>
      <c r="RUB88" s="9"/>
      <c r="RUC88" s="9"/>
      <c r="RUD88" s="9"/>
      <c r="RUE88" s="9"/>
      <c r="RUF88" s="9"/>
      <c r="RUG88" s="9"/>
      <c r="RUH88" s="9"/>
      <c r="RUI88" s="9"/>
      <c r="RUJ88" s="9"/>
      <c r="RUK88" s="9"/>
      <c r="RUL88" s="9"/>
      <c r="RUM88" s="9"/>
      <c r="RUN88" s="9"/>
      <c r="RUO88" s="9"/>
      <c r="RUP88" s="9"/>
      <c r="RUQ88" s="9"/>
      <c r="RUR88" s="9"/>
      <c r="RUS88" s="9"/>
      <c r="RUT88" s="9"/>
      <c r="RUU88" s="9"/>
      <c r="RUV88" s="9"/>
      <c r="RUW88" s="9"/>
      <c r="RUX88" s="9"/>
      <c r="RUY88" s="9"/>
      <c r="RUZ88" s="9"/>
      <c r="RVA88" s="9"/>
      <c r="RVB88" s="9"/>
      <c r="RVC88" s="9"/>
      <c r="RVD88" s="9"/>
      <c r="RVE88" s="9"/>
      <c r="RVF88" s="9"/>
      <c r="RVG88" s="9"/>
      <c r="RVH88" s="9"/>
      <c r="RVI88" s="9"/>
      <c r="RVJ88" s="9"/>
      <c r="RVK88" s="9"/>
      <c r="RVL88" s="9"/>
      <c r="RVM88" s="9"/>
      <c r="RVN88" s="9"/>
      <c r="RVO88" s="9"/>
      <c r="RVP88" s="9"/>
      <c r="RVQ88" s="9"/>
      <c r="RVR88" s="9"/>
      <c r="RVS88" s="9"/>
      <c r="RVT88" s="9"/>
      <c r="RVU88" s="9"/>
      <c r="RVV88" s="9"/>
      <c r="RVW88" s="9"/>
      <c r="RVX88" s="9"/>
      <c r="RVY88" s="9"/>
      <c r="RVZ88" s="9"/>
      <c r="RWA88" s="9"/>
      <c r="RWB88" s="9"/>
      <c r="RWC88" s="9"/>
      <c r="RWD88" s="9"/>
      <c r="RWE88" s="9"/>
      <c r="RWF88" s="9"/>
      <c r="RWG88" s="9"/>
      <c r="RWH88" s="9"/>
      <c r="RWI88" s="9"/>
      <c r="RWJ88" s="9"/>
      <c r="RWK88" s="9"/>
      <c r="RWL88" s="9"/>
      <c r="RWM88" s="9"/>
      <c r="RWN88" s="9"/>
      <c r="RWO88" s="9"/>
      <c r="RWP88" s="9"/>
      <c r="RWQ88" s="9"/>
      <c r="RWR88" s="9"/>
      <c r="RWS88" s="9"/>
      <c r="RWT88" s="9"/>
      <c r="RWU88" s="9"/>
      <c r="RWV88" s="9"/>
      <c r="RWW88" s="9"/>
      <c r="RWX88" s="9"/>
      <c r="RWY88" s="9"/>
      <c r="RWZ88" s="9"/>
      <c r="RXA88" s="9"/>
      <c r="RXB88" s="9"/>
      <c r="RXC88" s="9"/>
      <c r="RXD88" s="9"/>
      <c r="RXE88" s="9"/>
      <c r="RXF88" s="9"/>
      <c r="RXG88" s="9"/>
      <c r="RXH88" s="9"/>
      <c r="RXI88" s="9"/>
      <c r="RXJ88" s="9"/>
      <c r="RXK88" s="9"/>
      <c r="RXL88" s="9"/>
      <c r="RXM88" s="9"/>
      <c r="RXN88" s="9"/>
      <c r="RXO88" s="9"/>
      <c r="RXP88" s="9"/>
      <c r="RXQ88" s="9"/>
      <c r="RXR88" s="9"/>
      <c r="RXS88" s="9"/>
      <c r="RXT88" s="9"/>
      <c r="RXU88" s="9"/>
      <c r="RXV88" s="9"/>
      <c r="RXW88" s="9"/>
      <c r="RXX88" s="9"/>
      <c r="RXY88" s="9"/>
      <c r="RXZ88" s="9"/>
      <c r="RYA88" s="9"/>
      <c r="RYB88" s="9"/>
      <c r="RYC88" s="9"/>
      <c r="RYD88" s="9"/>
      <c r="RYE88" s="9"/>
      <c r="RYF88" s="9"/>
      <c r="RYG88" s="9"/>
      <c r="RYH88" s="9"/>
      <c r="RYI88" s="9"/>
      <c r="RYJ88" s="9"/>
      <c r="RYK88" s="9"/>
      <c r="RYL88" s="9"/>
      <c r="RYM88" s="9"/>
      <c r="RYN88" s="9"/>
      <c r="RYO88" s="9"/>
      <c r="RYP88" s="9"/>
      <c r="RYQ88" s="9"/>
      <c r="RYR88" s="9"/>
      <c r="RYS88" s="9"/>
      <c r="RYT88" s="9"/>
      <c r="RYU88" s="9"/>
      <c r="RYV88" s="9"/>
      <c r="RYW88" s="9"/>
      <c r="RYX88" s="9"/>
      <c r="RYY88" s="9"/>
      <c r="RYZ88" s="9"/>
      <c r="RZA88" s="9"/>
      <c r="RZB88" s="9"/>
      <c r="RZC88" s="9"/>
      <c r="RZD88" s="9"/>
      <c r="RZE88" s="9"/>
      <c r="RZF88" s="9"/>
      <c r="RZG88" s="9"/>
      <c r="RZH88" s="9"/>
      <c r="RZI88" s="9"/>
      <c r="RZJ88" s="9"/>
      <c r="RZK88" s="9"/>
      <c r="RZL88" s="9"/>
      <c r="RZM88" s="9"/>
      <c r="RZN88" s="9"/>
      <c r="RZO88" s="9"/>
      <c r="RZP88" s="9"/>
      <c r="RZQ88" s="9"/>
      <c r="RZR88" s="9"/>
      <c r="RZS88" s="9"/>
      <c r="RZT88" s="9"/>
      <c r="RZU88" s="9"/>
      <c r="RZV88" s="9"/>
      <c r="RZW88" s="9"/>
      <c r="RZX88" s="9"/>
      <c r="RZY88" s="9"/>
      <c r="RZZ88" s="9"/>
      <c r="SAA88" s="9"/>
      <c r="SAB88" s="9"/>
      <c r="SAC88" s="9"/>
      <c r="SAD88" s="9"/>
      <c r="SAE88" s="9"/>
      <c r="SAF88" s="9"/>
      <c r="SAG88" s="9"/>
      <c r="SAH88" s="9"/>
      <c r="SAI88" s="9"/>
      <c r="SAJ88" s="9"/>
      <c r="SAK88" s="9"/>
      <c r="SAL88" s="9"/>
      <c r="SAM88" s="9"/>
      <c r="SAN88" s="9"/>
      <c r="SAO88" s="9"/>
      <c r="SAP88" s="9"/>
      <c r="SAQ88" s="9"/>
      <c r="SAR88" s="9"/>
      <c r="SAS88" s="9"/>
      <c r="SAT88" s="9"/>
      <c r="SAU88" s="9"/>
      <c r="SAV88" s="9"/>
      <c r="SAW88" s="9"/>
      <c r="SAX88" s="9"/>
      <c r="SAY88" s="9"/>
      <c r="SAZ88" s="9"/>
      <c r="SBA88" s="9"/>
      <c r="SBB88" s="9"/>
      <c r="SBC88" s="9"/>
      <c r="SBD88" s="9"/>
      <c r="SBE88" s="9"/>
      <c r="SBF88" s="9"/>
      <c r="SBG88" s="9"/>
      <c r="SBH88" s="9"/>
      <c r="SBI88" s="9"/>
      <c r="SBJ88" s="9"/>
      <c r="SBK88" s="9"/>
      <c r="SBL88" s="9"/>
      <c r="SBM88" s="9"/>
      <c r="SBN88" s="9"/>
      <c r="SBO88" s="9"/>
      <c r="SBP88" s="9"/>
      <c r="SBQ88" s="9"/>
      <c r="SBR88" s="9"/>
      <c r="SBS88" s="9"/>
      <c r="SBT88" s="9"/>
      <c r="SBU88" s="9"/>
      <c r="SBV88" s="9"/>
      <c r="SBW88" s="9"/>
      <c r="SBX88" s="9"/>
      <c r="SBY88" s="9"/>
      <c r="SBZ88" s="9"/>
      <c r="SCA88" s="9"/>
      <c r="SCB88" s="9"/>
      <c r="SCC88" s="9"/>
      <c r="SCD88" s="9"/>
      <c r="SCE88" s="9"/>
      <c r="SCF88" s="9"/>
      <c r="SCG88" s="9"/>
      <c r="SCH88" s="9"/>
      <c r="SCI88" s="9"/>
      <c r="SCJ88" s="9"/>
      <c r="SCK88" s="9"/>
      <c r="SCL88" s="9"/>
      <c r="SCM88" s="9"/>
      <c r="SCN88" s="9"/>
      <c r="SCO88" s="9"/>
      <c r="SCP88" s="9"/>
      <c r="SCQ88" s="9"/>
      <c r="SCR88" s="9"/>
      <c r="SCS88" s="9"/>
      <c r="SCT88" s="9"/>
      <c r="SCU88" s="9"/>
      <c r="SCV88" s="9"/>
      <c r="SCW88" s="9"/>
      <c r="SCX88" s="9"/>
      <c r="SCY88" s="9"/>
      <c r="SCZ88" s="9"/>
      <c r="SDA88" s="9"/>
      <c r="SDB88" s="9"/>
      <c r="SDC88" s="9"/>
      <c r="SDD88" s="9"/>
      <c r="SDE88" s="9"/>
      <c r="SDF88" s="9"/>
      <c r="SDG88" s="9"/>
      <c r="SDH88" s="9"/>
      <c r="SDI88" s="9"/>
      <c r="SDJ88" s="9"/>
      <c r="SDK88" s="9"/>
      <c r="SDL88" s="9"/>
      <c r="SDM88" s="9"/>
      <c r="SDN88" s="9"/>
      <c r="SDO88" s="9"/>
      <c r="SDP88" s="9"/>
      <c r="SDQ88" s="9"/>
      <c r="SDR88" s="9"/>
      <c r="SDS88" s="9"/>
      <c r="SDT88" s="9"/>
      <c r="SDU88" s="9"/>
      <c r="SDV88" s="9"/>
      <c r="SDW88" s="9"/>
      <c r="SDX88" s="9"/>
      <c r="SDY88" s="9"/>
      <c r="SDZ88" s="9"/>
      <c r="SEA88" s="9"/>
      <c r="SEB88" s="9"/>
      <c r="SEC88" s="9"/>
      <c r="SED88" s="9"/>
      <c r="SEE88" s="9"/>
      <c r="SEF88" s="9"/>
      <c r="SEG88" s="9"/>
      <c r="SEH88" s="9"/>
      <c r="SEI88" s="9"/>
      <c r="SEJ88" s="9"/>
      <c r="SEK88" s="9"/>
      <c r="SEL88" s="9"/>
      <c r="SEM88" s="9"/>
      <c r="SEN88" s="9"/>
      <c r="SEO88" s="9"/>
      <c r="SEP88" s="9"/>
      <c r="SEQ88" s="9"/>
      <c r="SER88" s="9"/>
      <c r="SES88" s="9"/>
      <c r="SET88" s="9"/>
      <c r="SEU88" s="9"/>
      <c r="SEV88" s="9"/>
      <c r="SEW88" s="9"/>
      <c r="SEX88" s="9"/>
      <c r="SEY88" s="9"/>
      <c r="SEZ88" s="9"/>
      <c r="SFA88" s="9"/>
      <c r="SFB88" s="9"/>
      <c r="SFC88" s="9"/>
      <c r="SFD88" s="9"/>
      <c r="SFE88" s="9"/>
      <c r="SFF88" s="9"/>
      <c r="SFG88" s="9"/>
      <c r="SFH88" s="9"/>
      <c r="SFI88" s="9"/>
      <c r="SFJ88" s="9"/>
      <c r="SFK88" s="9"/>
      <c r="SFL88" s="9"/>
      <c r="SFM88" s="9"/>
      <c r="SFN88" s="9"/>
      <c r="SFO88" s="9"/>
      <c r="SFP88" s="9"/>
      <c r="SFQ88" s="9"/>
      <c r="SFR88" s="9"/>
      <c r="SFS88" s="9"/>
      <c r="SFT88" s="9"/>
      <c r="SFU88" s="9"/>
      <c r="SFV88" s="9"/>
      <c r="SFW88" s="9"/>
      <c r="SFX88" s="9"/>
      <c r="SFY88" s="9"/>
      <c r="SFZ88" s="9"/>
      <c r="SGA88" s="9"/>
      <c r="SGB88" s="9"/>
      <c r="SGC88" s="9"/>
      <c r="SGD88" s="9"/>
      <c r="SGE88" s="9"/>
      <c r="SGF88" s="9"/>
      <c r="SGG88" s="9"/>
      <c r="SGH88" s="9"/>
      <c r="SGI88" s="9"/>
      <c r="SGJ88" s="9"/>
      <c r="SGK88" s="9"/>
      <c r="SGL88" s="9"/>
      <c r="SGM88" s="9"/>
      <c r="SGN88" s="9"/>
      <c r="SGO88" s="9"/>
      <c r="SGP88" s="9"/>
      <c r="SGQ88" s="9"/>
      <c r="SGR88" s="9"/>
      <c r="SGS88" s="9"/>
      <c r="SGT88" s="9"/>
      <c r="SGU88" s="9"/>
      <c r="SGV88" s="9"/>
      <c r="SGW88" s="9"/>
      <c r="SGX88" s="9"/>
      <c r="SGY88" s="9"/>
      <c r="SGZ88" s="9"/>
      <c r="SHA88" s="9"/>
      <c r="SHB88" s="9"/>
      <c r="SHC88" s="9"/>
      <c r="SHD88" s="9"/>
      <c r="SHE88" s="9"/>
      <c r="SHF88" s="9"/>
      <c r="SHG88" s="9"/>
      <c r="SHH88" s="9"/>
      <c r="SHI88" s="9"/>
      <c r="SHJ88" s="9"/>
      <c r="SHK88" s="9"/>
      <c r="SHL88" s="9"/>
      <c r="SHM88" s="9"/>
      <c r="SHN88" s="9"/>
      <c r="SHO88" s="9"/>
      <c r="SHP88" s="9"/>
      <c r="SHQ88" s="9"/>
      <c r="SHR88" s="9"/>
      <c r="SHS88" s="9"/>
      <c r="SHT88" s="9"/>
      <c r="SHU88" s="9"/>
      <c r="SHV88" s="9"/>
      <c r="SHW88" s="9"/>
      <c r="SHX88" s="9"/>
      <c r="SHY88" s="9"/>
      <c r="SHZ88" s="9"/>
      <c r="SIA88" s="9"/>
      <c r="SIB88" s="9"/>
      <c r="SIC88" s="9"/>
      <c r="SID88" s="9"/>
      <c r="SIE88" s="9"/>
      <c r="SIF88" s="9"/>
      <c r="SIG88" s="9"/>
      <c r="SIH88" s="9"/>
      <c r="SII88" s="9"/>
      <c r="SIJ88" s="9"/>
      <c r="SIK88" s="9"/>
      <c r="SIL88" s="9"/>
      <c r="SIM88" s="9"/>
      <c r="SIN88" s="9"/>
      <c r="SIO88" s="9"/>
      <c r="SIP88" s="9"/>
      <c r="SIQ88" s="9"/>
      <c r="SIR88" s="9"/>
      <c r="SIS88" s="9"/>
      <c r="SIT88" s="9"/>
      <c r="SIU88" s="9"/>
      <c r="SIV88" s="9"/>
      <c r="SIW88" s="9"/>
      <c r="SIX88" s="9"/>
      <c r="SIY88" s="9"/>
      <c r="SIZ88" s="9"/>
      <c r="SJA88" s="9"/>
      <c r="SJB88" s="9"/>
      <c r="SJC88" s="9"/>
      <c r="SJD88" s="9"/>
      <c r="SJE88" s="9"/>
      <c r="SJF88" s="9"/>
      <c r="SJG88" s="9"/>
      <c r="SJH88" s="9"/>
      <c r="SJI88" s="9"/>
      <c r="SJJ88" s="9"/>
      <c r="SJK88" s="9"/>
      <c r="SJL88" s="9"/>
      <c r="SJM88" s="9"/>
      <c r="SJN88" s="9"/>
      <c r="SJO88" s="9"/>
      <c r="SJP88" s="9"/>
      <c r="SJQ88" s="9"/>
      <c r="SJR88" s="9"/>
      <c r="SJS88" s="9"/>
      <c r="SJT88" s="9"/>
      <c r="SJU88" s="9"/>
      <c r="SJV88" s="9"/>
      <c r="SJW88" s="9"/>
      <c r="SJX88" s="9"/>
      <c r="SJY88" s="9"/>
      <c r="SJZ88" s="9"/>
      <c r="SKA88" s="9"/>
      <c r="SKB88" s="9"/>
      <c r="SKC88" s="9"/>
      <c r="SKD88" s="9"/>
      <c r="SKE88" s="9"/>
      <c r="SKF88" s="9"/>
      <c r="SKG88" s="9"/>
      <c r="SKH88" s="9"/>
      <c r="SKI88" s="9"/>
      <c r="SKJ88" s="9"/>
      <c r="SKK88" s="9"/>
      <c r="SKL88" s="9"/>
      <c r="SKM88" s="9"/>
      <c r="SKN88" s="9"/>
      <c r="SKO88" s="9"/>
      <c r="SKP88" s="9"/>
      <c r="SKQ88" s="9"/>
      <c r="SKR88" s="9"/>
      <c r="SKS88" s="9"/>
      <c r="SKT88" s="9"/>
      <c r="SKU88" s="9"/>
      <c r="SKV88" s="9"/>
      <c r="SKW88" s="9"/>
      <c r="SKX88" s="9"/>
      <c r="SKY88" s="9"/>
      <c r="SKZ88" s="9"/>
      <c r="SLA88" s="9"/>
      <c r="SLB88" s="9"/>
      <c r="SLC88" s="9"/>
      <c r="SLD88" s="9"/>
      <c r="SLE88" s="9"/>
      <c r="SLF88" s="9"/>
      <c r="SLG88" s="9"/>
      <c r="SLH88" s="9"/>
      <c r="SLI88" s="9"/>
      <c r="SLJ88" s="9"/>
      <c r="SLK88" s="9"/>
      <c r="SLL88" s="9"/>
      <c r="SLM88" s="9"/>
      <c r="SLN88" s="9"/>
      <c r="SLO88" s="9"/>
      <c r="SLP88" s="9"/>
      <c r="SLQ88" s="9"/>
      <c r="SLR88" s="9"/>
      <c r="SLS88" s="9"/>
      <c r="SLT88" s="9"/>
      <c r="SLU88" s="9"/>
      <c r="SLV88" s="9"/>
      <c r="SLW88" s="9"/>
      <c r="SLX88" s="9"/>
      <c r="SLY88" s="9"/>
      <c r="SLZ88" s="9"/>
      <c r="SMA88" s="9"/>
      <c r="SMB88" s="9"/>
      <c r="SMC88" s="9"/>
      <c r="SMD88" s="9"/>
      <c r="SME88" s="9"/>
      <c r="SMF88" s="9"/>
      <c r="SMG88" s="9"/>
      <c r="SMH88" s="9"/>
      <c r="SMI88" s="9"/>
      <c r="SMJ88" s="9"/>
      <c r="SMK88" s="9"/>
      <c r="SML88" s="9"/>
      <c r="SMM88" s="9"/>
      <c r="SMN88" s="9"/>
      <c r="SMO88" s="9"/>
      <c r="SMP88" s="9"/>
      <c r="SMQ88" s="9"/>
      <c r="SMR88" s="9"/>
      <c r="SMS88" s="9"/>
      <c r="SMT88" s="9"/>
      <c r="SMU88" s="9"/>
      <c r="SMV88" s="9"/>
      <c r="SMW88" s="9"/>
      <c r="SMX88" s="9"/>
      <c r="SMY88" s="9"/>
      <c r="SMZ88" s="9"/>
      <c r="SNA88" s="9"/>
      <c r="SNB88" s="9"/>
      <c r="SNC88" s="9"/>
      <c r="SND88" s="9"/>
      <c r="SNE88" s="9"/>
      <c r="SNF88" s="9"/>
      <c r="SNG88" s="9"/>
      <c r="SNH88" s="9"/>
      <c r="SNI88" s="9"/>
      <c r="SNJ88" s="9"/>
      <c r="SNK88" s="9"/>
      <c r="SNL88" s="9"/>
      <c r="SNM88" s="9"/>
      <c r="SNN88" s="9"/>
      <c r="SNO88" s="9"/>
      <c r="SNP88" s="9"/>
      <c r="SNQ88" s="9"/>
      <c r="SNR88" s="9"/>
      <c r="SNS88" s="9"/>
      <c r="SNT88" s="9"/>
      <c r="SNU88" s="9"/>
      <c r="SNV88" s="9"/>
      <c r="SNW88" s="9"/>
      <c r="SNX88" s="9"/>
      <c r="SNY88" s="9"/>
      <c r="SNZ88" s="9"/>
      <c r="SOA88" s="9"/>
      <c r="SOB88" s="9"/>
      <c r="SOC88" s="9"/>
      <c r="SOD88" s="9"/>
      <c r="SOE88" s="9"/>
      <c r="SOF88" s="9"/>
      <c r="SOG88" s="9"/>
      <c r="SOH88" s="9"/>
      <c r="SOI88" s="9"/>
      <c r="SOJ88" s="9"/>
      <c r="SOK88" s="9"/>
      <c r="SOL88" s="9"/>
      <c r="SOM88" s="9"/>
      <c r="SON88" s="9"/>
      <c r="SOO88" s="9"/>
      <c r="SOP88" s="9"/>
      <c r="SOQ88" s="9"/>
      <c r="SOR88" s="9"/>
      <c r="SOS88" s="9"/>
      <c r="SOT88" s="9"/>
      <c r="SOU88" s="9"/>
      <c r="SOV88" s="9"/>
      <c r="SOW88" s="9"/>
      <c r="SOX88" s="9"/>
      <c r="SOY88" s="9"/>
      <c r="SOZ88" s="9"/>
      <c r="SPA88" s="9"/>
      <c r="SPB88" s="9"/>
      <c r="SPC88" s="9"/>
      <c r="SPD88" s="9"/>
      <c r="SPE88" s="9"/>
      <c r="SPF88" s="9"/>
      <c r="SPG88" s="9"/>
      <c r="SPH88" s="9"/>
      <c r="SPI88" s="9"/>
      <c r="SPJ88" s="9"/>
      <c r="SPK88" s="9"/>
      <c r="SPL88" s="9"/>
      <c r="SPM88" s="9"/>
      <c r="SPN88" s="9"/>
      <c r="SPO88" s="9"/>
      <c r="SPP88" s="9"/>
      <c r="SPQ88" s="9"/>
      <c r="SPR88" s="9"/>
      <c r="SPS88" s="9"/>
      <c r="SPT88" s="9"/>
      <c r="SPU88" s="9"/>
      <c r="SPV88" s="9"/>
      <c r="SPW88" s="9"/>
      <c r="SPX88" s="9"/>
      <c r="SPY88" s="9"/>
      <c r="SPZ88" s="9"/>
      <c r="SQA88" s="9"/>
      <c r="SQB88" s="9"/>
      <c r="SQC88" s="9"/>
      <c r="SQD88" s="9"/>
      <c r="SQE88" s="9"/>
      <c r="SQF88" s="9"/>
      <c r="SQG88" s="9"/>
      <c r="SQH88" s="9"/>
      <c r="SQI88" s="9"/>
      <c r="SQJ88" s="9"/>
      <c r="SQK88" s="9"/>
      <c r="SQL88" s="9"/>
      <c r="SQM88" s="9"/>
      <c r="SQN88" s="9"/>
      <c r="SQO88" s="9"/>
      <c r="SQP88" s="9"/>
      <c r="SQQ88" s="9"/>
      <c r="SQR88" s="9"/>
      <c r="SQS88" s="9"/>
      <c r="SQT88" s="9"/>
      <c r="SQU88" s="9"/>
      <c r="SQV88" s="9"/>
      <c r="SQW88" s="9"/>
      <c r="SQX88" s="9"/>
      <c r="SQY88" s="9"/>
      <c r="SQZ88" s="9"/>
      <c r="SRA88" s="9"/>
      <c r="SRB88" s="9"/>
      <c r="SRC88" s="9"/>
      <c r="SRD88" s="9"/>
      <c r="SRE88" s="9"/>
      <c r="SRF88" s="9"/>
      <c r="SRG88" s="9"/>
      <c r="SRH88" s="9"/>
      <c r="SRI88" s="9"/>
      <c r="SRJ88" s="9"/>
      <c r="SRK88" s="9"/>
      <c r="SRL88" s="9"/>
      <c r="SRM88" s="9"/>
      <c r="SRN88" s="9"/>
      <c r="SRO88" s="9"/>
      <c r="SRP88" s="9"/>
      <c r="SRQ88" s="9"/>
      <c r="SRR88" s="9"/>
      <c r="SRS88" s="9"/>
      <c r="SRT88" s="9"/>
      <c r="SRU88" s="9"/>
      <c r="SRV88" s="9"/>
      <c r="SRW88" s="9"/>
      <c r="SRX88" s="9"/>
      <c r="SRY88" s="9"/>
      <c r="SRZ88" s="9"/>
      <c r="SSA88" s="9"/>
      <c r="SSB88" s="9"/>
      <c r="SSC88" s="9"/>
      <c r="SSD88" s="9"/>
      <c r="SSE88" s="9"/>
      <c r="SSF88" s="9"/>
      <c r="SSG88" s="9"/>
      <c r="SSH88" s="9"/>
      <c r="SSI88" s="9"/>
      <c r="SSJ88" s="9"/>
      <c r="SSK88" s="9"/>
      <c r="SSL88" s="9"/>
      <c r="SSM88" s="9"/>
      <c r="SSN88" s="9"/>
      <c r="SSO88" s="9"/>
      <c r="SSP88" s="9"/>
      <c r="SSQ88" s="9"/>
      <c r="SSR88" s="9"/>
      <c r="SSS88" s="9"/>
      <c r="SST88" s="9"/>
      <c r="SSU88" s="9"/>
      <c r="SSV88" s="9"/>
      <c r="SSW88" s="9"/>
      <c r="SSX88" s="9"/>
      <c r="SSY88" s="9"/>
      <c r="SSZ88" s="9"/>
      <c r="STA88" s="9"/>
      <c r="STB88" s="9"/>
      <c r="STC88" s="9"/>
      <c r="STD88" s="9"/>
      <c r="STE88" s="9"/>
      <c r="STF88" s="9"/>
      <c r="STG88" s="9"/>
      <c r="STH88" s="9"/>
      <c r="STI88" s="9"/>
      <c r="STJ88" s="9"/>
      <c r="STK88" s="9"/>
      <c r="STL88" s="9"/>
      <c r="STM88" s="9"/>
      <c r="STN88" s="9"/>
      <c r="STO88" s="9"/>
      <c r="STP88" s="9"/>
      <c r="STQ88" s="9"/>
      <c r="STR88" s="9"/>
      <c r="STS88" s="9"/>
      <c r="STT88" s="9"/>
      <c r="STU88" s="9"/>
      <c r="STV88" s="9"/>
      <c r="STW88" s="9"/>
      <c r="STX88" s="9"/>
      <c r="STY88" s="9"/>
      <c r="STZ88" s="9"/>
      <c r="SUA88" s="9"/>
      <c r="SUB88" s="9"/>
      <c r="SUC88" s="9"/>
      <c r="SUD88" s="9"/>
      <c r="SUE88" s="9"/>
      <c r="SUF88" s="9"/>
      <c r="SUG88" s="9"/>
      <c r="SUH88" s="9"/>
      <c r="SUI88" s="9"/>
      <c r="SUJ88" s="9"/>
      <c r="SUK88" s="9"/>
      <c r="SUL88" s="9"/>
      <c r="SUM88" s="9"/>
      <c r="SUN88" s="9"/>
      <c r="SUO88" s="9"/>
      <c r="SUP88" s="9"/>
      <c r="SUQ88" s="9"/>
      <c r="SUR88" s="9"/>
      <c r="SUS88" s="9"/>
      <c r="SUT88" s="9"/>
      <c r="SUU88" s="9"/>
      <c r="SUV88" s="9"/>
      <c r="SUW88" s="9"/>
      <c r="SUX88" s="9"/>
      <c r="SUY88" s="9"/>
      <c r="SUZ88" s="9"/>
      <c r="SVA88" s="9"/>
      <c r="SVB88" s="9"/>
      <c r="SVC88" s="9"/>
      <c r="SVD88" s="9"/>
      <c r="SVE88" s="9"/>
      <c r="SVF88" s="9"/>
      <c r="SVG88" s="9"/>
      <c r="SVH88" s="9"/>
      <c r="SVI88" s="9"/>
      <c r="SVJ88" s="9"/>
      <c r="SVK88" s="9"/>
      <c r="SVL88" s="9"/>
      <c r="SVM88" s="9"/>
      <c r="SVN88" s="9"/>
      <c r="SVO88" s="9"/>
      <c r="SVP88" s="9"/>
      <c r="SVQ88" s="9"/>
      <c r="SVR88" s="9"/>
      <c r="SVS88" s="9"/>
      <c r="SVT88" s="9"/>
      <c r="SVU88" s="9"/>
      <c r="SVV88" s="9"/>
      <c r="SVW88" s="9"/>
      <c r="SVX88" s="9"/>
      <c r="SVY88" s="9"/>
      <c r="SVZ88" s="9"/>
      <c r="SWA88" s="9"/>
      <c r="SWB88" s="9"/>
      <c r="SWC88" s="9"/>
      <c r="SWD88" s="9"/>
      <c r="SWE88" s="9"/>
      <c r="SWF88" s="9"/>
      <c r="SWG88" s="9"/>
      <c r="SWH88" s="9"/>
      <c r="SWI88" s="9"/>
      <c r="SWJ88" s="9"/>
      <c r="SWK88" s="9"/>
      <c r="SWL88" s="9"/>
      <c r="SWM88" s="9"/>
      <c r="SWN88" s="9"/>
      <c r="SWO88" s="9"/>
      <c r="SWP88" s="9"/>
      <c r="SWQ88" s="9"/>
      <c r="SWR88" s="9"/>
      <c r="SWS88" s="9"/>
      <c r="SWT88" s="9"/>
      <c r="SWU88" s="9"/>
      <c r="SWV88" s="9"/>
      <c r="SWW88" s="9"/>
      <c r="SWX88" s="9"/>
      <c r="SWY88" s="9"/>
      <c r="SWZ88" s="9"/>
      <c r="SXA88" s="9"/>
      <c r="SXB88" s="9"/>
      <c r="SXC88" s="9"/>
      <c r="SXD88" s="9"/>
      <c r="SXE88" s="9"/>
      <c r="SXF88" s="9"/>
      <c r="SXG88" s="9"/>
      <c r="SXH88" s="9"/>
      <c r="SXI88" s="9"/>
      <c r="SXJ88" s="9"/>
      <c r="SXK88" s="9"/>
      <c r="SXL88" s="9"/>
      <c r="SXM88" s="9"/>
      <c r="SXN88" s="9"/>
      <c r="SXO88" s="9"/>
      <c r="SXP88" s="9"/>
      <c r="SXQ88" s="9"/>
      <c r="SXR88" s="9"/>
      <c r="SXS88" s="9"/>
      <c r="SXT88" s="9"/>
      <c r="SXU88" s="9"/>
      <c r="SXV88" s="9"/>
      <c r="SXW88" s="9"/>
      <c r="SXX88" s="9"/>
      <c r="SXY88" s="9"/>
      <c r="SXZ88" s="9"/>
      <c r="SYA88" s="9"/>
      <c r="SYB88" s="9"/>
      <c r="SYC88" s="9"/>
      <c r="SYD88" s="9"/>
      <c r="SYE88" s="9"/>
      <c r="SYF88" s="9"/>
      <c r="SYG88" s="9"/>
      <c r="SYH88" s="9"/>
      <c r="SYI88" s="9"/>
      <c r="SYJ88" s="9"/>
      <c r="SYK88" s="9"/>
      <c r="SYL88" s="9"/>
      <c r="SYM88" s="9"/>
      <c r="SYN88" s="9"/>
      <c r="SYO88" s="9"/>
      <c r="SYP88" s="9"/>
      <c r="SYQ88" s="9"/>
      <c r="SYR88" s="9"/>
      <c r="SYS88" s="9"/>
      <c r="SYT88" s="9"/>
      <c r="SYU88" s="9"/>
      <c r="SYV88" s="9"/>
      <c r="SYW88" s="9"/>
      <c r="SYX88" s="9"/>
      <c r="SYY88" s="9"/>
      <c r="SYZ88" s="9"/>
      <c r="SZA88" s="9"/>
      <c r="SZB88" s="9"/>
      <c r="SZC88" s="9"/>
      <c r="SZD88" s="9"/>
      <c r="SZE88" s="9"/>
      <c r="SZF88" s="9"/>
      <c r="SZG88" s="9"/>
      <c r="SZH88" s="9"/>
      <c r="SZI88" s="9"/>
      <c r="SZJ88" s="9"/>
      <c r="SZK88" s="9"/>
      <c r="SZL88" s="9"/>
      <c r="SZM88" s="9"/>
      <c r="SZN88" s="9"/>
      <c r="SZO88" s="9"/>
      <c r="SZP88" s="9"/>
      <c r="SZQ88" s="9"/>
      <c r="SZR88" s="9"/>
      <c r="SZS88" s="9"/>
      <c r="SZT88" s="9"/>
      <c r="SZU88" s="9"/>
      <c r="SZV88" s="9"/>
      <c r="SZW88" s="9"/>
      <c r="SZX88" s="9"/>
      <c r="SZY88" s="9"/>
      <c r="SZZ88" s="9"/>
      <c r="TAA88" s="9"/>
      <c r="TAB88" s="9"/>
      <c r="TAC88" s="9"/>
      <c r="TAD88" s="9"/>
      <c r="TAE88" s="9"/>
      <c r="TAF88" s="9"/>
      <c r="TAG88" s="9"/>
      <c r="TAH88" s="9"/>
      <c r="TAI88" s="9"/>
      <c r="TAJ88" s="9"/>
      <c r="TAK88" s="9"/>
      <c r="TAL88" s="9"/>
      <c r="TAM88" s="9"/>
      <c r="TAN88" s="9"/>
      <c r="TAO88" s="9"/>
      <c r="TAP88" s="9"/>
      <c r="TAQ88" s="9"/>
      <c r="TAR88" s="9"/>
      <c r="TAS88" s="9"/>
      <c r="TAT88" s="9"/>
      <c r="TAU88" s="9"/>
      <c r="TAV88" s="9"/>
      <c r="TAW88" s="9"/>
      <c r="TAX88" s="9"/>
      <c r="TAY88" s="9"/>
      <c r="TAZ88" s="9"/>
      <c r="TBA88" s="9"/>
      <c r="TBB88" s="9"/>
      <c r="TBC88" s="9"/>
      <c r="TBD88" s="9"/>
      <c r="TBE88" s="9"/>
      <c r="TBF88" s="9"/>
      <c r="TBG88" s="9"/>
      <c r="TBH88" s="9"/>
      <c r="TBI88" s="9"/>
      <c r="TBJ88" s="9"/>
      <c r="TBK88" s="9"/>
      <c r="TBL88" s="9"/>
      <c r="TBM88" s="9"/>
      <c r="TBN88" s="9"/>
      <c r="TBO88" s="9"/>
      <c r="TBP88" s="9"/>
      <c r="TBQ88" s="9"/>
      <c r="TBR88" s="9"/>
      <c r="TBS88" s="9"/>
      <c r="TBT88" s="9"/>
      <c r="TBU88" s="9"/>
      <c r="TBV88" s="9"/>
      <c r="TBW88" s="9"/>
      <c r="TBX88" s="9"/>
      <c r="TBY88" s="9"/>
      <c r="TBZ88" s="9"/>
      <c r="TCA88" s="9"/>
      <c r="TCB88" s="9"/>
      <c r="TCC88" s="9"/>
      <c r="TCD88" s="9"/>
      <c r="TCE88" s="9"/>
      <c r="TCF88" s="9"/>
      <c r="TCG88" s="9"/>
      <c r="TCH88" s="9"/>
      <c r="TCI88" s="9"/>
      <c r="TCJ88" s="9"/>
      <c r="TCK88" s="9"/>
      <c r="TCL88" s="9"/>
      <c r="TCM88" s="9"/>
      <c r="TCN88" s="9"/>
      <c r="TCO88" s="9"/>
      <c r="TCP88" s="9"/>
      <c r="TCQ88" s="9"/>
      <c r="TCR88" s="9"/>
      <c r="TCS88" s="9"/>
      <c r="TCT88" s="9"/>
      <c r="TCU88" s="9"/>
      <c r="TCV88" s="9"/>
      <c r="TCW88" s="9"/>
      <c r="TCX88" s="9"/>
      <c r="TCY88" s="9"/>
      <c r="TCZ88" s="9"/>
      <c r="TDA88" s="9"/>
      <c r="TDB88" s="9"/>
      <c r="TDC88" s="9"/>
      <c r="TDD88" s="9"/>
      <c r="TDE88" s="9"/>
      <c r="TDF88" s="9"/>
      <c r="TDG88" s="9"/>
      <c r="TDH88" s="9"/>
      <c r="TDI88" s="9"/>
      <c r="TDJ88" s="9"/>
      <c r="TDK88" s="9"/>
      <c r="TDL88" s="9"/>
      <c r="TDM88" s="9"/>
      <c r="TDN88" s="9"/>
      <c r="TDO88" s="9"/>
      <c r="TDP88" s="9"/>
      <c r="TDQ88" s="9"/>
      <c r="TDR88" s="9"/>
      <c r="TDS88" s="9"/>
      <c r="TDT88" s="9"/>
      <c r="TDU88" s="9"/>
      <c r="TDV88" s="9"/>
      <c r="TDW88" s="9"/>
      <c r="TDX88" s="9"/>
      <c r="TDY88" s="9"/>
      <c r="TDZ88" s="9"/>
      <c r="TEA88" s="9"/>
      <c r="TEB88" s="9"/>
      <c r="TEC88" s="9"/>
      <c r="TED88" s="9"/>
      <c r="TEE88" s="9"/>
      <c r="TEF88" s="9"/>
      <c r="TEG88" s="9"/>
      <c r="TEH88" s="9"/>
      <c r="TEI88" s="9"/>
      <c r="TEJ88" s="9"/>
      <c r="TEK88" s="9"/>
      <c r="TEL88" s="9"/>
      <c r="TEM88" s="9"/>
      <c r="TEN88" s="9"/>
      <c r="TEO88" s="9"/>
      <c r="TEP88" s="9"/>
      <c r="TEQ88" s="9"/>
      <c r="TER88" s="9"/>
      <c r="TES88" s="9"/>
      <c r="TET88" s="9"/>
      <c r="TEU88" s="9"/>
      <c r="TEV88" s="9"/>
      <c r="TEW88" s="9"/>
      <c r="TEX88" s="9"/>
      <c r="TEY88" s="9"/>
      <c r="TEZ88" s="9"/>
      <c r="TFA88" s="9"/>
      <c r="TFB88" s="9"/>
      <c r="TFC88" s="9"/>
      <c r="TFD88" s="9"/>
      <c r="TFE88" s="9"/>
      <c r="TFF88" s="9"/>
      <c r="TFG88" s="9"/>
      <c r="TFH88" s="9"/>
      <c r="TFI88" s="9"/>
      <c r="TFJ88" s="9"/>
      <c r="TFK88" s="9"/>
      <c r="TFL88" s="9"/>
      <c r="TFM88" s="9"/>
      <c r="TFN88" s="9"/>
      <c r="TFO88" s="9"/>
      <c r="TFP88" s="9"/>
      <c r="TFQ88" s="9"/>
      <c r="TFR88" s="9"/>
      <c r="TFS88" s="9"/>
      <c r="TFT88" s="9"/>
      <c r="TFU88" s="9"/>
      <c r="TFV88" s="9"/>
      <c r="TFW88" s="9"/>
      <c r="TFX88" s="9"/>
      <c r="TFY88" s="9"/>
      <c r="TFZ88" s="9"/>
      <c r="TGA88" s="9"/>
      <c r="TGB88" s="9"/>
      <c r="TGC88" s="9"/>
      <c r="TGD88" s="9"/>
      <c r="TGE88" s="9"/>
      <c r="TGF88" s="9"/>
      <c r="TGG88" s="9"/>
      <c r="TGH88" s="9"/>
      <c r="TGI88" s="9"/>
      <c r="TGJ88" s="9"/>
      <c r="TGK88" s="9"/>
      <c r="TGL88" s="9"/>
      <c r="TGM88" s="9"/>
      <c r="TGN88" s="9"/>
      <c r="TGO88" s="9"/>
      <c r="TGP88" s="9"/>
      <c r="TGQ88" s="9"/>
      <c r="TGR88" s="9"/>
      <c r="TGS88" s="9"/>
      <c r="TGT88" s="9"/>
      <c r="TGU88" s="9"/>
      <c r="TGV88" s="9"/>
      <c r="TGW88" s="9"/>
      <c r="TGX88" s="9"/>
      <c r="TGY88" s="9"/>
      <c r="TGZ88" s="9"/>
      <c r="THA88" s="9"/>
      <c r="THB88" s="9"/>
      <c r="THC88" s="9"/>
      <c r="THD88" s="9"/>
      <c r="THE88" s="9"/>
      <c r="THF88" s="9"/>
      <c r="THG88" s="9"/>
      <c r="THH88" s="9"/>
      <c r="THI88" s="9"/>
      <c r="THJ88" s="9"/>
      <c r="THK88" s="9"/>
      <c r="THL88" s="9"/>
      <c r="THM88" s="9"/>
      <c r="THN88" s="9"/>
      <c r="THO88" s="9"/>
      <c r="THP88" s="9"/>
      <c r="THQ88" s="9"/>
      <c r="THR88" s="9"/>
      <c r="THS88" s="9"/>
      <c r="THT88" s="9"/>
      <c r="THU88" s="9"/>
      <c r="THV88" s="9"/>
      <c r="THW88" s="9"/>
      <c r="THX88" s="9"/>
      <c r="THY88" s="9"/>
      <c r="THZ88" s="9"/>
      <c r="TIA88" s="9"/>
      <c r="TIB88" s="9"/>
      <c r="TIC88" s="9"/>
      <c r="TID88" s="9"/>
      <c r="TIE88" s="9"/>
      <c r="TIF88" s="9"/>
      <c r="TIG88" s="9"/>
      <c r="TIH88" s="9"/>
      <c r="TII88" s="9"/>
      <c r="TIJ88" s="9"/>
      <c r="TIK88" s="9"/>
      <c r="TIL88" s="9"/>
      <c r="TIM88" s="9"/>
      <c r="TIN88" s="9"/>
      <c r="TIO88" s="9"/>
      <c r="TIP88" s="9"/>
      <c r="TIQ88" s="9"/>
      <c r="TIR88" s="9"/>
      <c r="TIS88" s="9"/>
      <c r="TIT88" s="9"/>
      <c r="TIU88" s="9"/>
      <c r="TIV88" s="9"/>
      <c r="TIW88" s="9"/>
      <c r="TIX88" s="9"/>
      <c r="TIY88" s="9"/>
      <c r="TIZ88" s="9"/>
      <c r="TJA88" s="9"/>
      <c r="TJB88" s="9"/>
      <c r="TJC88" s="9"/>
      <c r="TJD88" s="9"/>
      <c r="TJE88" s="9"/>
      <c r="TJF88" s="9"/>
      <c r="TJG88" s="9"/>
      <c r="TJH88" s="9"/>
      <c r="TJI88" s="9"/>
      <c r="TJJ88" s="9"/>
      <c r="TJK88" s="9"/>
      <c r="TJL88" s="9"/>
      <c r="TJM88" s="9"/>
      <c r="TJN88" s="9"/>
      <c r="TJO88" s="9"/>
      <c r="TJP88" s="9"/>
      <c r="TJQ88" s="9"/>
      <c r="TJR88" s="9"/>
      <c r="TJS88" s="9"/>
      <c r="TJT88" s="9"/>
      <c r="TJU88" s="9"/>
      <c r="TJV88" s="9"/>
      <c r="TJW88" s="9"/>
      <c r="TJX88" s="9"/>
      <c r="TJY88" s="9"/>
      <c r="TJZ88" s="9"/>
      <c r="TKA88" s="9"/>
      <c r="TKB88" s="9"/>
      <c r="TKC88" s="9"/>
      <c r="TKD88" s="9"/>
      <c r="TKE88" s="9"/>
      <c r="TKF88" s="9"/>
      <c r="TKG88" s="9"/>
      <c r="TKH88" s="9"/>
      <c r="TKI88" s="9"/>
      <c r="TKJ88" s="9"/>
      <c r="TKK88" s="9"/>
      <c r="TKL88" s="9"/>
      <c r="TKM88" s="9"/>
      <c r="TKN88" s="9"/>
      <c r="TKO88" s="9"/>
      <c r="TKP88" s="9"/>
      <c r="TKQ88" s="9"/>
      <c r="TKR88" s="9"/>
      <c r="TKS88" s="9"/>
      <c r="TKT88" s="9"/>
      <c r="TKU88" s="9"/>
      <c r="TKV88" s="9"/>
      <c r="TKW88" s="9"/>
      <c r="TKX88" s="9"/>
      <c r="TKY88" s="9"/>
      <c r="TKZ88" s="9"/>
      <c r="TLA88" s="9"/>
      <c r="TLB88" s="9"/>
      <c r="TLC88" s="9"/>
      <c r="TLD88" s="9"/>
      <c r="TLE88" s="9"/>
      <c r="TLF88" s="9"/>
      <c r="TLG88" s="9"/>
      <c r="TLH88" s="9"/>
      <c r="TLI88" s="9"/>
      <c r="TLJ88" s="9"/>
      <c r="TLK88" s="9"/>
      <c r="TLL88" s="9"/>
      <c r="TLM88" s="9"/>
      <c r="TLN88" s="9"/>
      <c r="TLO88" s="9"/>
      <c r="TLP88" s="9"/>
      <c r="TLQ88" s="9"/>
      <c r="TLR88" s="9"/>
      <c r="TLS88" s="9"/>
      <c r="TLT88" s="9"/>
      <c r="TLU88" s="9"/>
      <c r="TLV88" s="9"/>
      <c r="TLW88" s="9"/>
      <c r="TLX88" s="9"/>
      <c r="TLY88" s="9"/>
      <c r="TLZ88" s="9"/>
      <c r="TMA88" s="9"/>
      <c r="TMB88" s="9"/>
      <c r="TMC88" s="9"/>
      <c r="TMD88" s="9"/>
      <c r="TME88" s="9"/>
      <c r="TMF88" s="9"/>
      <c r="TMG88" s="9"/>
      <c r="TMH88" s="9"/>
      <c r="TMI88" s="9"/>
      <c r="TMJ88" s="9"/>
      <c r="TMK88" s="9"/>
      <c r="TML88" s="9"/>
      <c r="TMM88" s="9"/>
      <c r="TMN88" s="9"/>
      <c r="TMO88" s="9"/>
      <c r="TMP88" s="9"/>
      <c r="TMQ88" s="9"/>
      <c r="TMR88" s="9"/>
      <c r="TMS88" s="9"/>
      <c r="TMT88" s="9"/>
      <c r="TMU88" s="9"/>
      <c r="TMV88" s="9"/>
      <c r="TMW88" s="9"/>
      <c r="TMX88" s="9"/>
      <c r="TMY88" s="9"/>
      <c r="TMZ88" s="9"/>
      <c r="TNA88" s="9"/>
      <c r="TNB88" s="9"/>
      <c r="TNC88" s="9"/>
      <c r="TND88" s="9"/>
      <c r="TNE88" s="9"/>
      <c r="TNF88" s="9"/>
      <c r="TNG88" s="9"/>
      <c r="TNH88" s="9"/>
      <c r="TNI88" s="9"/>
      <c r="TNJ88" s="9"/>
      <c r="TNK88" s="9"/>
      <c r="TNL88" s="9"/>
      <c r="TNM88" s="9"/>
      <c r="TNN88" s="9"/>
      <c r="TNO88" s="9"/>
      <c r="TNP88" s="9"/>
      <c r="TNQ88" s="9"/>
      <c r="TNR88" s="9"/>
      <c r="TNS88" s="9"/>
      <c r="TNT88" s="9"/>
      <c r="TNU88" s="9"/>
      <c r="TNV88" s="9"/>
      <c r="TNW88" s="9"/>
      <c r="TNX88" s="9"/>
      <c r="TNY88" s="9"/>
      <c r="TNZ88" s="9"/>
      <c r="TOA88" s="9"/>
      <c r="TOB88" s="9"/>
      <c r="TOC88" s="9"/>
      <c r="TOD88" s="9"/>
      <c r="TOE88" s="9"/>
      <c r="TOF88" s="9"/>
      <c r="TOG88" s="9"/>
      <c r="TOH88" s="9"/>
      <c r="TOI88" s="9"/>
      <c r="TOJ88" s="9"/>
      <c r="TOK88" s="9"/>
      <c r="TOL88" s="9"/>
      <c r="TOM88" s="9"/>
      <c r="TON88" s="9"/>
      <c r="TOO88" s="9"/>
      <c r="TOP88" s="9"/>
      <c r="TOQ88" s="9"/>
      <c r="TOR88" s="9"/>
      <c r="TOS88" s="9"/>
      <c r="TOT88" s="9"/>
      <c r="TOU88" s="9"/>
      <c r="TOV88" s="9"/>
      <c r="TOW88" s="9"/>
      <c r="TOX88" s="9"/>
      <c r="TOY88" s="9"/>
      <c r="TOZ88" s="9"/>
      <c r="TPA88" s="9"/>
      <c r="TPB88" s="9"/>
      <c r="TPC88" s="9"/>
      <c r="TPD88" s="9"/>
      <c r="TPE88" s="9"/>
      <c r="TPF88" s="9"/>
      <c r="TPG88" s="9"/>
      <c r="TPH88" s="9"/>
      <c r="TPI88" s="9"/>
      <c r="TPJ88" s="9"/>
      <c r="TPK88" s="9"/>
      <c r="TPL88" s="9"/>
      <c r="TPM88" s="9"/>
      <c r="TPN88" s="9"/>
      <c r="TPO88" s="9"/>
      <c r="TPP88" s="9"/>
      <c r="TPQ88" s="9"/>
      <c r="TPR88" s="9"/>
      <c r="TPS88" s="9"/>
      <c r="TPT88" s="9"/>
      <c r="TPU88" s="9"/>
      <c r="TPV88" s="9"/>
      <c r="TPW88" s="9"/>
      <c r="TPX88" s="9"/>
      <c r="TPY88" s="9"/>
      <c r="TPZ88" s="9"/>
      <c r="TQA88" s="9"/>
      <c r="TQB88" s="9"/>
      <c r="TQC88" s="9"/>
      <c r="TQD88" s="9"/>
      <c r="TQE88" s="9"/>
      <c r="TQF88" s="9"/>
      <c r="TQG88" s="9"/>
      <c r="TQH88" s="9"/>
      <c r="TQI88" s="9"/>
      <c r="TQJ88" s="9"/>
      <c r="TQK88" s="9"/>
      <c r="TQL88" s="9"/>
      <c r="TQM88" s="9"/>
      <c r="TQN88" s="9"/>
      <c r="TQO88" s="9"/>
      <c r="TQP88" s="9"/>
      <c r="TQQ88" s="9"/>
      <c r="TQR88" s="9"/>
      <c r="TQS88" s="9"/>
      <c r="TQT88" s="9"/>
      <c r="TQU88" s="9"/>
      <c r="TQV88" s="9"/>
      <c r="TQW88" s="9"/>
      <c r="TQX88" s="9"/>
      <c r="TQY88" s="9"/>
      <c r="TQZ88" s="9"/>
      <c r="TRA88" s="9"/>
      <c r="TRB88" s="9"/>
      <c r="TRC88" s="9"/>
      <c r="TRD88" s="9"/>
      <c r="TRE88" s="9"/>
      <c r="TRF88" s="9"/>
      <c r="TRG88" s="9"/>
      <c r="TRH88" s="9"/>
      <c r="TRI88" s="9"/>
      <c r="TRJ88" s="9"/>
      <c r="TRK88" s="9"/>
      <c r="TRL88" s="9"/>
      <c r="TRM88" s="9"/>
      <c r="TRN88" s="9"/>
      <c r="TRO88" s="9"/>
      <c r="TRP88" s="9"/>
      <c r="TRQ88" s="9"/>
      <c r="TRR88" s="9"/>
      <c r="TRS88" s="9"/>
      <c r="TRT88" s="9"/>
      <c r="TRU88" s="9"/>
      <c r="TRV88" s="9"/>
      <c r="TRW88" s="9"/>
      <c r="TRX88" s="9"/>
      <c r="TRY88" s="9"/>
      <c r="TRZ88" s="9"/>
      <c r="TSA88" s="9"/>
      <c r="TSB88" s="9"/>
      <c r="TSC88" s="9"/>
      <c r="TSD88" s="9"/>
      <c r="TSE88" s="9"/>
      <c r="TSF88" s="9"/>
      <c r="TSG88" s="9"/>
      <c r="TSH88" s="9"/>
      <c r="TSI88" s="9"/>
      <c r="TSJ88" s="9"/>
      <c r="TSK88" s="9"/>
      <c r="TSL88" s="9"/>
      <c r="TSM88" s="9"/>
      <c r="TSN88" s="9"/>
      <c r="TSO88" s="9"/>
      <c r="TSP88" s="9"/>
      <c r="TSQ88" s="9"/>
      <c r="TSR88" s="9"/>
      <c r="TSS88" s="9"/>
      <c r="TST88" s="9"/>
      <c r="TSU88" s="9"/>
      <c r="TSV88" s="9"/>
      <c r="TSW88" s="9"/>
      <c r="TSX88" s="9"/>
      <c r="TSY88" s="9"/>
      <c r="TSZ88" s="9"/>
      <c r="TTA88" s="9"/>
      <c r="TTB88" s="9"/>
      <c r="TTC88" s="9"/>
      <c r="TTD88" s="9"/>
      <c r="TTE88" s="9"/>
      <c r="TTF88" s="9"/>
      <c r="TTG88" s="9"/>
      <c r="TTH88" s="9"/>
      <c r="TTI88" s="9"/>
      <c r="TTJ88" s="9"/>
      <c r="TTK88" s="9"/>
      <c r="TTL88" s="9"/>
      <c r="TTM88" s="9"/>
      <c r="TTN88" s="9"/>
      <c r="TTO88" s="9"/>
      <c r="TTP88" s="9"/>
      <c r="TTQ88" s="9"/>
      <c r="TTR88" s="9"/>
      <c r="TTS88" s="9"/>
      <c r="TTT88" s="9"/>
      <c r="TTU88" s="9"/>
      <c r="TTV88" s="9"/>
      <c r="TTW88" s="9"/>
      <c r="TTX88" s="9"/>
      <c r="TTY88" s="9"/>
      <c r="TTZ88" s="9"/>
      <c r="TUA88" s="9"/>
      <c r="TUB88" s="9"/>
      <c r="TUC88" s="9"/>
      <c r="TUD88" s="9"/>
      <c r="TUE88" s="9"/>
      <c r="TUF88" s="9"/>
      <c r="TUG88" s="9"/>
      <c r="TUH88" s="9"/>
      <c r="TUI88" s="9"/>
      <c r="TUJ88" s="9"/>
      <c r="TUK88" s="9"/>
      <c r="TUL88" s="9"/>
      <c r="TUM88" s="9"/>
      <c r="TUN88" s="9"/>
      <c r="TUO88" s="9"/>
      <c r="TUP88" s="9"/>
      <c r="TUQ88" s="9"/>
      <c r="TUR88" s="9"/>
      <c r="TUS88" s="9"/>
      <c r="TUT88" s="9"/>
      <c r="TUU88" s="9"/>
      <c r="TUV88" s="9"/>
      <c r="TUW88" s="9"/>
      <c r="TUX88" s="9"/>
      <c r="TUY88" s="9"/>
      <c r="TUZ88" s="9"/>
      <c r="TVA88" s="9"/>
      <c r="TVB88" s="9"/>
      <c r="TVC88" s="9"/>
      <c r="TVD88" s="9"/>
      <c r="TVE88" s="9"/>
      <c r="TVF88" s="9"/>
      <c r="TVG88" s="9"/>
      <c r="TVH88" s="9"/>
      <c r="TVI88" s="9"/>
      <c r="TVJ88" s="9"/>
      <c r="TVK88" s="9"/>
      <c r="TVL88" s="9"/>
      <c r="TVM88" s="9"/>
      <c r="TVN88" s="9"/>
      <c r="TVO88" s="9"/>
      <c r="TVP88" s="9"/>
      <c r="TVQ88" s="9"/>
      <c r="TVR88" s="9"/>
      <c r="TVS88" s="9"/>
      <c r="TVT88" s="9"/>
      <c r="TVU88" s="9"/>
      <c r="TVV88" s="9"/>
      <c r="TVW88" s="9"/>
      <c r="TVX88" s="9"/>
      <c r="TVY88" s="9"/>
      <c r="TVZ88" s="9"/>
      <c r="TWA88" s="9"/>
      <c r="TWB88" s="9"/>
      <c r="TWC88" s="9"/>
      <c r="TWD88" s="9"/>
      <c r="TWE88" s="9"/>
      <c r="TWF88" s="9"/>
      <c r="TWG88" s="9"/>
      <c r="TWH88" s="9"/>
      <c r="TWI88" s="9"/>
      <c r="TWJ88" s="9"/>
      <c r="TWK88" s="9"/>
      <c r="TWL88" s="9"/>
      <c r="TWM88" s="9"/>
      <c r="TWN88" s="9"/>
      <c r="TWO88" s="9"/>
      <c r="TWP88" s="9"/>
      <c r="TWQ88" s="9"/>
      <c r="TWR88" s="9"/>
      <c r="TWS88" s="9"/>
      <c r="TWT88" s="9"/>
      <c r="TWU88" s="9"/>
      <c r="TWV88" s="9"/>
      <c r="TWW88" s="9"/>
      <c r="TWX88" s="9"/>
      <c r="TWY88" s="9"/>
      <c r="TWZ88" s="9"/>
      <c r="TXA88" s="9"/>
      <c r="TXB88" s="9"/>
      <c r="TXC88" s="9"/>
      <c r="TXD88" s="9"/>
      <c r="TXE88" s="9"/>
      <c r="TXF88" s="9"/>
      <c r="TXG88" s="9"/>
      <c r="TXH88" s="9"/>
      <c r="TXI88" s="9"/>
      <c r="TXJ88" s="9"/>
      <c r="TXK88" s="9"/>
      <c r="TXL88" s="9"/>
      <c r="TXM88" s="9"/>
      <c r="TXN88" s="9"/>
      <c r="TXO88" s="9"/>
      <c r="TXP88" s="9"/>
      <c r="TXQ88" s="9"/>
      <c r="TXR88" s="9"/>
      <c r="TXS88" s="9"/>
      <c r="TXT88" s="9"/>
      <c r="TXU88" s="9"/>
      <c r="TXV88" s="9"/>
      <c r="TXW88" s="9"/>
      <c r="TXX88" s="9"/>
      <c r="TXY88" s="9"/>
      <c r="TXZ88" s="9"/>
      <c r="TYA88" s="9"/>
      <c r="TYB88" s="9"/>
      <c r="TYC88" s="9"/>
      <c r="TYD88" s="9"/>
      <c r="TYE88" s="9"/>
      <c r="TYF88" s="9"/>
      <c r="TYG88" s="9"/>
      <c r="TYH88" s="9"/>
      <c r="TYI88" s="9"/>
      <c r="TYJ88" s="9"/>
      <c r="TYK88" s="9"/>
      <c r="TYL88" s="9"/>
      <c r="TYM88" s="9"/>
      <c r="TYN88" s="9"/>
      <c r="TYO88" s="9"/>
      <c r="TYP88" s="9"/>
      <c r="TYQ88" s="9"/>
      <c r="TYR88" s="9"/>
      <c r="TYS88" s="9"/>
      <c r="TYT88" s="9"/>
      <c r="TYU88" s="9"/>
      <c r="TYV88" s="9"/>
      <c r="TYW88" s="9"/>
      <c r="TYX88" s="9"/>
      <c r="TYY88" s="9"/>
      <c r="TYZ88" s="9"/>
      <c r="TZA88" s="9"/>
      <c r="TZB88" s="9"/>
      <c r="TZC88" s="9"/>
      <c r="TZD88" s="9"/>
      <c r="TZE88" s="9"/>
      <c r="TZF88" s="9"/>
      <c r="TZG88" s="9"/>
      <c r="TZH88" s="9"/>
      <c r="TZI88" s="9"/>
      <c r="TZJ88" s="9"/>
      <c r="TZK88" s="9"/>
      <c r="TZL88" s="9"/>
      <c r="TZM88" s="9"/>
      <c r="TZN88" s="9"/>
      <c r="TZO88" s="9"/>
      <c r="TZP88" s="9"/>
      <c r="TZQ88" s="9"/>
      <c r="TZR88" s="9"/>
      <c r="TZS88" s="9"/>
      <c r="TZT88" s="9"/>
      <c r="TZU88" s="9"/>
      <c r="TZV88" s="9"/>
      <c r="TZW88" s="9"/>
      <c r="TZX88" s="9"/>
      <c r="TZY88" s="9"/>
      <c r="TZZ88" s="9"/>
      <c r="UAA88" s="9"/>
      <c r="UAB88" s="9"/>
      <c r="UAC88" s="9"/>
      <c r="UAD88" s="9"/>
      <c r="UAE88" s="9"/>
      <c r="UAF88" s="9"/>
      <c r="UAG88" s="9"/>
      <c r="UAH88" s="9"/>
      <c r="UAI88" s="9"/>
      <c r="UAJ88" s="9"/>
      <c r="UAK88" s="9"/>
      <c r="UAL88" s="9"/>
      <c r="UAM88" s="9"/>
      <c r="UAN88" s="9"/>
      <c r="UAO88" s="9"/>
      <c r="UAP88" s="9"/>
      <c r="UAQ88" s="9"/>
      <c r="UAR88" s="9"/>
      <c r="UAS88" s="9"/>
      <c r="UAT88" s="9"/>
      <c r="UAU88" s="9"/>
      <c r="UAV88" s="9"/>
      <c r="UAW88" s="9"/>
      <c r="UAX88" s="9"/>
      <c r="UAY88" s="9"/>
      <c r="UAZ88" s="9"/>
      <c r="UBA88" s="9"/>
      <c r="UBB88" s="9"/>
      <c r="UBC88" s="9"/>
      <c r="UBD88" s="9"/>
      <c r="UBE88" s="9"/>
      <c r="UBF88" s="9"/>
      <c r="UBG88" s="9"/>
      <c r="UBH88" s="9"/>
      <c r="UBI88" s="9"/>
      <c r="UBJ88" s="9"/>
      <c r="UBK88" s="9"/>
      <c r="UBL88" s="9"/>
      <c r="UBM88" s="9"/>
      <c r="UBN88" s="9"/>
      <c r="UBO88" s="9"/>
      <c r="UBP88" s="9"/>
      <c r="UBQ88" s="9"/>
      <c r="UBR88" s="9"/>
      <c r="UBS88" s="9"/>
      <c r="UBT88" s="9"/>
      <c r="UBU88" s="9"/>
      <c r="UBV88" s="9"/>
      <c r="UBW88" s="9"/>
      <c r="UBX88" s="9"/>
      <c r="UBY88" s="9"/>
      <c r="UBZ88" s="9"/>
      <c r="UCA88" s="9"/>
      <c r="UCB88" s="9"/>
      <c r="UCC88" s="9"/>
      <c r="UCD88" s="9"/>
      <c r="UCE88" s="9"/>
      <c r="UCF88" s="9"/>
      <c r="UCG88" s="9"/>
      <c r="UCH88" s="9"/>
      <c r="UCI88" s="9"/>
      <c r="UCJ88" s="9"/>
      <c r="UCK88" s="9"/>
      <c r="UCL88" s="9"/>
      <c r="UCM88" s="9"/>
      <c r="UCN88" s="9"/>
      <c r="UCO88" s="9"/>
      <c r="UCP88" s="9"/>
      <c r="UCQ88" s="9"/>
      <c r="UCR88" s="9"/>
      <c r="UCS88" s="9"/>
      <c r="UCT88" s="9"/>
      <c r="UCU88" s="9"/>
      <c r="UCV88" s="9"/>
      <c r="UCW88" s="9"/>
      <c r="UCX88" s="9"/>
      <c r="UCY88" s="9"/>
      <c r="UCZ88" s="9"/>
      <c r="UDA88" s="9"/>
      <c r="UDB88" s="9"/>
      <c r="UDC88" s="9"/>
      <c r="UDD88" s="9"/>
      <c r="UDE88" s="9"/>
      <c r="UDF88" s="9"/>
      <c r="UDG88" s="9"/>
      <c r="UDH88" s="9"/>
      <c r="UDI88" s="9"/>
      <c r="UDJ88" s="9"/>
      <c r="UDK88" s="9"/>
      <c r="UDL88" s="9"/>
      <c r="UDM88" s="9"/>
      <c r="UDN88" s="9"/>
      <c r="UDO88" s="9"/>
      <c r="UDP88" s="9"/>
      <c r="UDQ88" s="9"/>
      <c r="UDR88" s="9"/>
      <c r="UDS88" s="9"/>
      <c r="UDT88" s="9"/>
      <c r="UDU88" s="9"/>
      <c r="UDV88" s="9"/>
      <c r="UDW88" s="9"/>
      <c r="UDX88" s="9"/>
      <c r="UDY88" s="9"/>
      <c r="UDZ88" s="9"/>
      <c r="UEA88" s="9"/>
      <c r="UEB88" s="9"/>
      <c r="UEC88" s="9"/>
      <c r="UED88" s="9"/>
      <c r="UEE88" s="9"/>
      <c r="UEF88" s="9"/>
      <c r="UEG88" s="9"/>
      <c r="UEH88" s="9"/>
      <c r="UEI88" s="9"/>
      <c r="UEJ88" s="9"/>
      <c r="UEK88" s="9"/>
      <c r="UEL88" s="9"/>
      <c r="UEM88" s="9"/>
      <c r="UEN88" s="9"/>
      <c r="UEO88" s="9"/>
      <c r="UEP88" s="9"/>
      <c r="UEQ88" s="9"/>
      <c r="UER88" s="9"/>
      <c r="UES88" s="9"/>
      <c r="UET88" s="9"/>
      <c r="UEU88" s="9"/>
      <c r="UEV88" s="9"/>
      <c r="UEW88" s="9"/>
      <c r="UEX88" s="9"/>
      <c r="UEY88" s="9"/>
      <c r="UEZ88" s="9"/>
      <c r="UFA88" s="9"/>
      <c r="UFB88" s="9"/>
      <c r="UFC88" s="9"/>
      <c r="UFD88" s="9"/>
      <c r="UFE88" s="9"/>
      <c r="UFF88" s="9"/>
      <c r="UFG88" s="9"/>
      <c r="UFH88" s="9"/>
      <c r="UFI88" s="9"/>
      <c r="UFJ88" s="9"/>
      <c r="UFK88" s="9"/>
      <c r="UFL88" s="9"/>
      <c r="UFM88" s="9"/>
      <c r="UFN88" s="9"/>
      <c r="UFO88" s="9"/>
      <c r="UFP88" s="9"/>
      <c r="UFQ88" s="9"/>
      <c r="UFR88" s="9"/>
      <c r="UFS88" s="9"/>
      <c r="UFT88" s="9"/>
      <c r="UFU88" s="9"/>
      <c r="UFV88" s="9"/>
      <c r="UFW88" s="9"/>
      <c r="UFX88" s="9"/>
      <c r="UFY88" s="9"/>
      <c r="UFZ88" s="9"/>
      <c r="UGA88" s="9"/>
      <c r="UGB88" s="9"/>
      <c r="UGC88" s="9"/>
      <c r="UGD88" s="9"/>
      <c r="UGE88" s="9"/>
      <c r="UGF88" s="9"/>
      <c r="UGG88" s="9"/>
      <c r="UGH88" s="9"/>
      <c r="UGI88" s="9"/>
      <c r="UGJ88" s="9"/>
      <c r="UGK88" s="9"/>
      <c r="UGL88" s="9"/>
      <c r="UGM88" s="9"/>
      <c r="UGN88" s="9"/>
      <c r="UGO88" s="9"/>
      <c r="UGP88" s="9"/>
      <c r="UGQ88" s="9"/>
      <c r="UGR88" s="9"/>
      <c r="UGS88" s="9"/>
      <c r="UGT88" s="9"/>
      <c r="UGU88" s="9"/>
      <c r="UGV88" s="9"/>
      <c r="UGW88" s="9"/>
      <c r="UGX88" s="9"/>
      <c r="UGY88" s="9"/>
      <c r="UGZ88" s="9"/>
      <c r="UHA88" s="9"/>
      <c r="UHB88" s="9"/>
      <c r="UHC88" s="9"/>
      <c r="UHD88" s="9"/>
      <c r="UHE88" s="9"/>
      <c r="UHF88" s="9"/>
      <c r="UHG88" s="9"/>
      <c r="UHH88" s="9"/>
      <c r="UHI88" s="9"/>
      <c r="UHJ88" s="9"/>
      <c r="UHK88" s="9"/>
      <c r="UHL88" s="9"/>
      <c r="UHM88" s="9"/>
      <c r="UHN88" s="9"/>
      <c r="UHO88" s="9"/>
      <c r="UHP88" s="9"/>
      <c r="UHQ88" s="9"/>
      <c r="UHR88" s="9"/>
      <c r="UHS88" s="9"/>
      <c r="UHT88" s="9"/>
      <c r="UHU88" s="9"/>
      <c r="UHV88" s="9"/>
      <c r="UHW88" s="9"/>
      <c r="UHX88" s="9"/>
      <c r="UHY88" s="9"/>
      <c r="UHZ88" s="9"/>
      <c r="UIA88" s="9"/>
      <c r="UIB88" s="9"/>
      <c r="UIC88" s="9"/>
      <c r="UID88" s="9"/>
      <c r="UIE88" s="9"/>
      <c r="UIF88" s="9"/>
      <c r="UIG88" s="9"/>
      <c r="UIH88" s="9"/>
      <c r="UII88" s="9"/>
      <c r="UIJ88" s="9"/>
      <c r="UIK88" s="9"/>
      <c r="UIL88" s="9"/>
      <c r="UIM88" s="9"/>
      <c r="UIN88" s="9"/>
      <c r="UIO88" s="9"/>
      <c r="UIP88" s="9"/>
      <c r="UIQ88" s="9"/>
      <c r="UIR88" s="9"/>
      <c r="UIS88" s="9"/>
      <c r="UIT88" s="9"/>
      <c r="UIU88" s="9"/>
      <c r="UIV88" s="9"/>
      <c r="UIW88" s="9"/>
      <c r="UIX88" s="9"/>
      <c r="UIY88" s="9"/>
      <c r="UIZ88" s="9"/>
      <c r="UJA88" s="9"/>
      <c r="UJB88" s="9"/>
      <c r="UJC88" s="9"/>
      <c r="UJD88" s="9"/>
      <c r="UJE88" s="9"/>
      <c r="UJF88" s="9"/>
      <c r="UJG88" s="9"/>
      <c r="UJH88" s="9"/>
      <c r="UJI88" s="9"/>
      <c r="UJJ88" s="9"/>
      <c r="UJK88" s="9"/>
      <c r="UJL88" s="9"/>
      <c r="UJM88" s="9"/>
      <c r="UJN88" s="9"/>
      <c r="UJO88" s="9"/>
      <c r="UJP88" s="9"/>
      <c r="UJQ88" s="9"/>
      <c r="UJR88" s="9"/>
      <c r="UJS88" s="9"/>
      <c r="UJT88" s="9"/>
      <c r="UJU88" s="9"/>
      <c r="UJV88" s="9"/>
      <c r="UJW88" s="9"/>
      <c r="UJX88" s="9"/>
      <c r="UJY88" s="9"/>
      <c r="UJZ88" s="9"/>
      <c r="UKA88" s="9"/>
      <c r="UKB88" s="9"/>
      <c r="UKC88" s="9"/>
      <c r="UKD88" s="9"/>
      <c r="UKE88" s="9"/>
      <c r="UKF88" s="9"/>
      <c r="UKG88" s="9"/>
      <c r="UKH88" s="9"/>
      <c r="UKI88" s="9"/>
      <c r="UKJ88" s="9"/>
      <c r="UKK88" s="9"/>
      <c r="UKL88" s="9"/>
      <c r="UKM88" s="9"/>
      <c r="UKN88" s="9"/>
      <c r="UKO88" s="9"/>
      <c r="UKP88" s="9"/>
      <c r="UKQ88" s="9"/>
      <c r="UKR88" s="9"/>
      <c r="UKS88" s="9"/>
      <c r="UKT88" s="9"/>
      <c r="UKU88" s="9"/>
      <c r="UKV88" s="9"/>
      <c r="UKW88" s="9"/>
      <c r="UKX88" s="9"/>
      <c r="UKY88" s="9"/>
      <c r="UKZ88" s="9"/>
      <c r="ULA88" s="9"/>
      <c r="ULB88" s="9"/>
      <c r="ULC88" s="9"/>
      <c r="ULD88" s="9"/>
      <c r="ULE88" s="9"/>
      <c r="ULF88" s="9"/>
      <c r="ULG88" s="9"/>
      <c r="ULH88" s="9"/>
      <c r="ULI88" s="9"/>
      <c r="ULJ88" s="9"/>
      <c r="ULK88" s="9"/>
      <c r="ULL88" s="9"/>
      <c r="ULM88" s="9"/>
      <c r="ULN88" s="9"/>
      <c r="ULO88" s="9"/>
      <c r="ULP88" s="9"/>
      <c r="ULQ88" s="9"/>
      <c r="ULR88" s="9"/>
      <c r="ULS88" s="9"/>
      <c r="ULT88" s="9"/>
      <c r="ULU88" s="9"/>
      <c r="ULV88" s="9"/>
      <c r="ULW88" s="9"/>
      <c r="ULX88" s="9"/>
      <c r="ULY88" s="9"/>
      <c r="ULZ88" s="9"/>
      <c r="UMA88" s="9"/>
      <c r="UMB88" s="9"/>
      <c r="UMC88" s="9"/>
      <c r="UMD88" s="9"/>
      <c r="UME88" s="9"/>
      <c r="UMF88" s="9"/>
      <c r="UMG88" s="9"/>
      <c r="UMH88" s="9"/>
      <c r="UMI88" s="9"/>
      <c r="UMJ88" s="9"/>
      <c r="UMK88" s="9"/>
      <c r="UML88" s="9"/>
      <c r="UMM88" s="9"/>
      <c r="UMN88" s="9"/>
      <c r="UMO88" s="9"/>
      <c r="UMP88" s="9"/>
      <c r="UMQ88" s="9"/>
      <c r="UMR88" s="9"/>
      <c r="UMS88" s="9"/>
      <c r="UMT88" s="9"/>
      <c r="UMU88" s="9"/>
      <c r="UMV88" s="9"/>
      <c r="UMW88" s="9"/>
      <c r="UMX88" s="9"/>
      <c r="UMY88" s="9"/>
      <c r="UMZ88" s="9"/>
      <c r="UNA88" s="9"/>
      <c r="UNB88" s="9"/>
      <c r="UNC88" s="9"/>
      <c r="UND88" s="9"/>
      <c r="UNE88" s="9"/>
      <c r="UNF88" s="9"/>
      <c r="UNG88" s="9"/>
      <c r="UNH88" s="9"/>
      <c r="UNI88" s="9"/>
      <c r="UNJ88" s="9"/>
      <c r="UNK88" s="9"/>
      <c r="UNL88" s="9"/>
      <c r="UNM88" s="9"/>
      <c r="UNN88" s="9"/>
      <c r="UNO88" s="9"/>
      <c r="UNP88" s="9"/>
      <c r="UNQ88" s="9"/>
      <c r="UNR88" s="9"/>
      <c r="UNS88" s="9"/>
      <c r="UNT88" s="9"/>
      <c r="UNU88" s="9"/>
      <c r="UNV88" s="9"/>
      <c r="UNW88" s="9"/>
      <c r="UNX88" s="9"/>
      <c r="UNY88" s="9"/>
      <c r="UNZ88" s="9"/>
      <c r="UOA88" s="9"/>
      <c r="UOB88" s="9"/>
      <c r="UOC88" s="9"/>
      <c r="UOD88" s="9"/>
      <c r="UOE88" s="9"/>
      <c r="UOF88" s="9"/>
      <c r="UOG88" s="9"/>
      <c r="UOH88" s="9"/>
      <c r="UOI88" s="9"/>
      <c r="UOJ88" s="9"/>
      <c r="UOK88" s="9"/>
      <c r="UOL88" s="9"/>
      <c r="UOM88" s="9"/>
      <c r="UON88" s="9"/>
      <c r="UOO88" s="9"/>
      <c r="UOP88" s="9"/>
      <c r="UOQ88" s="9"/>
      <c r="UOR88" s="9"/>
      <c r="UOS88" s="9"/>
      <c r="UOT88" s="9"/>
      <c r="UOU88" s="9"/>
      <c r="UOV88" s="9"/>
      <c r="UOW88" s="9"/>
      <c r="UOX88" s="9"/>
      <c r="UOY88" s="9"/>
      <c r="UOZ88" s="9"/>
      <c r="UPA88" s="9"/>
      <c r="UPB88" s="9"/>
      <c r="UPC88" s="9"/>
      <c r="UPD88" s="9"/>
      <c r="UPE88" s="9"/>
      <c r="UPF88" s="9"/>
      <c r="UPG88" s="9"/>
      <c r="UPH88" s="9"/>
      <c r="UPI88" s="9"/>
      <c r="UPJ88" s="9"/>
      <c r="UPK88" s="9"/>
      <c r="UPL88" s="9"/>
      <c r="UPM88" s="9"/>
      <c r="UPN88" s="9"/>
      <c r="UPO88" s="9"/>
      <c r="UPP88" s="9"/>
      <c r="UPQ88" s="9"/>
      <c r="UPR88" s="9"/>
      <c r="UPS88" s="9"/>
      <c r="UPT88" s="9"/>
      <c r="UPU88" s="9"/>
      <c r="UPV88" s="9"/>
      <c r="UPW88" s="9"/>
      <c r="UPX88" s="9"/>
      <c r="UPY88" s="9"/>
      <c r="UPZ88" s="9"/>
      <c r="UQA88" s="9"/>
      <c r="UQB88" s="9"/>
      <c r="UQC88" s="9"/>
      <c r="UQD88" s="9"/>
      <c r="UQE88" s="9"/>
      <c r="UQF88" s="9"/>
      <c r="UQG88" s="9"/>
      <c r="UQH88" s="9"/>
      <c r="UQI88" s="9"/>
      <c r="UQJ88" s="9"/>
      <c r="UQK88" s="9"/>
      <c r="UQL88" s="9"/>
      <c r="UQM88" s="9"/>
      <c r="UQN88" s="9"/>
      <c r="UQO88" s="9"/>
      <c r="UQP88" s="9"/>
      <c r="UQQ88" s="9"/>
      <c r="UQR88" s="9"/>
      <c r="UQS88" s="9"/>
      <c r="UQT88" s="9"/>
      <c r="UQU88" s="9"/>
      <c r="UQV88" s="9"/>
      <c r="UQW88" s="9"/>
      <c r="UQX88" s="9"/>
      <c r="UQY88" s="9"/>
      <c r="UQZ88" s="9"/>
      <c r="URA88" s="9"/>
      <c r="URB88" s="9"/>
      <c r="URC88" s="9"/>
      <c r="URD88" s="9"/>
      <c r="URE88" s="9"/>
      <c r="URF88" s="9"/>
      <c r="URG88" s="9"/>
      <c r="URH88" s="9"/>
      <c r="URI88" s="9"/>
      <c r="URJ88" s="9"/>
      <c r="URK88" s="9"/>
      <c r="URL88" s="9"/>
      <c r="URM88" s="9"/>
      <c r="URN88" s="9"/>
      <c r="URO88" s="9"/>
      <c r="URP88" s="9"/>
      <c r="URQ88" s="9"/>
      <c r="URR88" s="9"/>
      <c r="URS88" s="9"/>
      <c r="URT88" s="9"/>
      <c r="URU88" s="9"/>
      <c r="URV88" s="9"/>
      <c r="URW88" s="9"/>
      <c r="URX88" s="9"/>
      <c r="URY88" s="9"/>
      <c r="URZ88" s="9"/>
      <c r="USA88" s="9"/>
      <c r="USB88" s="9"/>
      <c r="USC88" s="9"/>
      <c r="USD88" s="9"/>
      <c r="USE88" s="9"/>
      <c r="USF88" s="9"/>
      <c r="USG88" s="9"/>
      <c r="USH88" s="9"/>
      <c r="USI88" s="9"/>
      <c r="USJ88" s="9"/>
      <c r="USK88" s="9"/>
      <c r="USL88" s="9"/>
      <c r="USM88" s="9"/>
      <c r="USN88" s="9"/>
      <c r="USO88" s="9"/>
      <c r="USP88" s="9"/>
      <c r="USQ88" s="9"/>
      <c r="USR88" s="9"/>
      <c r="USS88" s="9"/>
      <c r="UST88" s="9"/>
      <c r="USU88" s="9"/>
      <c r="USV88" s="9"/>
      <c r="USW88" s="9"/>
      <c r="USX88" s="9"/>
      <c r="USY88" s="9"/>
      <c r="USZ88" s="9"/>
      <c r="UTA88" s="9"/>
      <c r="UTB88" s="9"/>
      <c r="UTC88" s="9"/>
      <c r="UTD88" s="9"/>
      <c r="UTE88" s="9"/>
      <c r="UTF88" s="9"/>
      <c r="UTG88" s="9"/>
      <c r="UTH88" s="9"/>
      <c r="UTI88" s="9"/>
      <c r="UTJ88" s="9"/>
      <c r="UTK88" s="9"/>
      <c r="UTL88" s="9"/>
      <c r="UTM88" s="9"/>
      <c r="UTN88" s="9"/>
      <c r="UTO88" s="9"/>
      <c r="UTP88" s="9"/>
      <c r="UTQ88" s="9"/>
      <c r="UTR88" s="9"/>
      <c r="UTS88" s="9"/>
      <c r="UTT88" s="9"/>
      <c r="UTU88" s="9"/>
      <c r="UTV88" s="9"/>
      <c r="UTW88" s="9"/>
      <c r="UTX88" s="9"/>
      <c r="UTY88" s="9"/>
      <c r="UTZ88" s="9"/>
      <c r="UUA88" s="9"/>
      <c r="UUB88" s="9"/>
      <c r="UUC88" s="9"/>
      <c r="UUD88" s="9"/>
      <c r="UUE88" s="9"/>
      <c r="UUF88" s="9"/>
      <c r="UUG88" s="9"/>
      <c r="UUH88" s="9"/>
      <c r="UUI88" s="9"/>
      <c r="UUJ88" s="9"/>
      <c r="UUK88" s="9"/>
      <c r="UUL88" s="9"/>
      <c r="UUM88" s="9"/>
      <c r="UUN88" s="9"/>
      <c r="UUO88" s="9"/>
      <c r="UUP88" s="9"/>
      <c r="UUQ88" s="9"/>
      <c r="UUR88" s="9"/>
      <c r="UUS88" s="9"/>
      <c r="UUT88" s="9"/>
      <c r="UUU88" s="9"/>
      <c r="UUV88" s="9"/>
      <c r="UUW88" s="9"/>
      <c r="UUX88" s="9"/>
      <c r="UUY88" s="9"/>
      <c r="UUZ88" s="9"/>
      <c r="UVA88" s="9"/>
      <c r="UVB88" s="9"/>
      <c r="UVC88" s="9"/>
      <c r="UVD88" s="9"/>
      <c r="UVE88" s="9"/>
      <c r="UVF88" s="9"/>
      <c r="UVG88" s="9"/>
      <c r="UVH88" s="9"/>
      <c r="UVI88" s="9"/>
      <c r="UVJ88" s="9"/>
      <c r="UVK88" s="9"/>
      <c r="UVL88" s="9"/>
      <c r="UVM88" s="9"/>
      <c r="UVN88" s="9"/>
      <c r="UVO88" s="9"/>
      <c r="UVP88" s="9"/>
      <c r="UVQ88" s="9"/>
      <c r="UVR88" s="9"/>
      <c r="UVS88" s="9"/>
      <c r="UVT88" s="9"/>
      <c r="UVU88" s="9"/>
      <c r="UVV88" s="9"/>
      <c r="UVW88" s="9"/>
      <c r="UVX88" s="9"/>
      <c r="UVY88" s="9"/>
      <c r="UVZ88" s="9"/>
      <c r="UWA88" s="9"/>
      <c r="UWB88" s="9"/>
      <c r="UWC88" s="9"/>
      <c r="UWD88" s="9"/>
      <c r="UWE88" s="9"/>
      <c r="UWF88" s="9"/>
      <c r="UWG88" s="9"/>
      <c r="UWH88" s="9"/>
      <c r="UWI88" s="9"/>
      <c r="UWJ88" s="9"/>
      <c r="UWK88" s="9"/>
      <c r="UWL88" s="9"/>
      <c r="UWM88" s="9"/>
      <c r="UWN88" s="9"/>
      <c r="UWO88" s="9"/>
      <c r="UWP88" s="9"/>
      <c r="UWQ88" s="9"/>
      <c r="UWR88" s="9"/>
      <c r="UWS88" s="9"/>
      <c r="UWT88" s="9"/>
      <c r="UWU88" s="9"/>
      <c r="UWV88" s="9"/>
      <c r="UWW88" s="9"/>
      <c r="UWX88" s="9"/>
      <c r="UWY88" s="9"/>
      <c r="UWZ88" s="9"/>
      <c r="UXA88" s="9"/>
      <c r="UXB88" s="9"/>
      <c r="UXC88" s="9"/>
      <c r="UXD88" s="9"/>
      <c r="UXE88" s="9"/>
      <c r="UXF88" s="9"/>
      <c r="UXG88" s="9"/>
      <c r="UXH88" s="9"/>
      <c r="UXI88" s="9"/>
      <c r="UXJ88" s="9"/>
      <c r="UXK88" s="9"/>
      <c r="UXL88" s="9"/>
      <c r="UXM88" s="9"/>
      <c r="UXN88" s="9"/>
      <c r="UXO88" s="9"/>
      <c r="UXP88" s="9"/>
      <c r="UXQ88" s="9"/>
      <c r="UXR88" s="9"/>
      <c r="UXS88" s="9"/>
      <c r="UXT88" s="9"/>
      <c r="UXU88" s="9"/>
      <c r="UXV88" s="9"/>
      <c r="UXW88" s="9"/>
      <c r="UXX88" s="9"/>
      <c r="UXY88" s="9"/>
      <c r="UXZ88" s="9"/>
      <c r="UYA88" s="9"/>
      <c r="UYB88" s="9"/>
      <c r="UYC88" s="9"/>
      <c r="UYD88" s="9"/>
      <c r="UYE88" s="9"/>
      <c r="UYF88" s="9"/>
      <c r="UYG88" s="9"/>
      <c r="UYH88" s="9"/>
      <c r="UYI88" s="9"/>
      <c r="UYJ88" s="9"/>
      <c r="UYK88" s="9"/>
      <c r="UYL88" s="9"/>
      <c r="UYM88" s="9"/>
      <c r="UYN88" s="9"/>
      <c r="UYO88" s="9"/>
      <c r="UYP88" s="9"/>
      <c r="UYQ88" s="9"/>
      <c r="UYR88" s="9"/>
      <c r="UYS88" s="9"/>
      <c r="UYT88" s="9"/>
      <c r="UYU88" s="9"/>
      <c r="UYV88" s="9"/>
      <c r="UYW88" s="9"/>
      <c r="UYX88" s="9"/>
      <c r="UYY88" s="9"/>
      <c r="UYZ88" s="9"/>
      <c r="UZA88" s="9"/>
      <c r="UZB88" s="9"/>
      <c r="UZC88" s="9"/>
      <c r="UZD88" s="9"/>
      <c r="UZE88" s="9"/>
      <c r="UZF88" s="9"/>
      <c r="UZG88" s="9"/>
      <c r="UZH88" s="9"/>
      <c r="UZI88" s="9"/>
      <c r="UZJ88" s="9"/>
      <c r="UZK88" s="9"/>
      <c r="UZL88" s="9"/>
      <c r="UZM88" s="9"/>
      <c r="UZN88" s="9"/>
      <c r="UZO88" s="9"/>
      <c r="UZP88" s="9"/>
      <c r="UZQ88" s="9"/>
      <c r="UZR88" s="9"/>
      <c r="UZS88" s="9"/>
      <c r="UZT88" s="9"/>
      <c r="UZU88" s="9"/>
      <c r="UZV88" s="9"/>
      <c r="UZW88" s="9"/>
      <c r="UZX88" s="9"/>
      <c r="UZY88" s="9"/>
      <c r="UZZ88" s="9"/>
      <c r="VAA88" s="9"/>
      <c r="VAB88" s="9"/>
      <c r="VAC88" s="9"/>
      <c r="VAD88" s="9"/>
      <c r="VAE88" s="9"/>
      <c r="VAF88" s="9"/>
      <c r="VAG88" s="9"/>
      <c r="VAH88" s="9"/>
      <c r="VAI88" s="9"/>
      <c r="VAJ88" s="9"/>
      <c r="VAK88" s="9"/>
      <c r="VAL88" s="9"/>
      <c r="VAM88" s="9"/>
      <c r="VAN88" s="9"/>
      <c r="VAO88" s="9"/>
      <c r="VAP88" s="9"/>
      <c r="VAQ88" s="9"/>
      <c r="VAR88" s="9"/>
      <c r="VAS88" s="9"/>
      <c r="VAT88" s="9"/>
      <c r="VAU88" s="9"/>
      <c r="VAV88" s="9"/>
      <c r="VAW88" s="9"/>
      <c r="VAX88" s="9"/>
      <c r="VAY88" s="9"/>
      <c r="VAZ88" s="9"/>
      <c r="VBA88" s="9"/>
      <c r="VBB88" s="9"/>
      <c r="VBC88" s="9"/>
      <c r="VBD88" s="9"/>
      <c r="VBE88" s="9"/>
      <c r="VBF88" s="9"/>
      <c r="VBG88" s="9"/>
      <c r="VBH88" s="9"/>
      <c r="VBI88" s="9"/>
      <c r="VBJ88" s="9"/>
      <c r="VBK88" s="9"/>
      <c r="VBL88" s="9"/>
      <c r="VBM88" s="9"/>
      <c r="VBN88" s="9"/>
      <c r="VBO88" s="9"/>
      <c r="VBP88" s="9"/>
      <c r="VBQ88" s="9"/>
      <c r="VBR88" s="9"/>
      <c r="VBS88" s="9"/>
      <c r="VBT88" s="9"/>
      <c r="VBU88" s="9"/>
      <c r="VBV88" s="9"/>
      <c r="VBW88" s="9"/>
      <c r="VBX88" s="9"/>
      <c r="VBY88" s="9"/>
      <c r="VBZ88" s="9"/>
      <c r="VCA88" s="9"/>
      <c r="VCB88" s="9"/>
      <c r="VCC88" s="9"/>
      <c r="VCD88" s="9"/>
      <c r="VCE88" s="9"/>
      <c r="VCF88" s="9"/>
      <c r="VCG88" s="9"/>
      <c r="VCH88" s="9"/>
      <c r="VCI88" s="9"/>
      <c r="VCJ88" s="9"/>
      <c r="VCK88" s="9"/>
      <c r="VCL88" s="9"/>
      <c r="VCM88" s="9"/>
      <c r="VCN88" s="9"/>
      <c r="VCO88" s="9"/>
      <c r="VCP88" s="9"/>
      <c r="VCQ88" s="9"/>
      <c r="VCR88" s="9"/>
      <c r="VCS88" s="9"/>
      <c r="VCT88" s="9"/>
      <c r="VCU88" s="9"/>
      <c r="VCV88" s="9"/>
      <c r="VCW88" s="9"/>
      <c r="VCX88" s="9"/>
      <c r="VCY88" s="9"/>
      <c r="VCZ88" s="9"/>
      <c r="VDA88" s="9"/>
      <c r="VDB88" s="9"/>
      <c r="VDC88" s="9"/>
      <c r="VDD88" s="9"/>
      <c r="VDE88" s="9"/>
      <c r="VDF88" s="9"/>
      <c r="VDG88" s="9"/>
      <c r="VDH88" s="9"/>
      <c r="VDI88" s="9"/>
      <c r="VDJ88" s="9"/>
      <c r="VDK88" s="9"/>
      <c r="VDL88" s="9"/>
      <c r="VDM88" s="9"/>
      <c r="VDN88" s="9"/>
      <c r="VDO88" s="9"/>
      <c r="VDP88" s="9"/>
      <c r="VDQ88" s="9"/>
      <c r="VDR88" s="9"/>
      <c r="VDS88" s="9"/>
      <c r="VDT88" s="9"/>
      <c r="VDU88" s="9"/>
      <c r="VDV88" s="9"/>
      <c r="VDW88" s="9"/>
      <c r="VDX88" s="9"/>
      <c r="VDY88" s="9"/>
      <c r="VDZ88" s="9"/>
      <c r="VEA88" s="9"/>
      <c r="VEB88" s="9"/>
      <c r="VEC88" s="9"/>
      <c r="VED88" s="9"/>
      <c r="VEE88" s="9"/>
      <c r="VEF88" s="9"/>
      <c r="VEG88" s="9"/>
      <c r="VEH88" s="9"/>
      <c r="VEI88" s="9"/>
      <c r="VEJ88" s="9"/>
      <c r="VEK88" s="9"/>
      <c r="VEL88" s="9"/>
      <c r="VEM88" s="9"/>
      <c r="VEN88" s="9"/>
      <c r="VEO88" s="9"/>
      <c r="VEP88" s="9"/>
      <c r="VEQ88" s="9"/>
      <c r="VER88" s="9"/>
      <c r="VES88" s="9"/>
      <c r="VET88" s="9"/>
      <c r="VEU88" s="9"/>
      <c r="VEV88" s="9"/>
      <c r="VEW88" s="9"/>
      <c r="VEX88" s="9"/>
      <c r="VEY88" s="9"/>
      <c r="VEZ88" s="9"/>
      <c r="VFA88" s="9"/>
      <c r="VFB88" s="9"/>
      <c r="VFC88" s="9"/>
      <c r="VFD88" s="9"/>
      <c r="VFE88" s="9"/>
      <c r="VFF88" s="9"/>
      <c r="VFG88" s="9"/>
      <c r="VFH88" s="9"/>
      <c r="VFI88" s="9"/>
      <c r="VFJ88" s="9"/>
      <c r="VFK88" s="9"/>
      <c r="VFL88" s="9"/>
      <c r="VFM88" s="9"/>
      <c r="VFN88" s="9"/>
      <c r="VFO88" s="9"/>
      <c r="VFP88" s="9"/>
      <c r="VFQ88" s="9"/>
      <c r="VFR88" s="9"/>
      <c r="VFS88" s="9"/>
      <c r="VFT88" s="9"/>
      <c r="VFU88" s="9"/>
      <c r="VFV88" s="9"/>
      <c r="VFW88" s="9"/>
      <c r="VFX88" s="9"/>
      <c r="VFY88" s="9"/>
      <c r="VFZ88" s="9"/>
      <c r="VGA88" s="9"/>
      <c r="VGB88" s="9"/>
      <c r="VGC88" s="9"/>
      <c r="VGD88" s="9"/>
      <c r="VGE88" s="9"/>
      <c r="VGF88" s="9"/>
      <c r="VGG88" s="9"/>
      <c r="VGH88" s="9"/>
      <c r="VGI88" s="9"/>
      <c r="VGJ88" s="9"/>
      <c r="VGK88" s="9"/>
      <c r="VGL88" s="9"/>
      <c r="VGM88" s="9"/>
      <c r="VGN88" s="9"/>
      <c r="VGO88" s="9"/>
      <c r="VGP88" s="9"/>
      <c r="VGQ88" s="9"/>
      <c r="VGR88" s="9"/>
      <c r="VGS88" s="9"/>
      <c r="VGT88" s="9"/>
      <c r="VGU88" s="9"/>
      <c r="VGV88" s="9"/>
      <c r="VGW88" s="9"/>
      <c r="VGX88" s="9"/>
      <c r="VGY88" s="9"/>
      <c r="VGZ88" s="9"/>
      <c r="VHA88" s="9"/>
      <c r="VHB88" s="9"/>
      <c r="VHC88" s="9"/>
      <c r="VHD88" s="9"/>
      <c r="VHE88" s="9"/>
      <c r="VHF88" s="9"/>
      <c r="VHG88" s="9"/>
      <c r="VHH88" s="9"/>
      <c r="VHI88" s="9"/>
      <c r="VHJ88" s="9"/>
      <c r="VHK88" s="9"/>
      <c r="VHL88" s="9"/>
      <c r="VHM88" s="9"/>
      <c r="VHN88" s="9"/>
      <c r="VHO88" s="9"/>
      <c r="VHP88" s="9"/>
      <c r="VHQ88" s="9"/>
      <c r="VHR88" s="9"/>
      <c r="VHS88" s="9"/>
      <c r="VHT88" s="9"/>
      <c r="VHU88" s="9"/>
      <c r="VHV88" s="9"/>
      <c r="VHW88" s="9"/>
      <c r="VHX88" s="9"/>
      <c r="VHY88" s="9"/>
      <c r="VHZ88" s="9"/>
      <c r="VIA88" s="9"/>
      <c r="VIB88" s="9"/>
      <c r="VIC88" s="9"/>
      <c r="VID88" s="9"/>
      <c r="VIE88" s="9"/>
      <c r="VIF88" s="9"/>
      <c r="VIG88" s="9"/>
      <c r="VIH88" s="9"/>
      <c r="VII88" s="9"/>
      <c r="VIJ88" s="9"/>
      <c r="VIK88" s="9"/>
      <c r="VIL88" s="9"/>
      <c r="VIM88" s="9"/>
      <c r="VIN88" s="9"/>
      <c r="VIO88" s="9"/>
      <c r="VIP88" s="9"/>
      <c r="VIQ88" s="9"/>
      <c r="VIR88" s="9"/>
      <c r="VIS88" s="9"/>
      <c r="VIT88" s="9"/>
      <c r="VIU88" s="9"/>
      <c r="VIV88" s="9"/>
      <c r="VIW88" s="9"/>
      <c r="VIX88" s="9"/>
      <c r="VIY88" s="9"/>
      <c r="VIZ88" s="9"/>
      <c r="VJA88" s="9"/>
      <c r="VJB88" s="9"/>
      <c r="VJC88" s="9"/>
      <c r="VJD88" s="9"/>
      <c r="VJE88" s="9"/>
      <c r="VJF88" s="9"/>
      <c r="VJG88" s="9"/>
      <c r="VJH88" s="9"/>
      <c r="VJI88" s="9"/>
      <c r="VJJ88" s="9"/>
      <c r="VJK88" s="9"/>
      <c r="VJL88" s="9"/>
      <c r="VJM88" s="9"/>
      <c r="VJN88" s="9"/>
      <c r="VJO88" s="9"/>
      <c r="VJP88" s="9"/>
      <c r="VJQ88" s="9"/>
      <c r="VJR88" s="9"/>
      <c r="VJS88" s="9"/>
      <c r="VJT88" s="9"/>
      <c r="VJU88" s="9"/>
      <c r="VJV88" s="9"/>
      <c r="VJW88" s="9"/>
      <c r="VJX88" s="9"/>
      <c r="VJY88" s="9"/>
      <c r="VJZ88" s="9"/>
      <c r="VKA88" s="9"/>
      <c r="VKB88" s="9"/>
      <c r="VKC88" s="9"/>
      <c r="VKD88" s="9"/>
      <c r="VKE88" s="9"/>
      <c r="VKF88" s="9"/>
      <c r="VKG88" s="9"/>
      <c r="VKH88" s="9"/>
      <c r="VKI88" s="9"/>
      <c r="VKJ88" s="9"/>
      <c r="VKK88" s="9"/>
      <c r="VKL88" s="9"/>
      <c r="VKM88" s="9"/>
      <c r="VKN88" s="9"/>
      <c r="VKO88" s="9"/>
      <c r="VKP88" s="9"/>
      <c r="VKQ88" s="9"/>
      <c r="VKR88" s="9"/>
      <c r="VKS88" s="9"/>
      <c r="VKT88" s="9"/>
      <c r="VKU88" s="9"/>
      <c r="VKV88" s="9"/>
      <c r="VKW88" s="9"/>
      <c r="VKX88" s="9"/>
      <c r="VKY88" s="9"/>
      <c r="VKZ88" s="9"/>
      <c r="VLA88" s="9"/>
      <c r="VLB88" s="9"/>
      <c r="VLC88" s="9"/>
      <c r="VLD88" s="9"/>
      <c r="VLE88" s="9"/>
      <c r="VLF88" s="9"/>
      <c r="VLG88" s="9"/>
      <c r="VLH88" s="9"/>
      <c r="VLI88" s="9"/>
      <c r="VLJ88" s="9"/>
      <c r="VLK88" s="9"/>
      <c r="VLL88" s="9"/>
      <c r="VLM88" s="9"/>
      <c r="VLN88" s="9"/>
      <c r="VLO88" s="9"/>
      <c r="VLP88" s="9"/>
      <c r="VLQ88" s="9"/>
      <c r="VLR88" s="9"/>
      <c r="VLS88" s="9"/>
      <c r="VLT88" s="9"/>
      <c r="VLU88" s="9"/>
      <c r="VLV88" s="9"/>
      <c r="VLW88" s="9"/>
      <c r="VLX88" s="9"/>
      <c r="VLY88" s="9"/>
      <c r="VLZ88" s="9"/>
      <c r="VMA88" s="9"/>
      <c r="VMB88" s="9"/>
      <c r="VMC88" s="9"/>
      <c r="VMD88" s="9"/>
      <c r="VME88" s="9"/>
      <c r="VMF88" s="9"/>
      <c r="VMG88" s="9"/>
      <c r="VMH88" s="9"/>
      <c r="VMI88" s="9"/>
      <c r="VMJ88" s="9"/>
      <c r="VMK88" s="9"/>
      <c r="VML88" s="9"/>
      <c r="VMM88" s="9"/>
      <c r="VMN88" s="9"/>
      <c r="VMO88" s="9"/>
      <c r="VMP88" s="9"/>
      <c r="VMQ88" s="9"/>
      <c r="VMR88" s="9"/>
      <c r="VMS88" s="9"/>
      <c r="VMT88" s="9"/>
      <c r="VMU88" s="9"/>
      <c r="VMV88" s="9"/>
      <c r="VMW88" s="9"/>
      <c r="VMX88" s="9"/>
      <c r="VMY88" s="9"/>
      <c r="VMZ88" s="9"/>
      <c r="VNA88" s="9"/>
      <c r="VNB88" s="9"/>
      <c r="VNC88" s="9"/>
      <c r="VND88" s="9"/>
      <c r="VNE88" s="9"/>
      <c r="VNF88" s="9"/>
      <c r="VNG88" s="9"/>
      <c r="VNH88" s="9"/>
      <c r="VNI88" s="9"/>
      <c r="VNJ88" s="9"/>
      <c r="VNK88" s="9"/>
      <c r="VNL88" s="9"/>
      <c r="VNM88" s="9"/>
      <c r="VNN88" s="9"/>
      <c r="VNO88" s="9"/>
      <c r="VNP88" s="9"/>
      <c r="VNQ88" s="9"/>
      <c r="VNR88" s="9"/>
      <c r="VNS88" s="9"/>
      <c r="VNT88" s="9"/>
      <c r="VNU88" s="9"/>
      <c r="VNV88" s="9"/>
      <c r="VNW88" s="9"/>
      <c r="VNX88" s="9"/>
      <c r="VNY88" s="9"/>
      <c r="VNZ88" s="9"/>
      <c r="VOA88" s="9"/>
      <c r="VOB88" s="9"/>
      <c r="VOC88" s="9"/>
      <c r="VOD88" s="9"/>
      <c r="VOE88" s="9"/>
      <c r="VOF88" s="9"/>
      <c r="VOG88" s="9"/>
      <c r="VOH88" s="9"/>
      <c r="VOI88" s="9"/>
      <c r="VOJ88" s="9"/>
      <c r="VOK88" s="9"/>
      <c r="VOL88" s="9"/>
      <c r="VOM88" s="9"/>
      <c r="VON88" s="9"/>
      <c r="VOO88" s="9"/>
      <c r="VOP88" s="9"/>
      <c r="VOQ88" s="9"/>
      <c r="VOR88" s="9"/>
      <c r="VOS88" s="9"/>
      <c r="VOT88" s="9"/>
      <c r="VOU88" s="9"/>
      <c r="VOV88" s="9"/>
      <c r="VOW88" s="9"/>
      <c r="VOX88" s="9"/>
      <c r="VOY88" s="9"/>
      <c r="VOZ88" s="9"/>
      <c r="VPA88" s="9"/>
      <c r="VPB88" s="9"/>
      <c r="VPC88" s="9"/>
      <c r="VPD88" s="9"/>
      <c r="VPE88" s="9"/>
      <c r="VPF88" s="9"/>
      <c r="VPG88" s="9"/>
      <c r="VPH88" s="9"/>
      <c r="VPI88" s="9"/>
      <c r="VPJ88" s="9"/>
      <c r="VPK88" s="9"/>
      <c r="VPL88" s="9"/>
      <c r="VPM88" s="9"/>
      <c r="VPN88" s="9"/>
      <c r="VPO88" s="9"/>
      <c r="VPP88" s="9"/>
      <c r="VPQ88" s="9"/>
      <c r="VPR88" s="9"/>
      <c r="VPS88" s="9"/>
      <c r="VPT88" s="9"/>
      <c r="VPU88" s="9"/>
      <c r="VPV88" s="9"/>
      <c r="VPW88" s="9"/>
      <c r="VPX88" s="9"/>
      <c r="VPY88" s="9"/>
      <c r="VPZ88" s="9"/>
      <c r="VQA88" s="9"/>
      <c r="VQB88" s="9"/>
      <c r="VQC88" s="9"/>
      <c r="VQD88" s="9"/>
      <c r="VQE88" s="9"/>
      <c r="VQF88" s="9"/>
      <c r="VQG88" s="9"/>
      <c r="VQH88" s="9"/>
      <c r="VQI88" s="9"/>
      <c r="VQJ88" s="9"/>
      <c r="VQK88" s="9"/>
      <c r="VQL88" s="9"/>
      <c r="VQM88" s="9"/>
      <c r="VQN88" s="9"/>
      <c r="VQO88" s="9"/>
      <c r="VQP88" s="9"/>
      <c r="VQQ88" s="9"/>
      <c r="VQR88" s="9"/>
      <c r="VQS88" s="9"/>
      <c r="VQT88" s="9"/>
      <c r="VQU88" s="9"/>
      <c r="VQV88" s="9"/>
      <c r="VQW88" s="9"/>
      <c r="VQX88" s="9"/>
      <c r="VQY88" s="9"/>
      <c r="VQZ88" s="9"/>
      <c r="VRA88" s="9"/>
      <c r="VRB88" s="9"/>
      <c r="VRC88" s="9"/>
      <c r="VRD88" s="9"/>
      <c r="VRE88" s="9"/>
      <c r="VRF88" s="9"/>
      <c r="VRG88" s="9"/>
      <c r="VRH88" s="9"/>
      <c r="VRI88" s="9"/>
      <c r="VRJ88" s="9"/>
      <c r="VRK88" s="9"/>
      <c r="VRL88" s="9"/>
      <c r="VRM88" s="9"/>
      <c r="VRN88" s="9"/>
      <c r="VRO88" s="9"/>
      <c r="VRP88" s="9"/>
      <c r="VRQ88" s="9"/>
      <c r="VRR88" s="9"/>
      <c r="VRS88" s="9"/>
      <c r="VRT88" s="9"/>
      <c r="VRU88" s="9"/>
      <c r="VRV88" s="9"/>
      <c r="VRW88" s="9"/>
      <c r="VRX88" s="9"/>
      <c r="VRY88" s="9"/>
      <c r="VRZ88" s="9"/>
      <c r="VSA88" s="9"/>
      <c r="VSB88" s="9"/>
      <c r="VSC88" s="9"/>
      <c r="VSD88" s="9"/>
      <c r="VSE88" s="9"/>
      <c r="VSF88" s="9"/>
      <c r="VSG88" s="9"/>
      <c r="VSH88" s="9"/>
      <c r="VSI88" s="9"/>
      <c r="VSJ88" s="9"/>
      <c r="VSK88" s="9"/>
      <c r="VSL88" s="9"/>
      <c r="VSM88" s="9"/>
      <c r="VSN88" s="9"/>
      <c r="VSO88" s="9"/>
      <c r="VSP88" s="9"/>
      <c r="VSQ88" s="9"/>
      <c r="VSR88" s="9"/>
      <c r="VSS88" s="9"/>
      <c r="VST88" s="9"/>
      <c r="VSU88" s="9"/>
      <c r="VSV88" s="9"/>
      <c r="VSW88" s="9"/>
      <c r="VSX88" s="9"/>
      <c r="VSY88" s="9"/>
      <c r="VSZ88" s="9"/>
      <c r="VTA88" s="9"/>
      <c r="VTB88" s="9"/>
      <c r="VTC88" s="9"/>
      <c r="VTD88" s="9"/>
      <c r="VTE88" s="9"/>
      <c r="VTF88" s="9"/>
      <c r="VTG88" s="9"/>
      <c r="VTH88" s="9"/>
      <c r="VTI88" s="9"/>
      <c r="VTJ88" s="9"/>
      <c r="VTK88" s="9"/>
      <c r="VTL88" s="9"/>
      <c r="VTM88" s="9"/>
      <c r="VTN88" s="9"/>
      <c r="VTO88" s="9"/>
      <c r="VTP88" s="9"/>
      <c r="VTQ88" s="9"/>
      <c r="VTR88" s="9"/>
      <c r="VTS88" s="9"/>
      <c r="VTT88" s="9"/>
      <c r="VTU88" s="9"/>
      <c r="VTV88" s="9"/>
      <c r="VTW88" s="9"/>
      <c r="VTX88" s="9"/>
      <c r="VTY88" s="9"/>
      <c r="VTZ88" s="9"/>
      <c r="VUA88" s="9"/>
      <c r="VUB88" s="9"/>
      <c r="VUC88" s="9"/>
      <c r="VUD88" s="9"/>
      <c r="VUE88" s="9"/>
      <c r="VUF88" s="9"/>
      <c r="VUG88" s="9"/>
      <c r="VUH88" s="9"/>
      <c r="VUI88" s="9"/>
      <c r="VUJ88" s="9"/>
      <c r="VUK88" s="9"/>
      <c r="VUL88" s="9"/>
      <c r="VUM88" s="9"/>
      <c r="VUN88" s="9"/>
      <c r="VUO88" s="9"/>
      <c r="VUP88" s="9"/>
      <c r="VUQ88" s="9"/>
      <c r="VUR88" s="9"/>
      <c r="VUS88" s="9"/>
      <c r="VUT88" s="9"/>
      <c r="VUU88" s="9"/>
      <c r="VUV88" s="9"/>
      <c r="VUW88" s="9"/>
      <c r="VUX88" s="9"/>
      <c r="VUY88" s="9"/>
      <c r="VUZ88" s="9"/>
      <c r="VVA88" s="9"/>
      <c r="VVB88" s="9"/>
      <c r="VVC88" s="9"/>
      <c r="VVD88" s="9"/>
      <c r="VVE88" s="9"/>
      <c r="VVF88" s="9"/>
      <c r="VVG88" s="9"/>
      <c r="VVH88" s="9"/>
      <c r="VVI88" s="9"/>
      <c r="VVJ88" s="9"/>
      <c r="VVK88" s="9"/>
      <c r="VVL88" s="9"/>
      <c r="VVM88" s="9"/>
      <c r="VVN88" s="9"/>
      <c r="VVO88" s="9"/>
      <c r="VVP88" s="9"/>
      <c r="VVQ88" s="9"/>
      <c r="VVR88" s="9"/>
      <c r="VVS88" s="9"/>
      <c r="VVT88" s="9"/>
      <c r="VVU88" s="9"/>
      <c r="VVV88" s="9"/>
      <c r="VVW88" s="9"/>
      <c r="VVX88" s="9"/>
      <c r="VVY88" s="9"/>
      <c r="VVZ88" s="9"/>
      <c r="VWA88" s="9"/>
      <c r="VWB88" s="9"/>
      <c r="VWC88" s="9"/>
      <c r="VWD88" s="9"/>
      <c r="VWE88" s="9"/>
      <c r="VWF88" s="9"/>
      <c r="VWG88" s="9"/>
      <c r="VWH88" s="9"/>
      <c r="VWI88" s="9"/>
      <c r="VWJ88" s="9"/>
      <c r="VWK88" s="9"/>
      <c r="VWL88" s="9"/>
      <c r="VWM88" s="9"/>
      <c r="VWN88" s="9"/>
      <c r="VWO88" s="9"/>
      <c r="VWP88" s="9"/>
      <c r="VWQ88" s="9"/>
      <c r="VWR88" s="9"/>
      <c r="VWS88" s="9"/>
      <c r="VWT88" s="9"/>
      <c r="VWU88" s="9"/>
      <c r="VWV88" s="9"/>
      <c r="VWW88" s="9"/>
      <c r="VWX88" s="9"/>
      <c r="VWY88" s="9"/>
      <c r="VWZ88" s="9"/>
      <c r="VXA88" s="9"/>
      <c r="VXB88" s="9"/>
      <c r="VXC88" s="9"/>
      <c r="VXD88" s="9"/>
      <c r="VXE88" s="9"/>
      <c r="VXF88" s="9"/>
      <c r="VXG88" s="9"/>
      <c r="VXH88" s="9"/>
      <c r="VXI88" s="9"/>
      <c r="VXJ88" s="9"/>
      <c r="VXK88" s="9"/>
      <c r="VXL88" s="9"/>
      <c r="VXM88" s="9"/>
      <c r="VXN88" s="9"/>
      <c r="VXO88" s="9"/>
      <c r="VXP88" s="9"/>
      <c r="VXQ88" s="9"/>
      <c r="VXR88" s="9"/>
      <c r="VXS88" s="9"/>
      <c r="VXT88" s="9"/>
      <c r="VXU88" s="9"/>
      <c r="VXV88" s="9"/>
      <c r="VXW88" s="9"/>
      <c r="VXX88" s="9"/>
      <c r="VXY88" s="9"/>
      <c r="VXZ88" s="9"/>
      <c r="VYA88" s="9"/>
      <c r="VYB88" s="9"/>
      <c r="VYC88" s="9"/>
      <c r="VYD88" s="9"/>
      <c r="VYE88" s="9"/>
      <c r="VYF88" s="9"/>
      <c r="VYG88" s="9"/>
      <c r="VYH88" s="9"/>
      <c r="VYI88" s="9"/>
      <c r="VYJ88" s="9"/>
      <c r="VYK88" s="9"/>
      <c r="VYL88" s="9"/>
      <c r="VYM88" s="9"/>
      <c r="VYN88" s="9"/>
      <c r="VYO88" s="9"/>
      <c r="VYP88" s="9"/>
      <c r="VYQ88" s="9"/>
      <c r="VYR88" s="9"/>
      <c r="VYS88" s="9"/>
      <c r="VYT88" s="9"/>
      <c r="VYU88" s="9"/>
      <c r="VYV88" s="9"/>
      <c r="VYW88" s="9"/>
      <c r="VYX88" s="9"/>
      <c r="VYY88" s="9"/>
      <c r="VYZ88" s="9"/>
      <c r="VZA88" s="9"/>
      <c r="VZB88" s="9"/>
      <c r="VZC88" s="9"/>
      <c r="VZD88" s="9"/>
      <c r="VZE88" s="9"/>
      <c r="VZF88" s="9"/>
      <c r="VZG88" s="9"/>
      <c r="VZH88" s="9"/>
      <c r="VZI88" s="9"/>
      <c r="VZJ88" s="9"/>
      <c r="VZK88" s="9"/>
      <c r="VZL88" s="9"/>
      <c r="VZM88" s="9"/>
      <c r="VZN88" s="9"/>
      <c r="VZO88" s="9"/>
      <c r="VZP88" s="9"/>
      <c r="VZQ88" s="9"/>
      <c r="VZR88" s="9"/>
      <c r="VZS88" s="9"/>
      <c r="VZT88" s="9"/>
      <c r="VZU88" s="9"/>
      <c r="VZV88" s="9"/>
      <c r="VZW88" s="9"/>
      <c r="VZX88" s="9"/>
      <c r="VZY88" s="9"/>
      <c r="VZZ88" s="9"/>
      <c r="WAA88" s="9"/>
      <c r="WAB88" s="9"/>
      <c r="WAC88" s="9"/>
      <c r="WAD88" s="9"/>
      <c r="WAE88" s="9"/>
      <c r="WAF88" s="9"/>
      <c r="WAG88" s="9"/>
      <c r="WAH88" s="9"/>
      <c r="WAI88" s="9"/>
      <c r="WAJ88" s="9"/>
      <c r="WAK88" s="9"/>
      <c r="WAL88" s="9"/>
      <c r="WAM88" s="9"/>
      <c r="WAN88" s="9"/>
      <c r="WAO88" s="9"/>
      <c r="WAP88" s="9"/>
      <c r="WAQ88" s="9"/>
      <c r="WAR88" s="9"/>
      <c r="WAS88" s="9"/>
      <c r="WAT88" s="9"/>
      <c r="WAU88" s="9"/>
      <c r="WAV88" s="9"/>
      <c r="WAW88" s="9"/>
      <c r="WAX88" s="9"/>
      <c r="WAY88" s="9"/>
      <c r="WAZ88" s="9"/>
      <c r="WBA88" s="9"/>
      <c r="WBB88" s="9"/>
      <c r="WBC88" s="9"/>
      <c r="WBD88" s="9"/>
      <c r="WBE88" s="9"/>
      <c r="WBF88" s="9"/>
      <c r="WBG88" s="9"/>
      <c r="WBH88" s="9"/>
      <c r="WBI88" s="9"/>
      <c r="WBJ88" s="9"/>
      <c r="WBK88" s="9"/>
      <c r="WBL88" s="9"/>
      <c r="WBM88" s="9"/>
      <c r="WBN88" s="9"/>
      <c r="WBO88" s="9"/>
      <c r="WBP88" s="9"/>
      <c r="WBQ88" s="9"/>
      <c r="WBR88" s="9"/>
      <c r="WBS88" s="9"/>
      <c r="WBT88" s="9"/>
      <c r="WBU88" s="9"/>
      <c r="WBV88" s="9"/>
      <c r="WBW88" s="9"/>
      <c r="WBX88" s="9"/>
      <c r="WBY88" s="9"/>
      <c r="WBZ88" s="9"/>
      <c r="WCA88" s="9"/>
      <c r="WCB88" s="9"/>
      <c r="WCC88" s="9"/>
      <c r="WCD88" s="9"/>
      <c r="WCE88" s="9"/>
      <c r="WCF88" s="9"/>
      <c r="WCG88" s="9"/>
      <c r="WCH88" s="9"/>
      <c r="WCI88" s="9"/>
      <c r="WCJ88" s="9"/>
      <c r="WCK88" s="9"/>
      <c r="WCL88" s="9"/>
      <c r="WCM88" s="9"/>
      <c r="WCN88" s="9"/>
      <c r="WCO88" s="9"/>
      <c r="WCP88" s="9"/>
      <c r="WCQ88" s="9"/>
      <c r="WCR88" s="9"/>
      <c r="WCS88" s="9"/>
      <c r="WCT88" s="9"/>
      <c r="WCU88" s="9"/>
      <c r="WCV88" s="9"/>
      <c r="WCW88" s="9"/>
      <c r="WCX88" s="9"/>
      <c r="WCY88" s="9"/>
      <c r="WCZ88" s="9"/>
      <c r="WDA88" s="9"/>
      <c r="WDB88" s="9"/>
      <c r="WDC88" s="9"/>
      <c r="WDD88" s="9"/>
      <c r="WDE88" s="9"/>
      <c r="WDF88" s="9"/>
      <c r="WDG88" s="9"/>
      <c r="WDH88" s="9"/>
      <c r="WDI88" s="9"/>
      <c r="WDJ88" s="9"/>
      <c r="WDK88" s="9"/>
      <c r="WDL88" s="9"/>
      <c r="WDM88" s="9"/>
      <c r="WDN88" s="9"/>
      <c r="WDO88" s="9"/>
      <c r="WDP88" s="9"/>
      <c r="WDQ88" s="9"/>
      <c r="WDR88" s="9"/>
      <c r="WDS88" s="9"/>
      <c r="WDT88" s="9"/>
      <c r="WDU88" s="9"/>
      <c r="WDV88" s="9"/>
      <c r="WDW88" s="9"/>
      <c r="WDX88" s="9"/>
      <c r="WDY88" s="9"/>
      <c r="WDZ88" s="9"/>
      <c r="WEA88" s="9"/>
      <c r="WEB88" s="9"/>
      <c r="WEC88" s="9"/>
      <c r="WED88" s="9"/>
      <c r="WEE88" s="9"/>
      <c r="WEF88" s="9"/>
      <c r="WEG88" s="9"/>
      <c r="WEH88" s="9"/>
      <c r="WEI88" s="9"/>
      <c r="WEJ88" s="9"/>
      <c r="WEK88" s="9"/>
      <c r="WEL88" s="9"/>
      <c r="WEM88" s="9"/>
      <c r="WEN88" s="9"/>
      <c r="WEO88" s="9"/>
      <c r="WEP88" s="9"/>
      <c r="WEQ88" s="9"/>
      <c r="WER88" s="9"/>
      <c r="WES88" s="9"/>
      <c r="WET88" s="9"/>
      <c r="WEU88" s="9"/>
      <c r="WEV88" s="9"/>
      <c r="WEW88" s="9"/>
      <c r="WEX88" s="9"/>
      <c r="WEY88" s="9"/>
      <c r="WEZ88" s="9"/>
      <c r="WFA88" s="9"/>
      <c r="WFB88" s="9"/>
      <c r="WFC88" s="9"/>
      <c r="WFD88" s="9"/>
      <c r="WFE88" s="9"/>
      <c r="WFF88" s="9"/>
      <c r="WFG88" s="9"/>
      <c r="WFH88" s="9"/>
      <c r="WFI88" s="9"/>
      <c r="WFJ88" s="9"/>
      <c r="WFK88" s="9"/>
      <c r="WFL88" s="9"/>
      <c r="WFM88" s="9"/>
      <c r="WFN88" s="9"/>
      <c r="WFO88" s="9"/>
      <c r="WFP88" s="9"/>
      <c r="WFQ88" s="9"/>
      <c r="WFR88" s="9"/>
      <c r="WFS88" s="9"/>
      <c r="WFT88" s="9"/>
      <c r="WFU88" s="9"/>
      <c r="WFV88" s="9"/>
      <c r="WFW88" s="9"/>
      <c r="WFX88" s="9"/>
      <c r="WFY88" s="9"/>
      <c r="WFZ88" s="9"/>
      <c r="WGA88" s="9"/>
      <c r="WGB88" s="9"/>
      <c r="WGC88" s="9"/>
      <c r="WGD88" s="9"/>
      <c r="WGE88" s="9"/>
      <c r="WGF88" s="9"/>
      <c r="WGG88" s="9"/>
      <c r="WGH88" s="9"/>
      <c r="WGI88" s="9"/>
      <c r="WGJ88" s="9"/>
      <c r="WGK88" s="9"/>
      <c r="WGL88" s="9"/>
      <c r="WGM88" s="9"/>
      <c r="WGN88" s="9"/>
      <c r="WGO88" s="9"/>
      <c r="WGP88" s="9"/>
      <c r="WGQ88" s="9"/>
      <c r="WGR88" s="9"/>
      <c r="WGS88" s="9"/>
      <c r="WGT88" s="9"/>
      <c r="WGU88" s="9"/>
      <c r="WGV88" s="9"/>
      <c r="WGW88" s="9"/>
      <c r="WGX88" s="9"/>
      <c r="WGY88" s="9"/>
      <c r="WGZ88" s="9"/>
      <c r="WHA88" s="9"/>
      <c r="WHB88" s="9"/>
      <c r="WHC88" s="9"/>
      <c r="WHD88" s="9"/>
      <c r="WHE88" s="9"/>
      <c r="WHF88" s="9"/>
      <c r="WHG88" s="9"/>
      <c r="WHH88" s="9"/>
      <c r="WHI88" s="9"/>
      <c r="WHJ88" s="9"/>
      <c r="WHK88" s="9"/>
      <c r="WHL88" s="9"/>
      <c r="WHM88" s="9"/>
      <c r="WHN88" s="9"/>
      <c r="WHO88" s="9"/>
      <c r="WHP88" s="9"/>
      <c r="WHQ88" s="9"/>
      <c r="WHR88" s="9"/>
      <c r="WHS88" s="9"/>
      <c r="WHT88" s="9"/>
      <c r="WHU88" s="9"/>
      <c r="WHV88" s="9"/>
      <c r="WHW88" s="9"/>
      <c r="WHX88" s="9"/>
      <c r="WHY88" s="9"/>
      <c r="WHZ88" s="9"/>
      <c r="WIA88" s="9"/>
      <c r="WIB88" s="9"/>
      <c r="WIC88" s="9"/>
      <c r="WID88" s="9"/>
      <c r="WIE88" s="9"/>
      <c r="WIF88" s="9"/>
      <c r="WIG88" s="9"/>
      <c r="WIH88" s="9"/>
      <c r="WII88" s="9"/>
      <c r="WIJ88" s="9"/>
      <c r="WIK88" s="9"/>
      <c r="WIL88" s="9"/>
      <c r="WIM88" s="9"/>
      <c r="WIN88" s="9"/>
      <c r="WIO88" s="9"/>
      <c r="WIP88" s="9"/>
      <c r="WIQ88" s="9"/>
      <c r="WIR88" s="9"/>
      <c r="WIS88" s="9"/>
      <c r="WIT88" s="9"/>
      <c r="WIU88" s="9"/>
      <c r="WIV88" s="9"/>
      <c r="WIW88" s="9"/>
      <c r="WIX88" s="9"/>
      <c r="WIY88" s="9"/>
      <c r="WIZ88" s="9"/>
      <c r="WJA88" s="9"/>
      <c r="WJB88" s="9"/>
      <c r="WJC88" s="9"/>
      <c r="WJD88" s="9"/>
      <c r="WJE88" s="9"/>
      <c r="WJF88" s="9"/>
      <c r="WJG88" s="9"/>
      <c r="WJH88" s="9"/>
      <c r="WJI88" s="9"/>
      <c r="WJJ88" s="9"/>
      <c r="WJK88" s="9"/>
      <c r="WJL88" s="9"/>
      <c r="WJM88" s="9"/>
      <c r="WJN88" s="9"/>
      <c r="WJO88" s="9"/>
      <c r="WJP88" s="9"/>
      <c r="WJQ88" s="9"/>
      <c r="WJR88" s="9"/>
      <c r="WJS88" s="9"/>
      <c r="WJT88" s="9"/>
      <c r="WJU88" s="9"/>
      <c r="WJV88" s="9"/>
      <c r="WJW88" s="9"/>
      <c r="WJX88" s="9"/>
      <c r="WJY88" s="9"/>
      <c r="WJZ88" s="9"/>
      <c r="WKA88" s="9"/>
      <c r="WKB88" s="9"/>
      <c r="WKC88" s="9"/>
      <c r="WKD88" s="9"/>
      <c r="WKE88" s="9"/>
      <c r="WKF88" s="9"/>
      <c r="WKG88" s="9"/>
      <c r="WKH88" s="9"/>
      <c r="WKI88" s="9"/>
      <c r="WKJ88" s="9"/>
      <c r="WKK88" s="9"/>
      <c r="WKL88" s="9"/>
      <c r="WKM88" s="9"/>
      <c r="WKN88" s="9"/>
      <c r="WKO88" s="9"/>
      <c r="WKP88" s="9"/>
      <c r="WKQ88" s="9"/>
      <c r="WKR88" s="9"/>
      <c r="WKS88" s="9"/>
      <c r="WKT88" s="9"/>
      <c r="WKU88" s="9"/>
      <c r="WKV88" s="9"/>
      <c r="WKW88" s="9"/>
      <c r="WKX88" s="9"/>
      <c r="WKY88" s="9"/>
      <c r="WKZ88" s="9"/>
      <c r="WLA88" s="9"/>
      <c r="WLB88" s="9"/>
      <c r="WLC88" s="9"/>
      <c r="WLD88" s="9"/>
      <c r="WLE88" s="9"/>
      <c r="WLF88" s="9"/>
      <c r="WLG88" s="9"/>
      <c r="WLH88" s="9"/>
      <c r="WLI88" s="9"/>
      <c r="WLJ88" s="9"/>
      <c r="WLK88" s="9"/>
      <c r="WLL88" s="9"/>
      <c r="WLM88" s="9"/>
      <c r="WLN88" s="9"/>
      <c r="WLO88" s="9"/>
      <c r="WLP88" s="9"/>
      <c r="WLQ88" s="9"/>
      <c r="WLR88" s="9"/>
      <c r="WLS88" s="9"/>
      <c r="WLT88" s="9"/>
      <c r="WLU88" s="9"/>
      <c r="WLV88" s="9"/>
      <c r="WLW88" s="9"/>
      <c r="WLX88" s="9"/>
      <c r="WLY88" s="9"/>
      <c r="WLZ88" s="9"/>
      <c r="WMA88" s="9"/>
      <c r="WMB88" s="9"/>
      <c r="WMC88" s="9"/>
      <c r="WMD88" s="9"/>
      <c r="WME88" s="9"/>
      <c r="WMF88" s="9"/>
      <c r="WMG88" s="9"/>
      <c r="WMH88" s="9"/>
      <c r="WMI88" s="9"/>
      <c r="WMJ88" s="9"/>
      <c r="WMK88" s="9"/>
      <c r="WML88" s="9"/>
      <c r="WMM88" s="9"/>
      <c r="WMN88" s="9"/>
      <c r="WMO88" s="9"/>
      <c r="WMP88" s="9"/>
      <c r="WMQ88" s="9"/>
      <c r="WMR88" s="9"/>
      <c r="WMS88" s="9"/>
      <c r="WMT88" s="9"/>
      <c r="WMU88" s="9"/>
      <c r="WMV88" s="9"/>
      <c r="WMW88" s="9"/>
      <c r="WMX88" s="9"/>
      <c r="WMY88" s="9"/>
      <c r="WMZ88" s="9"/>
      <c r="WNA88" s="9"/>
      <c r="WNB88" s="9"/>
      <c r="WNC88" s="9"/>
      <c r="WND88" s="9"/>
      <c r="WNE88" s="9"/>
      <c r="WNF88" s="9"/>
      <c r="WNG88" s="9"/>
      <c r="WNH88" s="9"/>
      <c r="WNI88" s="9"/>
      <c r="WNJ88" s="9"/>
      <c r="WNK88" s="9"/>
      <c r="WNL88" s="9"/>
      <c r="WNM88" s="9"/>
      <c r="WNN88" s="9"/>
      <c r="WNO88" s="9"/>
      <c r="WNP88" s="9"/>
      <c r="WNQ88" s="9"/>
      <c r="WNR88" s="9"/>
      <c r="WNS88" s="9"/>
      <c r="WNT88" s="9"/>
      <c r="WNU88" s="9"/>
      <c r="WNV88" s="9"/>
      <c r="WNW88" s="9"/>
      <c r="WNX88" s="9"/>
      <c r="WNY88" s="9"/>
      <c r="WNZ88" s="9"/>
      <c r="WOA88" s="9"/>
      <c r="WOB88" s="9"/>
      <c r="WOC88" s="9"/>
      <c r="WOD88" s="9"/>
      <c r="WOE88" s="9"/>
      <c r="WOF88" s="9"/>
      <c r="WOG88" s="9"/>
      <c r="WOH88" s="9"/>
      <c r="WOI88" s="9"/>
      <c r="WOJ88" s="9"/>
      <c r="WOK88" s="9"/>
      <c r="WOL88" s="9"/>
      <c r="WOM88" s="9"/>
      <c r="WON88" s="9"/>
      <c r="WOO88" s="9"/>
      <c r="WOP88" s="9"/>
      <c r="WOQ88" s="9"/>
      <c r="WOR88" s="9"/>
      <c r="WOS88" s="9"/>
      <c r="WOT88" s="9"/>
      <c r="WOU88" s="9"/>
      <c r="WOV88" s="9"/>
      <c r="WOW88" s="9"/>
      <c r="WOX88" s="9"/>
      <c r="WOY88" s="9"/>
      <c r="WOZ88" s="9"/>
      <c r="WPA88" s="9"/>
      <c r="WPB88" s="9"/>
      <c r="WPC88" s="9"/>
      <c r="WPD88" s="9"/>
      <c r="WPE88" s="9"/>
      <c r="WPF88" s="9"/>
      <c r="WPG88" s="9"/>
      <c r="WPH88" s="9"/>
      <c r="WPI88" s="9"/>
      <c r="WPJ88" s="9"/>
      <c r="WPK88" s="9"/>
      <c r="WPL88" s="9"/>
      <c r="WPM88" s="9"/>
      <c r="WPN88" s="9"/>
      <c r="WPO88" s="9"/>
      <c r="WPP88" s="9"/>
      <c r="WPQ88" s="9"/>
      <c r="WPR88" s="9"/>
      <c r="WPS88" s="9"/>
      <c r="WPT88" s="9"/>
      <c r="WPU88" s="9"/>
      <c r="WPV88" s="9"/>
      <c r="WPW88" s="9"/>
      <c r="WPX88" s="9"/>
      <c r="WPY88" s="9"/>
      <c r="WPZ88" s="9"/>
      <c r="WQA88" s="9"/>
      <c r="WQB88" s="9"/>
      <c r="WQC88" s="9"/>
      <c r="WQD88" s="9"/>
      <c r="WQE88" s="9"/>
      <c r="WQF88" s="9"/>
      <c r="WQG88" s="9"/>
      <c r="WQH88" s="9"/>
      <c r="WQI88" s="9"/>
      <c r="WQJ88" s="9"/>
      <c r="WQK88" s="9"/>
      <c r="WQL88" s="9"/>
      <c r="WQM88" s="9"/>
      <c r="WQN88" s="9"/>
      <c r="WQO88" s="9"/>
      <c r="WQP88" s="9"/>
      <c r="WQQ88" s="9"/>
      <c r="WQR88" s="9"/>
      <c r="WQS88" s="9"/>
      <c r="WQT88" s="9"/>
      <c r="WQU88" s="9"/>
      <c r="WQV88" s="9"/>
      <c r="WQW88" s="9"/>
      <c r="WQX88" s="9"/>
      <c r="WQY88" s="9"/>
      <c r="WQZ88" s="9"/>
      <c r="WRA88" s="9"/>
      <c r="WRB88" s="9"/>
      <c r="WRC88" s="9"/>
      <c r="WRD88" s="9"/>
      <c r="WRE88" s="9"/>
      <c r="WRF88" s="9"/>
      <c r="WRG88" s="9"/>
      <c r="WRH88" s="9"/>
      <c r="WRI88" s="9"/>
      <c r="WRJ88" s="9"/>
      <c r="WRK88" s="9"/>
      <c r="WRL88" s="9"/>
      <c r="WRM88" s="9"/>
      <c r="WRN88" s="9"/>
      <c r="WRO88" s="9"/>
      <c r="WRP88" s="9"/>
      <c r="WRQ88" s="9"/>
      <c r="WRR88" s="9"/>
      <c r="WRS88" s="9"/>
      <c r="WRT88" s="9"/>
      <c r="WRU88" s="9"/>
      <c r="WRV88" s="9"/>
      <c r="WRW88" s="9"/>
      <c r="WRX88" s="9"/>
      <c r="WRY88" s="9"/>
      <c r="WRZ88" s="9"/>
      <c r="WSA88" s="9"/>
      <c r="WSB88" s="9"/>
      <c r="WSC88" s="9"/>
      <c r="WSD88" s="9"/>
      <c r="WSE88" s="9"/>
      <c r="WSF88" s="9"/>
      <c r="WSG88" s="9"/>
      <c r="WSH88" s="9"/>
      <c r="WSI88" s="9"/>
      <c r="WSJ88" s="9"/>
      <c r="WSK88" s="9"/>
      <c r="WSL88" s="9"/>
      <c r="WSM88" s="9"/>
      <c r="WSN88" s="9"/>
      <c r="WSO88" s="9"/>
      <c r="WSP88" s="9"/>
      <c r="WSQ88" s="9"/>
      <c r="WSR88" s="9"/>
      <c r="WSS88" s="9"/>
      <c r="WST88" s="9"/>
      <c r="WSU88" s="9"/>
      <c r="WSV88" s="9"/>
      <c r="WSW88" s="9"/>
      <c r="WSX88" s="9"/>
      <c r="WSY88" s="9"/>
      <c r="WSZ88" s="9"/>
      <c r="WTA88" s="9"/>
      <c r="WTB88" s="9"/>
      <c r="WTC88" s="9"/>
      <c r="WTD88" s="9"/>
      <c r="WTE88" s="9"/>
      <c r="WTF88" s="9"/>
      <c r="WTG88" s="9"/>
      <c r="WTH88" s="9"/>
      <c r="WTI88" s="9"/>
      <c r="WTJ88" s="9"/>
      <c r="WTK88" s="9"/>
      <c r="WTL88" s="9"/>
      <c r="WTM88" s="9"/>
      <c r="WTN88" s="9"/>
      <c r="WTO88" s="9"/>
      <c r="WTP88" s="9"/>
      <c r="WTQ88" s="9"/>
      <c r="WTR88" s="9"/>
      <c r="WTS88" s="9"/>
      <c r="WTT88" s="9"/>
      <c r="WTU88" s="9"/>
      <c r="WTV88" s="9"/>
      <c r="WTW88" s="9"/>
      <c r="WTX88" s="9"/>
      <c r="WTY88" s="9"/>
      <c r="WTZ88" s="9"/>
      <c r="WUA88" s="9"/>
      <c r="WUB88" s="9"/>
      <c r="WUC88" s="9"/>
      <c r="WUD88" s="9"/>
      <c r="WUE88" s="9"/>
      <c r="WUF88" s="9"/>
      <c r="WUG88" s="9"/>
      <c r="WUH88" s="9"/>
      <c r="WUI88" s="9"/>
      <c r="WUJ88" s="9"/>
      <c r="WUK88" s="9"/>
      <c r="WUL88" s="9"/>
      <c r="WUM88" s="9"/>
      <c r="WUN88" s="9"/>
      <c r="WUO88" s="9"/>
      <c r="WUP88" s="9"/>
      <c r="WUQ88" s="9"/>
      <c r="WUR88" s="9"/>
      <c r="WUS88" s="9"/>
      <c r="WUT88" s="9"/>
      <c r="WUU88" s="9"/>
      <c r="WUV88" s="9"/>
      <c r="WUW88" s="9"/>
      <c r="WUX88" s="9"/>
      <c r="WUY88" s="9"/>
      <c r="WUZ88" s="9"/>
      <c r="WVA88" s="9"/>
      <c r="WVB88" s="9"/>
      <c r="WVC88" s="9"/>
      <c r="WVD88" s="9"/>
      <c r="WVE88" s="9"/>
      <c r="WVF88" s="9"/>
      <c r="WVG88" s="9"/>
      <c r="WVH88" s="9"/>
      <c r="WVI88" s="9"/>
      <c r="WVJ88" s="9"/>
      <c r="WVK88" s="9"/>
      <c r="WVL88" s="9"/>
      <c r="WVM88" s="9"/>
      <c r="WVN88" s="9"/>
      <c r="WVO88" s="9"/>
      <c r="WVP88" s="9"/>
      <c r="WVQ88" s="9"/>
      <c r="WVR88" s="9"/>
      <c r="WVS88" s="9"/>
      <c r="WVT88" s="9"/>
      <c r="WVU88" s="9"/>
      <c r="WVV88" s="9"/>
      <c r="WVW88" s="9"/>
      <c r="WVX88" s="9"/>
      <c r="WVY88" s="9"/>
      <c r="WVZ88" s="9"/>
      <c r="WWA88" s="9"/>
      <c r="WWB88" s="9"/>
      <c r="WWC88" s="9"/>
      <c r="WWD88" s="9"/>
      <c r="WWE88" s="9"/>
      <c r="WWF88" s="9"/>
      <c r="WWG88" s="9"/>
      <c r="WWH88" s="9"/>
      <c r="WWI88" s="9"/>
      <c r="WWJ88" s="9"/>
      <c r="WWK88" s="9"/>
      <c r="WWL88" s="9"/>
      <c r="WWM88" s="9"/>
      <c r="WWN88" s="9"/>
      <c r="WWO88" s="9"/>
      <c r="WWP88" s="9"/>
      <c r="WWQ88" s="9"/>
      <c r="WWR88" s="9"/>
      <c r="WWS88" s="9"/>
      <c r="WWT88" s="9"/>
      <c r="WWU88" s="9"/>
      <c r="WWV88" s="9"/>
      <c r="WWW88" s="9"/>
      <c r="WWX88" s="9"/>
      <c r="WWY88" s="9"/>
      <c r="WWZ88" s="9"/>
      <c r="WXA88" s="9"/>
      <c r="WXB88" s="9"/>
      <c r="WXC88" s="9"/>
      <c r="WXD88" s="9"/>
      <c r="WXE88" s="9"/>
      <c r="WXF88" s="9"/>
      <c r="WXG88" s="9"/>
      <c r="WXH88" s="9"/>
      <c r="WXI88" s="9"/>
      <c r="WXJ88" s="9"/>
      <c r="WXK88" s="9"/>
      <c r="WXL88" s="9"/>
      <c r="WXM88" s="9"/>
      <c r="WXN88" s="9"/>
      <c r="WXO88" s="9"/>
      <c r="WXP88" s="9"/>
      <c r="WXQ88" s="9"/>
      <c r="WXR88" s="9"/>
      <c r="WXS88" s="9"/>
      <c r="WXT88" s="9"/>
      <c r="WXU88" s="9"/>
      <c r="WXV88" s="9"/>
      <c r="WXW88" s="9"/>
      <c r="WXX88" s="9"/>
      <c r="WXY88" s="9"/>
      <c r="WXZ88" s="9"/>
      <c r="WYA88" s="9"/>
      <c r="WYB88" s="9"/>
      <c r="WYC88" s="9"/>
      <c r="WYD88" s="9"/>
      <c r="WYE88" s="9"/>
      <c r="WYF88" s="9"/>
      <c r="WYG88" s="9"/>
      <c r="WYH88" s="9"/>
      <c r="WYI88" s="9"/>
      <c r="WYJ88" s="9"/>
      <c r="WYK88" s="9"/>
      <c r="WYL88" s="9"/>
      <c r="WYM88" s="9"/>
      <c r="WYN88" s="9"/>
      <c r="WYO88" s="9"/>
      <c r="WYP88" s="9"/>
      <c r="WYQ88" s="9"/>
      <c r="WYR88" s="9"/>
      <c r="WYS88" s="9"/>
      <c r="WYT88" s="9"/>
      <c r="WYU88" s="9"/>
      <c r="WYV88" s="9"/>
      <c r="WYW88" s="9"/>
      <c r="WYX88" s="9"/>
      <c r="WYY88" s="9"/>
      <c r="WYZ88" s="9"/>
      <c r="WZA88" s="9"/>
      <c r="WZB88" s="9"/>
      <c r="WZC88" s="9"/>
      <c r="WZD88" s="9"/>
      <c r="WZE88" s="9"/>
      <c r="WZF88" s="9"/>
      <c r="WZG88" s="9"/>
      <c r="WZH88" s="9"/>
      <c r="WZI88" s="9"/>
      <c r="WZJ88" s="9"/>
      <c r="WZK88" s="9"/>
      <c r="WZL88" s="9"/>
      <c r="WZM88" s="9"/>
      <c r="WZN88" s="9"/>
      <c r="WZO88" s="9"/>
      <c r="WZP88" s="9"/>
      <c r="WZQ88" s="9"/>
      <c r="WZR88" s="9"/>
      <c r="WZS88" s="9"/>
      <c r="WZT88" s="9"/>
      <c r="WZU88" s="9"/>
      <c r="WZV88" s="9"/>
      <c r="WZW88" s="9"/>
      <c r="WZX88" s="9"/>
      <c r="WZY88" s="9"/>
      <c r="WZZ88" s="9"/>
      <c r="XAA88" s="9"/>
      <c r="XAB88" s="9"/>
      <c r="XAC88" s="9"/>
      <c r="XAD88" s="9"/>
      <c r="XAE88" s="9"/>
      <c r="XAF88" s="9"/>
      <c r="XAG88" s="9"/>
      <c r="XAH88" s="9"/>
      <c r="XAI88" s="9"/>
      <c r="XAJ88" s="9"/>
      <c r="XAK88" s="9"/>
      <c r="XAL88" s="9"/>
      <c r="XAM88" s="9"/>
      <c r="XAN88" s="9"/>
      <c r="XAO88" s="9"/>
      <c r="XAP88" s="9"/>
      <c r="XAQ88" s="9"/>
      <c r="XAR88" s="9"/>
      <c r="XAS88" s="9"/>
      <c r="XAT88" s="9"/>
      <c r="XAU88" s="9"/>
      <c r="XAV88" s="9"/>
      <c r="XAW88" s="9"/>
      <c r="XAX88" s="9"/>
      <c r="XAY88" s="9"/>
      <c r="XAZ88" s="9"/>
      <c r="XBA88" s="9"/>
      <c r="XBB88" s="9"/>
      <c r="XBC88" s="9"/>
      <c r="XBD88" s="9"/>
      <c r="XBE88" s="9"/>
      <c r="XBF88" s="9"/>
      <c r="XBG88" s="9"/>
      <c r="XBH88" s="9"/>
      <c r="XBI88" s="9"/>
      <c r="XBJ88" s="9"/>
      <c r="XBK88" s="9"/>
      <c r="XBL88" s="9"/>
      <c r="XBM88" s="9"/>
      <c r="XBN88" s="9"/>
      <c r="XBO88" s="9"/>
      <c r="XBP88" s="9"/>
      <c r="XBQ88" s="9"/>
      <c r="XBR88" s="9"/>
      <c r="XBS88" s="9"/>
      <c r="XBT88" s="9"/>
      <c r="XBU88" s="9"/>
      <c r="XBV88" s="9"/>
      <c r="XBW88" s="9"/>
      <c r="XBX88" s="9"/>
      <c r="XBY88" s="9"/>
      <c r="XBZ88" s="9"/>
      <c r="XCA88" s="9"/>
      <c r="XCB88" s="9"/>
      <c r="XCC88" s="9"/>
      <c r="XCD88" s="9"/>
      <c r="XCE88" s="9"/>
      <c r="XCF88" s="9"/>
      <c r="XCG88" s="9"/>
      <c r="XCH88" s="9"/>
      <c r="XCI88" s="9"/>
      <c r="XCJ88" s="9"/>
      <c r="XCK88" s="9"/>
      <c r="XCL88" s="9"/>
      <c r="XCM88" s="9"/>
      <c r="XCN88" s="9"/>
      <c r="XCO88" s="9"/>
      <c r="XCP88" s="9"/>
      <c r="XCQ88" s="9"/>
      <c r="XCR88" s="9"/>
      <c r="XCS88" s="9"/>
      <c r="XCT88" s="9"/>
      <c r="XCU88" s="9"/>
      <c r="XCV88" s="9"/>
      <c r="XCW88" s="9"/>
      <c r="XCX88" s="9"/>
      <c r="XCY88" s="9"/>
      <c r="XCZ88" s="9"/>
      <c r="XDA88" s="9"/>
      <c r="XDB88" s="9"/>
      <c r="XDC88" s="9"/>
      <c r="XDD88" s="9"/>
      <c r="XDE88" s="9"/>
      <c r="XDF88" s="9"/>
      <c r="XDG88" s="9"/>
      <c r="XDH88" s="9"/>
      <c r="XDI88" s="9"/>
      <c r="XDJ88" s="9"/>
      <c r="XDK88" s="9"/>
      <c r="XDL88" s="9"/>
      <c r="XDM88" s="9"/>
      <c r="XDN88" s="9"/>
      <c r="XDO88" s="9"/>
      <c r="XDP88" s="9"/>
      <c r="XDQ88" s="9"/>
      <c r="XDR88" s="9"/>
      <c r="XDS88" s="9"/>
      <c r="XDT88" s="9"/>
      <c r="XDU88" s="9"/>
      <c r="XDV88" s="9"/>
      <c r="XDW88" s="9"/>
      <c r="XDX88" s="9"/>
      <c r="XDY88" s="9"/>
      <c r="XDZ88" s="9"/>
      <c r="XEA88" s="9"/>
      <c r="XEB88" s="9"/>
      <c r="XEC88" s="9"/>
      <c r="XED88" s="9"/>
      <c r="XEE88" s="9"/>
      <c r="XEF88" s="9"/>
      <c r="XEG88" s="9"/>
      <c r="XEH88" s="9"/>
      <c r="XEI88" s="9"/>
      <c r="XEJ88" s="9"/>
      <c r="XEK88" s="9"/>
      <c r="XEL88" s="9"/>
      <c r="XEM88" s="9"/>
      <c r="XEN88" s="9"/>
      <c r="XEO88" s="9"/>
      <c r="XEP88" s="9"/>
      <c r="XEQ88" s="9"/>
      <c r="XER88" s="9"/>
      <c r="XES88" s="9"/>
      <c r="XET88" s="9"/>
      <c r="XEU88" s="9"/>
      <c r="XEV88" s="9"/>
      <c r="XEW88" s="9"/>
      <c r="XEX88" s="9"/>
      <c r="XEY88" s="9"/>
      <c r="XEZ88" s="9"/>
      <c r="XFA88" s="9"/>
      <c r="XFB88" s="9"/>
      <c r="XFC88" s="9"/>
      <c r="XFD88" s="9"/>
    </row>
    <row r="89" spans="1:5">
      <c r="A89" s="1" t="s">
        <v>102</v>
      </c>
      <c r="B89" s="1" t="s">
        <v>23</v>
      </c>
      <c r="C89" s="1" t="s">
        <v>103</v>
      </c>
      <c r="D89" s="1" t="s">
        <v>104</v>
      </c>
      <c r="E89" s="2" t="n">
        <v>3105812</v>
      </c>
    </row>
    <row r="90" spans="1:5">
      <c r="A90" s="1" t="s">
        <v>102</v>
      </c>
      <c r="B90" s="1" t="s">
        <v>23</v>
      </c>
      <c r="C90" s="1" t="s">
        <v>103</v>
      </c>
      <c r="D90" s="1" t="s">
        <v>105</v>
      </c>
      <c r="E90" s="2" t="n">
        <v>218264</v>
      </c>
    </row>
    <row r="91" spans="1:5">
      <c r="A91" s="1" t="s">
        <v>102</v>
      </c>
      <c r="B91" s="1" t="s">
        <v>23</v>
      </c>
      <c r="C91" s="1" t="s">
        <v>103</v>
      </c>
      <c r="D91" s="1" t="s">
        <v>106</v>
      </c>
      <c r="E91" s="2" t="n">
        <v>174526</v>
      </c>
    </row>
    <row r="92" spans="1:5">
      <c r="A92" s="1" t="s">
        <v>102</v>
      </c>
      <c r="B92" s="1" t="s">
        <v>23</v>
      </c>
      <c r="C92" s="1" t="s">
        <v>103</v>
      </c>
      <c r="D92" s="1" t="s">
        <v>107</v>
      </c>
      <c r="E92" s="2" t="n">
        <v>4489</v>
      </c>
    </row>
    <row r="93" spans="1:5">
      <c r="A93" s="1" t="s">
        <v>102</v>
      </c>
      <c r="B93" s="1" t="s">
        <v>23</v>
      </c>
      <c r="C93" s="1" t="s">
        <v>103</v>
      </c>
      <c r="D93" s="1" t="s">
        <v>108</v>
      </c>
      <c r="E93" s="2" t="n">
        <v>658507</v>
      </c>
    </row>
    <row r="94" spans="1:5">
      <c r="A94" s="1" t="s">
        <v>102</v>
      </c>
      <c r="B94" s="1" t="s">
        <v>23</v>
      </c>
      <c r="C94" s="1" t="s">
        <v>109</v>
      </c>
      <c r="D94" s="1" t="s">
        <v>110</v>
      </c>
      <c r="E94" s="2" t="n">
        <v>203611</v>
      </c>
    </row>
    <row r="95" spans="1:5">
      <c r="A95" s="1" t="s">
        <v>102</v>
      </c>
      <c r="B95" s="1" t="s">
        <v>23</v>
      </c>
      <c r="C95" s="1" t="s">
        <v>109</v>
      </c>
      <c r="D95" s="1" t="s">
        <v>111</v>
      </c>
      <c r="E95" s="2" t="n">
        <v>164271</v>
      </c>
    </row>
    <row r="96" spans="1:16384" s="6" customFormat="1" ht="12.90">
      <c r="A96" s="7" t="s">
        <v>102</v>
      </c>
      <c r="B96" s="7" t="s">
        <v>23</v>
      </c>
      <c r="C96" s="7" t="s">
        <v>12</v>
      </c>
      <c r="D96" s="7" t="s">
        <v>112</v>
      </c>
      <c r="E96" s="8" t="n">
        <v>3462263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9"/>
      <c r="HB96" s="9"/>
      <c r="HC96" s="9"/>
      <c r="HD96" s="9"/>
      <c r="HE96" s="9"/>
      <c r="HF96" s="9"/>
      <c r="HG96" s="9"/>
      <c r="HH96" s="9"/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/>
      <c r="IB96" s="9"/>
      <c r="IC96" s="9"/>
      <c r="ID96" s="9"/>
      <c r="IE96" s="9"/>
      <c r="IF96" s="9"/>
      <c r="IG96" s="9"/>
      <c r="IH96" s="9"/>
      <c r="II96" s="9"/>
      <c r="IJ96" s="9"/>
      <c r="IK96" s="9"/>
      <c r="IL96" s="9"/>
      <c r="IM96" s="9"/>
      <c r="IN96" s="9"/>
      <c r="IO96" s="9"/>
      <c r="IP96" s="9"/>
      <c r="IQ96" s="9"/>
      <c r="IR96" s="9"/>
      <c r="IS96" s="9"/>
      <c r="IT96" s="9"/>
      <c r="IU96" s="9"/>
      <c r="IV96" s="9"/>
      <c r="IW96" s="9"/>
      <c r="IX96" s="9"/>
      <c r="IY96" s="9"/>
      <c r="IZ96" s="9"/>
      <c r="JA96" s="9"/>
      <c r="JB96" s="9"/>
      <c r="JC96" s="9"/>
      <c r="JD96" s="9"/>
      <c r="JE96" s="9"/>
      <c r="JF96" s="9"/>
      <c r="JG96" s="9"/>
      <c r="JH96" s="9"/>
      <c r="JI96" s="9"/>
      <c r="JJ96" s="9"/>
      <c r="JK96" s="9"/>
      <c r="JL96" s="9"/>
      <c r="JM96" s="9"/>
      <c r="JN96" s="9"/>
      <c r="JO96" s="9"/>
      <c r="JP96" s="9"/>
      <c r="JQ96" s="9"/>
      <c r="JR96" s="9"/>
      <c r="JS96" s="9"/>
      <c r="JT96" s="9"/>
      <c r="JU96" s="9"/>
      <c r="JV96" s="9"/>
      <c r="JW96" s="9"/>
      <c r="JX96" s="9"/>
      <c r="JY96" s="9"/>
      <c r="JZ96" s="9"/>
      <c r="KA96" s="9"/>
      <c r="KB96" s="9"/>
      <c r="KC96" s="9"/>
      <c r="KD96" s="9"/>
      <c r="KE96" s="9"/>
      <c r="KF96" s="9"/>
      <c r="KG96" s="9"/>
      <c r="KH96" s="9"/>
      <c r="KI96" s="9"/>
      <c r="KJ96" s="9"/>
      <c r="KK96" s="9"/>
      <c r="KL96" s="9"/>
      <c r="KM96" s="9"/>
      <c r="KN96" s="9"/>
      <c r="KO96" s="9"/>
      <c r="KP96" s="9"/>
      <c r="KQ96" s="9"/>
      <c r="KR96" s="9"/>
      <c r="KS96" s="9"/>
      <c r="KT96" s="9"/>
      <c r="KU96" s="9"/>
      <c r="KV96" s="9"/>
      <c r="KW96" s="9"/>
      <c r="KX96" s="9"/>
      <c r="KY96" s="9"/>
      <c r="KZ96" s="9"/>
      <c r="LA96" s="9"/>
      <c r="LB96" s="9"/>
      <c r="LC96" s="9"/>
      <c r="LD96" s="9"/>
      <c r="LE96" s="9"/>
      <c r="LF96" s="9"/>
      <c r="LG96" s="9"/>
      <c r="LH96" s="9"/>
      <c r="LI96" s="9"/>
      <c r="LJ96" s="9"/>
      <c r="LK96" s="9"/>
      <c r="LL96" s="9"/>
      <c r="LM96" s="9"/>
      <c r="LN96" s="9"/>
      <c r="LO96" s="9"/>
      <c r="LP96" s="9"/>
      <c r="LQ96" s="9"/>
      <c r="LR96" s="9"/>
      <c r="LS96" s="9"/>
      <c r="LT96" s="9"/>
      <c r="LU96" s="9"/>
      <c r="LV96" s="9"/>
      <c r="LW96" s="9"/>
      <c r="LX96" s="9"/>
      <c r="LY96" s="9"/>
      <c r="LZ96" s="9"/>
      <c r="MA96" s="9"/>
      <c r="MB96" s="9"/>
      <c r="MC96" s="9"/>
      <c r="MD96" s="9"/>
      <c r="ME96" s="9"/>
      <c r="MF96" s="9"/>
      <c r="MG96" s="9"/>
      <c r="MH96" s="9"/>
      <c r="MI96" s="9"/>
      <c r="MJ96" s="9"/>
      <c r="MK96" s="9"/>
      <c r="ML96" s="9"/>
      <c r="MM96" s="9"/>
      <c r="MN96" s="9"/>
      <c r="MO96" s="9"/>
      <c r="MP96" s="9"/>
      <c r="MQ96" s="9"/>
      <c r="MR96" s="9"/>
      <c r="MS96" s="9"/>
      <c r="MT96" s="9"/>
      <c r="MU96" s="9"/>
      <c r="MV96" s="9"/>
      <c r="MW96" s="9"/>
      <c r="MX96" s="9"/>
      <c r="MY96" s="9"/>
      <c r="MZ96" s="9"/>
      <c r="NA96" s="9"/>
      <c r="NB96" s="9"/>
      <c r="NC96" s="9"/>
      <c r="ND96" s="9"/>
      <c r="NE96" s="9"/>
      <c r="NF96" s="9"/>
      <c r="NG96" s="9"/>
      <c r="NH96" s="9"/>
      <c r="NI96" s="9"/>
      <c r="NJ96" s="9"/>
      <c r="NK96" s="9"/>
      <c r="NL96" s="9"/>
      <c r="NM96" s="9"/>
      <c r="NN96" s="9"/>
      <c r="NO96" s="9"/>
      <c r="NP96" s="9"/>
      <c r="NQ96" s="9"/>
      <c r="NR96" s="9"/>
      <c r="NS96" s="9"/>
      <c r="NT96" s="9"/>
      <c r="NU96" s="9"/>
      <c r="NV96" s="9"/>
      <c r="NW96" s="9"/>
      <c r="NX96" s="9"/>
      <c r="NY96" s="9"/>
      <c r="NZ96" s="9"/>
      <c r="OA96" s="9"/>
      <c r="OB96" s="9"/>
      <c r="OC96" s="9"/>
      <c r="OD96" s="9"/>
      <c r="OE96" s="9"/>
      <c r="OF96" s="9"/>
      <c r="OG96" s="9"/>
      <c r="OH96" s="9"/>
      <c r="OI96" s="9"/>
      <c r="OJ96" s="9"/>
      <c r="OK96" s="9"/>
      <c r="OL96" s="9"/>
      <c r="OM96" s="9"/>
      <c r="ON96" s="9"/>
      <c r="OO96" s="9"/>
      <c r="OP96" s="9"/>
      <c r="OQ96" s="9"/>
      <c r="OR96" s="9"/>
      <c r="OS96" s="9"/>
      <c r="OT96" s="9"/>
      <c r="OU96" s="9"/>
      <c r="OV96" s="9"/>
      <c r="OW96" s="9"/>
      <c r="OX96" s="9"/>
      <c r="OY96" s="9"/>
      <c r="OZ96" s="9"/>
      <c r="PA96" s="9"/>
      <c r="PB96" s="9"/>
      <c r="PC96" s="9"/>
      <c r="PD96" s="9"/>
      <c r="PE96" s="9"/>
      <c r="PF96" s="9"/>
      <c r="PG96" s="9"/>
      <c r="PH96" s="9"/>
      <c r="PI96" s="9"/>
      <c r="PJ96" s="9"/>
      <c r="PK96" s="9"/>
      <c r="PL96" s="9"/>
      <c r="PM96" s="9"/>
      <c r="PN96" s="9"/>
      <c r="PO96" s="9"/>
      <c r="PP96" s="9"/>
      <c r="PQ96" s="9"/>
      <c r="PR96" s="9"/>
      <c r="PS96" s="9"/>
      <c r="PT96" s="9"/>
      <c r="PU96" s="9"/>
      <c r="PV96" s="9"/>
      <c r="PW96" s="9"/>
      <c r="PX96" s="9"/>
      <c r="PY96" s="9"/>
      <c r="PZ96" s="9"/>
      <c r="QA96" s="9"/>
      <c r="QB96" s="9"/>
      <c r="QC96" s="9"/>
      <c r="QD96" s="9"/>
      <c r="QE96" s="9"/>
      <c r="QF96" s="9"/>
      <c r="QG96" s="9"/>
      <c r="QH96" s="9"/>
      <c r="QI96" s="9"/>
      <c r="QJ96" s="9"/>
      <c r="QK96" s="9"/>
      <c r="QL96" s="9"/>
      <c r="QM96" s="9"/>
      <c r="QN96" s="9"/>
      <c r="QO96" s="9"/>
      <c r="QP96" s="9"/>
      <c r="QQ96" s="9"/>
      <c r="QR96" s="9"/>
      <c r="QS96" s="9"/>
      <c r="QT96" s="9"/>
      <c r="QU96" s="9"/>
      <c r="QV96" s="9"/>
      <c r="QW96" s="9"/>
      <c r="QX96" s="9"/>
      <c r="QY96" s="9"/>
      <c r="QZ96" s="9"/>
      <c r="RA96" s="9"/>
      <c r="RB96" s="9"/>
      <c r="RC96" s="9"/>
      <c r="RD96" s="9"/>
      <c r="RE96" s="9"/>
      <c r="RF96" s="9"/>
      <c r="RG96" s="9"/>
      <c r="RH96" s="9"/>
      <c r="RI96" s="9"/>
      <c r="RJ96" s="9"/>
      <c r="RK96" s="9"/>
      <c r="RL96" s="9"/>
      <c r="RM96" s="9"/>
      <c r="RN96" s="9"/>
      <c r="RO96" s="9"/>
      <c r="RP96" s="9"/>
      <c r="RQ96" s="9"/>
      <c r="RR96" s="9"/>
      <c r="RS96" s="9"/>
      <c r="RT96" s="9"/>
      <c r="RU96" s="9"/>
      <c r="RV96" s="9"/>
      <c r="RW96" s="9"/>
      <c r="RX96" s="9"/>
      <c r="RY96" s="9"/>
      <c r="RZ96" s="9"/>
      <c r="SA96" s="9"/>
      <c r="SB96" s="9"/>
      <c r="SC96" s="9"/>
      <c r="SD96" s="9"/>
      <c r="SE96" s="9"/>
      <c r="SF96" s="9"/>
      <c r="SG96" s="9"/>
      <c r="SH96" s="9"/>
      <c r="SI96" s="9"/>
      <c r="SJ96" s="9"/>
      <c r="SK96" s="9"/>
      <c r="SL96" s="9"/>
      <c r="SM96" s="9"/>
      <c r="SN96" s="9"/>
      <c r="SO96" s="9"/>
      <c r="SP96" s="9"/>
      <c r="SQ96" s="9"/>
      <c r="SR96" s="9"/>
      <c r="SS96" s="9"/>
      <c r="ST96" s="9"/>
      <c r="SU96" s="9"/>
      <c r="SV96" s="9"/>
      <c r="SW96" s="9"/>
      <c r="SX96" s="9"/>
      <c r="SY96" s="9"/>
      <c r="SZ96" s="9"/>
      <c r="TA96" s="9"/>
      <c r="TB96" s="9"/>
      <c r="TC96" s="9"/>
      <c r="TD96" s="9"/>
      <c r="TE96" s="9"/>
      <c r="TF96" s="9"/>
      <c r="TG96" s="9"/>
      <c r="TH96" s="9"/>
      <c r="TI96" s="9"/>
      <c r="TJ96" s="9"/>
      <c r="TK96" s="9"/>
      <c r="TL96" s="9"/>
      <c r="TM96" s="9"/>
      <c r="TN96" s="9"/>
      <c r="TO96" s="9"/>
      <c r="TP96" s="9"/>
      <c r="TQ96" s="9"/>
      <c r="TR96" s="9"/>
      <c r="TS96" s="9"/>
      <c r="TT96" s="9"/>
      <c r="TU96" s="9"/>
      <c r="TV96" s="9"/>
      <c r="TW96" s="9"/>
      <c r="TX96" s="9"/>
      <c r="TY96" s="9"/>
      <c r="TZ96" s="9"/>
      <c r="UA96" s="9"/>
      <c r="UB96" s="9"/>
      <c r="UC96" s="9"/>
      <c r="UD96" s="9"/>
      <c r="UE96" s="9"/>
      <c r="UF96" s="9"/>
      <c r="UG96" s="9"/>
      <c r="UH96" s="9"/>
      <c r="UI96" s="9"/>
      <c r="UJ96" s="9"/>
      <c r="UK96" s="9"/>
      <c r="UL96" s="9"/>
      <c r="UM96" s="9"/>
      <c r="UN96" s="9"/>
      <c r="UO96" s="9"/>
      <c r="UP96" s="9"/>
      <c r="UQ96" s="9"/>
      <c r="UR96" s="9"/>
      <c r="US96" s="9"/>
      <c r="UT96" s="9"/>
      <c r="UU96" s="9"/>
      <c r="UV96" s="9"/>
      <c r="UW96" s="9"/>
      <c r="UX96" s="9"/>
      <c r="UY96" s="9"/>
      <c r="UZ96" s="9"/>
      <c r="VA96" s="9"/>
      <c r="VB96" s="9"/>
      <c r="VC96" s="9"/>
      <c r="VD96" s="9"/>
      <c r="VE96" s="9"/>
      <c r="VF96" s="9"/>
      <c r="VG96" s="9"/>
      <c r="VH96" s="9"/>
      <c r="VI96" s="9"/>
      <c r="VJ96" s="9"/>
      <c r="VK96" s="9"/>
      <c r="VL96" s="9"/>
      <c r="VM96" s="9"/>
      <c r="VN96" s="9"/>
      <c r="VO96" s="9"/>
      <c r="VP96" s="9"/>
      <c r="VQ96" s="9"/>
      <c r="VR96" s="9"/>
      <c r="VS96" s="9"/>
      <c r="VT96" s="9"/>
      <c r="VU96" s="9"/>
      <c r="VV96" s="9"/>
      <c r="VW96" s="9"/>
      <c r="VX96" s="9"/>
      <c r="VY96" s="9"/>
      <c r="VZ96" s="9"/>
      <c r="WA96" s="9"/>
      <c r="WB96" s="9"/>
      <c r="WC96" s="9"/>
      <c r="WD96" s="9"/>
      <c r="WE96" s="9"/>
      <c r="WF96" s="9"/>
      <c r="WG96" s="9"/>
      <c r="WH96" s="9"/>
      <c r="WI96" s="9"/>
      <c r="WJ96" s="9"/>
      <c r="WK96" s="9"/>
      <c r="WL96" s="9"/>
      <c r="WM96" s="9"/>
      <c r="WN96" s="9"/>
      <c r="WO96" s="9"/>
      <c r="WP96" s="9"/>
      <c r="WQ96" s="9"/>
      <c r="WR96" s="9"/>
      <c r="WS96" s="9"/>
      <c r="WT96" s="9"/>
      <c r="WU96" s="9"/>
      <c r="WV96" s="9"/>
      <c r="WW96" s="9"/>
      <c r="WX96" s="9"/>
      <c r="WY96" s="9"/>
      <c r="WZ96" s="9"/>
      <c r="XA96" s="9"/>
      <c r="XB96" s="9"/>
      <c r="XC96" s="9"/>
      <c r="XD96" s="9"/>
      <c r="XE96" s="9"/>
      <c r="XF96" s="9"/>
      <c r="XG96" s="9"/>
      <c r="XH96" s="9"/>
      <c r="XI96" s="9"/>
      <c r="XJ96" s="9"/>
      <c r="XK96" s="9"/>
      <c r="XL96" s="9"/>
      <c r="XM96" s="9"/>
      <c r="XN96" s="9"/>
      <c r="XO96" s="9"/>
      <c r="XP96" s="9"/>
      <c r="XQ96" s="9"/>
      <c r="XR96" s="9"/>
      <c r="XS96" s="9"/>
      <c r="XT96" s="9"/>
      <c r="XU96" s="9"/>
      <c r="XV96" s="9"/>
      <c r="XW96" s="9"/>
      <c r="XX96" s="9"/>
      <c r="XY96" s="9"/>
      <c r="XZ96" s="9"/>
      <c r="YA96" s="9"/>
      <c r="YB96" s="9"/>
      <c r="YC96" s="9"/>
      <c r="YD96" s="9"/>
      <c r="YE96" s="9"/>
      <c r="YF96" s="9"/>
      <c r="YG96" s="9"/>
      <c r="YH96" s="9"/>
      <c r="YI96" s="9"/>
      <c r="YJ96" s="9"/>
      <c r="YK96" s="9"/>
      <c r="YL96" s="9"/>
      <c r="YM96" s="9"/>
      <c r="YN96" s="9"/>
      <c r="YO96" s="9"/>
      <c r="YP96" s="9"/>
      <c r="YQ96" s="9"/>
      <c r="YR96" s="9"/>
      <c r="YS96" s="9"/>
      <c r="YT96" s="9"/>
      <c r="YU96" s="9"/>
      <c r="YV96" s="9"/>
      <c r="YW96" s="9"/>
      <c r="YX96" s="9"/>
      <c r="YY96" s="9"/>
      <c r="YZ96" s="9"/>
      <c r="ZA96" s="9"/>
      <c r="ZB96" s="9"/>
      <c r="ZC96" s="9"/>
      <c r="ZD96" s="9"/>
      <c r="ZE96" s="9"/>
      <c r="ZF96" s="9"/>
      <c r="ZG96" s="9"/>
      <c r="ZH96" s="9"/>
      <c r="ZI96" s="9"/>
      <c r="ZJ96" s="9"/>
      <c r="ZK96" s="9"/>
      <c r="ZL96" s="9"/>
      <c r="ZM96" s="9"/>
      <c r="ZN96" s="9"/>
      <c r="ZO96" s="9"/>
      <c r="ZP96" s="9"/>
      <c r="ZQ96" s="9"/>
      <c r="ZR96" s="9"/>
      <c r="ZS96" s="9"/>
      <c r="ZT96" s="9"/>
      <c r="ZU96" s="9"/>
      <c r="ZV96" s="9"/>
      <c r="ZW96" s="9"/>
      <c r="ZX96" s="9"/>
      <c r="ZY96" s="9"/>
      <c r="ZZ96" s="9"/>
      <c r="AAA96" s="9"/>
      <c r="AAB96" s="9"/>
      <c r="AAC96" s="9"/>
      <c r="AAD96" s="9"/>
      <c r="AAE96" s="9"/>
      <c r="AAF96" s="9"/>
      <c r="AAG96" s="9"/>
      <c r="AAH96" s="9"/>
      <c r="AAI96" s="9"/>
      <c r="AAJ96" s="9"/>
      <c r="AAK96" s="9"/>
      <c r="AAL96" s="9"/>
      <c r="AAM96" s="9"/>
      <c r="AAN96" s="9"/>
      <c r="AAO96" s="9"/>
      <c r="AAP96" s="9"/>
      <c r="AAQ96" s="9"/>
      <c r="AAR96" s="9"/>
      <c r="AAS96" s="9"/>
      <c r="AAT96" s="9"/>
      <c r="AAU96" s="9"/>
      <c r="AAV96" s="9"/>
      <c r="AAW96" s="9"/>
      <c r="AAX96" s="9"/>
      <c r="AAY96" s="9"/>
      <c r="AAZ96" s="9"/>
      <c r="ABA96" s="9"/>
      <c r="ABB96" s="9"/>
      <c r="ABC96" s="9"/>
      <c r="ABD96" s="9"/>
      <c r="ABE96" s="9"/>
      <c r="ABF96" s="9"/>
      <c r="ABG96" s="9"/>
      <c r="ABH96" s="9"/>
      <c r="ABI96" s="9"/>
      <c r="ABJ96" s="9"/>
      <c r="ABK96" s="9"/>
      <c r="ABL96" s="9"/>
      <c r="ABM96" s="9"/>
      <c r="ABN96" s="9"/>
      <c r="ABO96" s="9"/>
      <c r="ABP96" s="9"/>
      <c r="ABQ96" s="9"/>
      <c r="ABR96" s="9"/>
      <c r="ABS96" s="9"/>
      <c r="ABT96" s="9"/>
      <c r="ABU96" s="9"/>
      <c r="ABV96" s="9"/>
      <c r="ABW96" s="9"/>
      <c r="ABX96" s="9"/>
      <c r="ABY96" s="9"/>
      <c r="ABZ96" s="9"/>
      <c r="ACA96" s="9"/>
      <c r="ACB96" s="9"/>
      <c r="ACC96" s="9"/>
      <c r="ACD96" s="9"/>
      <c r="ACE96" s="9"/>
      <c r="ACF96" s="9"/>
      <c r="ACG96" s="9"/>
      <c r="ACH96" s="9"/>
      <c r="ACI96" s="9"/>
      <c r="ACJ96" s="9"/>
      <c r="ACK96" s="9"/>
      <c r="ACL96" s="9"/>
      <c r="ACM96" s="9"/>
      <c r="ACN96" s="9"/>
      <c r="ACO96" s="9"/>
      <c r="ACP96" s="9"/>
      <c r="ACQ96" s="9"/>
      <c r="ACR96" s="9"/>
      <c r="ACS96" s="9"/>
      <c r="ACT96" s="9"/>
      <c r="ACU96" s="9"/>
      <c r="ACV96" s="9"/>
      <c r="ACW96" s="9"/>
      <c r="ACX96" s="9"/>
      <c r="ACY96" s="9"/>
      <c r="ACZ96" s="9"/>
      <c r="ADA96" s="9"/>
      <c r="ADB96" s="9"/>
      <c r="ADC96" s="9"/>
      <c r="ADD96" s="9"/>
      <c r="ADE96" s="9"/>
      <c r="ADF96" s="9"/>
      <c r="ADG96" s="9"/>
      <c r="ADH96" s="9"/>
      <c r="ADI96" s="9"/>
      <c r="ADJ96" s="9"/>
      <c r="ADK96" s="9"/>
      <c r="ADL96" s="9"/>
      <c r="ADM96" s="9"/>
      <c r="ADN96" s="9"/>
      <c r="ADO96" s="9"/>
      <c r="ADP96" s="9"/>
      <c r="ADQ96" s="9"/>
      <c r="ADR96" s="9"/>
      <c r="ADS96" s="9"/>
      <c r="ADT96" s="9"/>
      <c r="ADU96" s="9"/>
      <c r="ADV96" s="9"/>
      <c r="ADW96" s="9"/>
      <c r="ADX96" s="9"/>
      <c r="ADY96" s="9"/>
      <c r="ADZ96" s="9"/>
      <c r="AEA96" s="9"/>
      <c r="AEB96" s="9"/>
      <c r="AEC96" s="9"/>
      <c r="AED96" s="9"/>
      <c r="AEE96" s="9"/>
      <c r="AEF96" s="9"/>
      <c r="AEG96" s="9"/>
      <c r="AEH96" s="9"/>
      <c r="AEI96" s="9"/>
      <c r="AEJ96" s="9"/>
      <c r="AEK96" s="9"/>
      <c r="AEL96" s="9"/>
      <c r="AEM96" s="9"/>
      <c r="AEN96" s="9"/>
      <c r="AEO96" s="9"/>
      <c r="AEP96" s="9"/>
      <c r="AEQ96" s="9"/>
      <c r="AER96" s="9"/>
      <c r="AES96" s="9"/>
      <c r="AET96" s="9"/>
      <c r="AEU96" s="9"/>
      <c r="AEV96" s="9"/>
      <c r="AEW96" s="9"/>
      <c r="AEX96" s="9"/>
      <c r="AEY96" s="9"/>
      <c r="AEZ96" s="9"/>
      <c r="AFA96" s="9"/>
      <c r="AFB96" s="9"/>
      <c r="AFC96" s="9"/>
      <c r="AFD96" s="9"/>
      <c r="AFE96" s="9"/>
      <c r="AFF96" s="9"/>
      <c r="AFG96" s="9"/>
      <c r="AFH96" s="9"/>
      <c r="AFI96" s="9"/>
      <c r="AFJ96" s="9"/>
      <c r="AFK96" s="9"/>
      <c r="AFL96" s="9"/>
      <c r="AFM96" s="9"/>
      <c r="AFN96" s="9"/>
      <c r="AFO96" s="9"/>
      <c r="AFP96" s="9"/>
      <c r="AFQ96" s="9"/>
      <c r="AFR96" s="9"/>
      <c r="AFS96" s="9"/>
      <c r="AFT96" s="9"/>
      <c r="AFU96" s="9"/>
      <c r="AFV96" s="9"/>
      <c r="AFW96" s="9"/>
      <c r="AFX96" s="9"/>
      <c r="AFY96" s="9"/>
      <c r="AFZ96" s="9"/>
      <c r="AGA96" s="9"/>
      <c r="AGB96" s="9"/>
      <c r="AGC96" s="9"/>
      <c r="AGD96" s="9"/>
      <c r="AGE96" s="9"/>
      <c r="AGF96" s="9"/>
      <c r="AGG96" s="9"/>
      <c r="AGH96" s="9"/>
      <c r="AGI96" s="9"/>
      <c r="AGJ96" s="9"/>
      <c r="AGK96" s="9"/>
      <c r="AGL96" s="9"/>
      <c r="AGM96" s="9"/>
      <c r="AGN96" s="9"/>
      <c r="AGO96" s="9"/>
      <c r="AGP96" s="9"/>
      <c r="AGQ96" s="9"/>
      <c r="AGR96" s="9"/>
      <c r="AGS96" s="9"/>
      <c r="AGT96" s="9"/>
      <c r="AGU96" s="9"/>
      <c r="AGV96" s="9"/>
      <c r="AGW96" s="9"/>
      <c r="AGX96" s="9"/>
      <c r="AGY96" s="9"/>
      <c r="AGZ96" s="9"/>
      <c r="AHA96" s="9"/>
      <c r="AHB96" s="9"/>
      <c r="AHC96" s="9"/>
      <c r="AHD96" s="9"/>
      <c r="AHE96" s="9"/>
      <c r="AHF96" s="9"/>
      <c r="AHG96" s="9"/>
      <c r="AHH96" s="9"/>
      <c r="AHI96" s="9"/>
      <c r="AHJ96" s="9"/>
      <c r="AHK96" s="9"/>
      <c r="AHL96" s="9"/>
      <c r="AHM96" s="9"/>
      <c r="AHN96" s="9"/>
      <c r="AHO96" s="9"/>
      <c r="AHP96" s="9"/>
      <c r="AHQ96" s="9"/>
      <c r="AHR96" s="9"/>
      <c r="AHS96" s="9"/>
      <c r="AHT96" s="9"/>
      <c r="AHU96" s="9"/>
      <c r="AHV96" s="9"/>
      <c r="AHW96" s="9"/>
      <c r="AHX96" s="9"/>
      <c r="AHY96" s="9"/>
      <c r="AHZ96" s="9"/>
      <c r="AIA96" s="9"/>
      <c r="AIB96" s="9"/>
      <c r="AIC96" s="9"/>
      <c r="AID96" s="9"/>
      <c r="AIE96" s="9"/>
      <c r="AIF96" s="9"/>
      <c r="AIG96" s="9"/>
      <c r="AIH96" s="9"/>
      <c r="AII96" s="9"/>
      <c r="AIJ96" s="9"/>
      <c r="AIK96" s="9"/>
      <c r="AIL96" s="9"/>
      <c r="AIM96" s="9"/>
      <c r="AIN96" s="9"/>
      <c r="AIO96" s="9"/>
      <c r="AIP96" s="9"/>
      <c r="AIQ96" s="9"/>
      <c r="AIR96" s="9"/>
      <c r="AIS96" s="9"/>
      <c r="AIT96" s="9"/>
      <c r="AIU96" s="9"/>
      <c r="AIV96" s="9"/>
      <c r="AIW96" s="9"/>
      <c r="AIX96" s="9"/>
      <c r="AIY96" s="9"/>
      <c r="AIZ96" s="9"/>
      <c r="AJA96" s="9"/>
      <c r="AJB96" s="9"/>
      <c r="AJC96" s="9"/>
      <c r="AJD96" s="9"/>
      <c r="AJE96" s="9"/>
      <c r="AJF96" s="9"/>
      <c r="AJG96" s="9"/>
      <c r="AJH96" s="9"/>
      <c r="AJI96" s="9"/>
      <c r="AJJ96" s="9"/>
      <c r="AJK96" s="9"/>
      <c r="AJL96" s="9"/>
      <c r="AJM96" s="9"/>
      <c r="AJN96" s="9"/>
      <c r="AJO96" s="9"/>
      <c r="AJP96" s="9"/>
      <c r="AJQ96" s="9"/>
      <c r="AJR96" s="9"/>
      <c r="AJS96" s="9"/>
      <c r="AJT96" s="9"/>
      <c r="AJU96" s="9"/>
      <c r="AJV96" s="9"/>
      <c r="AJW96" s="9"/>
      <c r="AJX96" s="9"/>
      <c r="AJY96" s="9"/>
      <c r="AJZ96" s="9"/>
      <c r="AKA96" s="9"/>
      <c r="AKB96" s="9"/>
      <c r="AKC96" s="9"/>
      <c r="AKD96" s="9"/>
      <c r="AKE96" s="9"/>
      <c r="AKF96" s="9"/>
      <c r="AKG96" s="9"/>
      <c r="AKH96" s="9"/>
      <c r="AKI96" s="9"/>
      <c r="AKJ96" s="9"/>
      <c r="AKK96" s="9"/>
      <c r="AKL96" s="9"/>
      <c r="AKM96" s="9"/>
      <c r="AKN96" s="9"/>
      <c r="AKO96" s="9"/>
      <c r="AKP96" s="9"/>
      <c r="AKQ96" s="9"/>
      <c r="AKR96" s="9"/>
      <c r="AKS96" s="9"/>
      <c r="AKT96" s="9"/>
      <c r="AKU96" s="9"/>
      <c r="AKV96" s="9"/>
      <c r="AKW96" s="9"/>
      <c r="AKX96" s="9"/>
      <c r="AKY96" s="9"/>
      <c r="AKZ96" s="9"/>
      <c r="ALA96" s="9"/>
      <c r="ALB96" s="9"/>
      <c r="ALC96" s="9"/>
      <c r="ALD96" s="9"/>
      <c r="ALE96" s="9"/>
      <c r="ALF96" s="9"/>
      <c r="ALG96" s="9"/>
      <c r="ALH96" s="9"/>
      <c r="ALI96" s="9"/>
      <c r="ALJ96" s="9"/>
      <c r="ALK96" s="9"/>
      <c r="ALL96" s="9"/>
      <c r="ALM96" s="9"/>
      <c r="ALN96" s="9"/>
      <c r="ALO96" s="9"/>
      <c r="ALP96" s="9"/>
      <c r="ALQ96" s="9"/>
      <c r="ALR96" s="9"/>
      <c r="ALS96" s="9"/>
      <c r="ALT96" s="9"/>
      <c r="ALU96" s="9"/>
      <c r="ALV96" s="9"/>
      <c r="ALW96" s="9"/>
      <c r="ALX96" s="9"/>
      <c r="ALY96" s="9"/>
      <c r="ALZ96" s="9"/>
      <c r="AMA96" s="9"/>
      <c r="AMB96" s="9"/>
      <c r="AMC96" s="9"/>
      <c r="AMD96" s="9"/>
      <c r="AME96" s="9"/>
      <c r="AMF96" s="9"/>
      <c r="AMG96" s="9"/>
      <c r="AMH96" s="9"/>
      <c r="AMI96" s="9"/>
      <c r="AMJ96" s="9"/>
      <c r="AMK96" s="9"/>
      <c r="AML96" s="9"/>
      <c r="AMM96" s="9"/>
      <c r="AMN96" s="9"/>
      <c r="AMO96" s="9"/>
      <c r="AMP96" s="9"/>
      <c r="AMQ96" s="9"/>
      <c r="AMR96" s="9"/>
      <c r="AMS96" s="9"/>
      <c r="AMT96" s="9"/>
      <c r="AMU96" s="9"/>
      <c r="AMV96" s="9"/>
      <c r="AMW96" s="9"/>
      <c r="AMX96" s="9"/>
      <c r="AMY96" s="9"/>
      <c r="AMZ96" s="9"/>
      <c r="ANA96" s="9"/>
      <c r="ANB96" s="9"/>
      <c r="ANC96" s="9"/>
      <c r="AND96" s="9"/>
      <c r="ANE96" s="9"/>
      <c r="ANF96" s="9"/>
      <c r="ANG96" s="9"/>
      <c r="ANH96" s="9"/>
      <c r="ANI96" s="9"/>
      <c r="ANJ96" s="9"/>
      <c r="ANK96" s="9"/>
      <c r="ANL96" s="9"/>
      <c r="ANM96" s="9"/>
      <c r="ANN96" s="9"/>
      <c r="ANO96" s="9"/>
      <c r="ANP96" s="9"/>
      <c r="ANQ96" s="9"/>
      <c r="ANR96" s="9"/>
      <c r="ANS96" s="9"/>
      <c r="ANT96" s="9"/>
      <c r="ANU96" s="9"/>
      <c r="ANV96" s="9"/>
      <c r="ANW96" s="9"/>
      <c r="ANX96" s="9"/>
      <c r="ANY96" s="9"/>
      <c r="ANZ96" s="9"/>
      <c r="AOA96" s="9"/>
      <c r="AOB96" s="9"/>
      <c r="AOC96" s="9"/>
      <c r="AOD96" s="9"/>
      <c r="AOE96" s="9"/>
      <c r="AOF96" s="9"/>
      <c r="AOG96" s="9"/>
      <c r="AOH96" s="9"/>
      <c r="AOI96" s="9"/>
      <c r="AOJ96" s="9"/>
      <c r="AOK96" s="9"/>
      <c r="AOL96" s="9"/>
      <c r="AOM96" s="9"/>
      <c r="AON96" s="9"/>
      <c r="AOO96" s="9"/>
      <c r="AOP96" s="9"/>
      <c r="AOQ96" s="9"/>
      <c r="AOR96" s="9"/>
      <c r="AOS96" s="9"/>
      <c r="AOT96" s="9"/>
      <c r="AOU96" s="9"/>
      <c r="AOV96" s="9"/>
      <c r="AOW96" s="9"/>
      <c r="AOX96" s="9"/>
      <c r="AOY96" s="9"/>
      <c r="AOZ96" s="9"/>
      <c r="APA96" s="9"/>
      <c r="APB96" s="9"/>
      <c r="APC96" s="9"/>
      <c r="APD96" s="9"/>
      <c r="APE96" s="9"/>
      <c r="APF96" s="9"/>
      <c r="APG96" s="9"/>
      <c r="APH96" s="9"/>
      <c r="API96" s="9"/>
      <c r="APJ96" s="9"/>
      <c r="APK96" s="9"/>
      <c r="APL96" s="9"/>
      <c r="APM96" s="9"/>
      <c r="APN96" s="9"/>
      <c r="APO96" s="9"/>
      <c r="APP96" s="9"/>
      <c r="APQ96" s="9"/>
      <c r="APR96" s="9"/>
      <c r="APS96" s="9"/>
      <c r="APT96" s="9"/>
      <c r="APU96" s="9"/>
      <c r="APV96" s="9"/>
      <c r="APW96" s="9"/>
      <c r="APX96" s="9"/>
      <c r="APY96" s="9"/>
      <c r="APZ96" s="9"/>
      <c r="AQA96" s="9"/>
      <c r="AQB96" s="9"/>
      <c r="AQC96" s="9"/>
      <c r="AQD96" s="9"/>
      <c r="AQE96" s="9"/>
      <c r="AQF96" s="9"/>
      <c r="AQG96" s="9"/>
      <c r="AQH96" s="9"/>
      <c r="AQI96" s="9"/>
      <c r="AQJ96" s="9"/>
      <c r="AQK96" s="9"/>
      <c r="AQL96" s="9"/>
      <c r="AQM96" s="9"/>
      <c r="AQN96" s="9"/>
      <c r="AQO96" s="9"/>
      <c r="AQP96" s="9"/>
      <c r="AQQ96" s="9"/>
      <c r="AQR96" s="9"/>
      <c r="AQS96" s="9"/>
      <c r="AQT96" s="9"/>
      <c r="AQU96" s="9"/>
      <c r="AQV96" s="9"/>
      <c r="AQW96" s="9"/>
      <c r="AQX96" s="9"/>
      <c r="AQY96" s="9"/>
      <c r="AQZ96" s="9"/>
      <c r="ARA96" s="9"/>
      <c r="ARB96" s="9"/>
      <c r="ARC96" s="9"/>
      <c r="ARD96" s="9"/>
      <c r="ARE96" s="9"/>
      <c r="ARF96" s="9"/>
      <c r="ARG96" s="9"/>
      <c r="ARH96" s="9"/>
      <c r="ARI96" s="9"/>
      <c r="ARJ96" s="9"/>
      <c r="ARK96" s="9"/>
      <c r="ARL96" s="9"/>
      <c r="ARM96" s="9"/>
      <c r="ARN96" s="9"/>
      <c r="ARO96" s="9"/>
      <c r="ARP96" s="9"/>
      <c r="ARQ96" s="9"/>
      <c r="ARR96" s="9"/>
      <c r="ARS96" s="9"/>
      <c r="ART96" s="9"/>
      <c r="ARU96" s="9"/>
      <c r="ARV96" s="9"/>
      <c r="ARW96" s="9"/>
      <c r="ARX96" s="9"/>
      <c r="ARY96" s="9"/>
      <c r="ARZ96" s="9"/>
      <c r="ASA96" s="9"/>
      <c r="ASB96" s="9"/>
      <c r="ASC96" s="9"/>
      <c r="ASD96" s="9"/>
      <c r="ASE96" s="9"/>
      <c r="ASF96" s="9"/>
      <c r="ASG96" s="9"/>
      <c r="ASH96" s="9"/>
      <c r="ASI96" s="9"/>
      <c r="ASJ96" s="9"/>
      <c r="ASK96" s="9"/>
      <c r="ASL96" s="9"/>
      <c r="ASM96" s="9"/>
      <c r="ASN96" s="9"/>
      <c r="ASO96" s="9"/>
      <c r="ASP96" s="9"/>
      <c r="ASQ96" s="9"/>
      <c r="ASR96" s="9"/>
      <c r="ASS96" s="9"/>
      <c r="AST96" s="9"/>
      <c r="ASU96" s="9"/>
      <c r="ASV96" s="9"/>
      <c r="ASW96" s="9"/>
      <c r="ASX96" s="9"/>
      <c r="ASY96" s="9"/>
      <c r="ASZ96" s="9"/>
      <c r="ATA96" s="9"/>
      <c r="ATB96" s="9"/>
      <c r="ATC96" s="9"/>
      <c r="ATD96" s="9"/>
      <c r="ATE96" s="9"/>
      <c r="ATF96" s="9"/>
      <c r="ATG96" s="9"/>
      <c r="ATH96" s="9"/>
      <c r="ATI96" s="9"/>
      <c r="ATJ96" s="9"/>
      <c r="ATK96" s="9"/>
      <c r="ATL96" s="9"/>
      <c r="ATM96" s="9"/>
      <c r="ATN96" s="9"/>
      <c r="ATO96" s="9"/>
      <c r="ATP96" s="9"/>
      <c r="ATQ96" s="9"/>
      <c r="ATR96" s="9"/>
      <c r="ATS96" s="9"/>
      <c r="ATT96" s="9"/>
      <c r="ATU96" s="9"/>
      <c r="ATV96" s="9"/>
      <c r="ATW96" s="9"/>
      <c r="ATX96" s="9"/>
      <c r="ATY96" s="9"/>
      <c r="ATZ96" s="9"/>
      <c r="AUA96" s="9"/>
      <c r="AUB96" s="9"/>
      <c r="AUC96" s="9"/>
      <c r="AUD96" s="9"/>
      <c r="AUE96" s="9"/>
      <c r="AUF96" s="9"/>
      <c r="AUG96" s="9"/>
      <c r="AUH96" s="9"/>
      <c r="AUI96" s="9"/>
      <c r="AUJ96" s="9"/>
      <c r="AUK96" s="9"/>
      <c r="AUL96" s="9"/>
      <c r="AUM96" s="9"/>
      <c r="AUN96" s="9"/>
      <c r="AUO96" s="9"/>
      <c r="AUP96" s="9"/>
      <c r="AUQ96" s="9"/>
      <c r="AUR96" s="9"/>
      <c r="AUS96" s="9"/>
      <c r="AUT96" s="9"/>
      <c r="AUU96" s="9"/>
      <c r="AUV96" s="9"/>
      <c r="AUW96" s="9"/>
      <c r="AUX96" s="9"/>
      <c r="AUY96" s="9"/>
      <c r="AUZ96" s="9"/>
      <c r="AVA96" s="9"/>
      <c r="AVB96" s="9"/>
      <c r="AVC96" s="9"/>
      <c r="AVD96" s="9"/>
      <c r="AVE96" s="9"/>
      <c r="AVF96" s="9"/>
      <c r="AVG96" s="9"/>
      <c r="AVH96" s="9"/>
      <c r="AVI96" s="9"/>
      <c r="AVJ96" s="9"/>
      <c r="AVK96" s="9"/>
      <c r="AVL96" s="9"/>
      <c r="AVM96" s="9"/>
      <c r="AVN96" s="9"/>
      <c r="AVO96" s="9"/>
      <c r="AVP96" s="9"/>
      <c r="AVQ96" s="9"/>
      <c r="AVR96" s="9"/>
      <c r="AVS96" s="9"/>
      <c r="AVT96" s="9"/>
      <c r="AVU96" s="9"/>
      <c r="AVV96" s="9"/>
      <c r="AVW96" s="9"/>
      <c r="AVX96" s="9"/>
      <c r="AVY96" s="9"/>
      <c r="AVZ96" s="9"/>
      <c r="AWA96" s="9"/>
      <c r="AWB96" s="9"/>
      <c r="AWC96" s="9"/>
      <c r="AWD96" s="9"/>
      <c r="AWE96" s="9"/>
      <c r="AWF96" s="9"/>
      <c r="AWG96" s="9"/>
      <c r="AWH96" s="9"/>
      <c r="AWI96" s="9"/>
      <c r="AWJ96" s="9"/>
      <c r="AWK96" s="9"/>
      <c r="AWL96" s="9"/>
      <c r="AWM96" s="9"/>
      <c r="AWN96" s="9"/>
      <c r="AWO96" s="9"/>
      <c r="AWP96" s="9"/>
      <c r="AWQ96" s="9"/>
      <c r="AWR96" s="9"/>
      <c r="AWS96" s="9"/>
      <c r="AWT96" s="9"/>
      <c r="AWU96" s="9"/>
      <c r="AWV96" s="9"/>
      <c r="AWW96" s="9"/>
      <c r="AWX96" s="9"/>
      <c r="AWY96" s="9"/>
      <c r="AWZ96" s="9"/>
      <c r="AXA96" s="9"/>
      <c r="AXB96" s="9"/>
      <c r="AXC96" s="9"/>
      <c r="AXD96" s="9"/>
      <c r="AXE96" s="9"/>
      <c r="AXF96" s="9"/>
      <c r="AXG96" s="9"/>
      <c r="AXH96" s="9"/>
      <c r="AXI96" s="9"/>
      <c r="AXJ96" s="9"/>
      <c r="AXK96" s="9"/>
      <c r="AXL96" s="9"/>
      <c r="AXM96" s="9"/>
      <c r="AXN96" s="9"/>
      <c r="AXO96" s="9"/>
      <c r="AXP96" s="9"/>
      <c r="AXQ96" s="9"/>
      <c r="AXR96" s="9"/>
      <c r="AXS96" s="9"/>
      <c r="AXT96" s="9"/>
      <c r="AXU96" s="9"/>
      <c r="AXV96" s="9"/>
      <c r="AXW96" s="9"/>
      <c r="AXX96" s="9"/>
      <c r="AXY96" s="9"/>
      <c r="AXZ96" s="9"/>
      <c r="AYA96" s="9"/>
      <c r="AYB96" s="9"/>
      <c r="AYC96" s="9"/>
      <c r="AYD96" s="9"/>
      <c r="AYE96" s="9"/>
      <c r="AYF96" s="9"/>
      <c r="AYG96" s="9"/>
      <c r="AYH96" s="9"/>
      <c r="AYI96" s="9"/>
      <c r="AYJ96" s="9"/>
      <c r="AYK96" s="9"/>
      <c r="AYL96" s="9"/>
      <c r="AYM96" s="9"/>
      <c r="AYN96" s="9"/>
      <c r="AYO96" s="9"/>
      <c r="AYP96" s="9"/>
      <c r="AYQ96" s="9"/>
      <c r="AYR96" s="9"/>
      <c r="AYS96" s="9"/>
      <c r="AYT96" s="9"/>
      <c r="AYU96" s="9"/>
      <c r="AYV96" s="9"/>
      <c r="AYW96" s="9"/>
      <c r="AYX96" s="9"/>
      <c r="AYY96" s="9"/>
      <c r="AYZ96" s="9"/>
      <c r="AZA96" s="9"/>
      <c r="AZB96" s="9"/>
      <c r="AZC96" s="9"/>
      <c r="AZD96" s="9"/>
      <c r="AZE96" s="9"/>
      <c r="AZF96" s="9"/>
      <c r="AZG96" s="9"/>
      <c r="AZH96" s="9"/>
      <c r="AZI96" s="9"/>
      <c r="AZJ96" s="9"/>
      <c r="AZK96" s="9"/>
      <c r="AZL96" s="9"/>
      <c r="AZM96" s="9"/>
      <c r="AZN96" s="9"/>
      <c r="AZO96" s="9"/>
      <c r="AZP96" s="9"/>
      <c r="AZQ96" s="9"/>
      <c r="AZR96" s="9"/>
      <c r="AZS96" s="9"/>
      <c r="AZT96" s="9"/>
      <c r="AZU96" s="9"/>
      <c r="AZV96" s="9"/>
      <c r="AZW96" s="9"/>
      <c r="AZX96" s="9"/>
      <c r="AZY96" s="9"/>
      <c r="AZZ96" s="9"/>
      <c r="BAA96" s="9"/>
      <c r="BAB96" s="9"/>
      <c r="BAC96" s="9"/>
      <c r="BAD96" s="9"/>
      <c r="BAE96" s="9"/>
      <c r="BAF96" s="9"/>
      <c r="BAG96" s="9"/>
      <c r="BAH96" s="9"/>
      <c r="BAI96" s="9"/>
      <c r="BAJ96" s="9"/>
      <c r="BAK96" s="9"/>
      <c r="BAL96" s="9"/>
      <c r="BAM96" s="9"/>
      <c r="BAN96" s="9"/>
      <c r="BAO96" s="9"/>
      <c r="BAP96" s="9"/>
      <c r="BAQ96" s="9"/>
      <c r="BAR96" s="9"/>
      <c r="BAS96" s="9"/>
      <c r="BAT96" s="9"/>
      <c r="BAU96" s="9"/>
      <c r="BAV96" s="9"/>
      <c r="BAW96" s="9"/>
      <c r="BAX96" s="9"/>
      <c r="BAY96" s="9"/>
      <c r="BAZ96" s="9"/>
      <c r="BBA96" s="9"/>
      <c r="BBB96" s="9"/>
      <c r="BBC96" s="9"/>
      <c r="BBD96" s="9"/>
      <c r="BBE96" s="9"/>
      <c r="BBF96" s="9"/>
      <c r="BBG96" s="9"/>
      <c r="BBH96" s="9"/>
      <c r="BBI96" s="9"/>
      <c r="BBJ96" s="9"/>
      <c r="BBK96" s="9"/>
      <c r="BBL96" s="9"/>
      <c r="BBM96" s="9"/>
      <c r="BBN96" s="9"/>
      <c r="BBO96" s="9"/>
      <c r="BBP96" s="9"/>
      <c r="BBQ96" s="9"/>
      <c r="BBR96" s="9"/>
      <c r="BBS96" s="9"/>
      <c r="BBT96" s="9"/>
      <c r="BBU96" s="9"/>
      <c r="BBV96" s="9"/>
      <c r="BBW96" s="9"/>
      <c r="BBX96" s="9"/>
      <c r="BBY96" s="9"/>
      <c r="BBZ96" s="9"/>
      <c r="BCA96" s="9"/>
      <c r="BCB96" s="9"/>
      <c r="BCC96" s="9"/>
      <c r="BCD96" s="9"/>
      <c r="BCE96" s="9"/>
      <c r="BCF96" s="9"/>
      <c r="BCG96" s="9"/>
      <c r="BCH96" s="9"/>
      <c r="BCI96" s="9"/>
      <c r="BCJ96" s="9"/>
      <c r="BCK96" s="9"/>
      <c r="BCL96" s="9"/>
      <c r="BCM96" s="9"/>
      <c r="BCN96" s="9"/>
      <c r="BCO96" s="9"/>
      <c r="BCP96" s="9"/>
      <c r="BCQ96" s="9"/>
      <c r="BCR96" s="9"/>
      <c r="BCS96" s="9"/>
      <c r="BCT96" s="9"/>
      <c r="BCU96" s="9"/>
      <c r="BCV96" s="9"/>
      <c r="BCW96" s="9"/>
      <c r="BCX96" s="9"/>
      <c r="BCY96" s="9"/>
      <c r="BCZ96" s="9"/>
      <c r="BDA96" s="9"/>
      <c r="BDB96" s="9"/>
      <c r="BDC96" s="9"/>
      <c r="BDD96" s="9"/>
      <c r="BDE96" s="9"/>
      <c r="BDF96" s="9"/>
      <c r="BDG96" s="9"/>
      <c r="BDH96" s="9"/>
      <c r="BDI96" s="9"/>
      <c r="BDJ96" s="9"/>
      <c r="BDK96" s="9"/>
      <c r="BDL96" s="9"/>
      <c r="BDM96" s="9"/>
      <c r="BDN96" s="9"/>
      <c r="BDO96" s="9"/>
      <c r="BDP96" s="9"/>
      <c r="BDQ96" s="9"/>
      <c r="BDR96" s="9"/>
      <c r="BDS96" s="9"/>
      <c r="BDT96" s="9"/>
      <c r="BDU96" s="9"/>
      <c r="BDV96" s="9"/>
      <c r="BDW96" s="9"/>
      <c r="BDX96" s="9"/>
      <c r="BDY96" s="9"/>
      <c r="BDZ96" s="9"/>
      <c r="BEA96" s="9"/>
      <c r="BEB96" s="9"/>
      <c r="BEC96" s="9"/>
      <c r="BED96" s="9"/>
      <c r="BEE96" s="9"/>
      <c r="BEF96" s="9"/>
      <c r="BEG96" s="9"/>
      <c r="BEH96" s="9"/>
      <c r="BEI96" s="9"/>
      <c r="BEJ96" s="9"/>
      <c r="BEK96" s="9"/>
      <c r="BEL96" s="9"/>
      <c r="BEM96" s="9"/>
      <c r="BEN96" s="9"/>
      <c r="BEO96" s="9"/>
      <c r="BEP96" s="9"/>
      <c r="BEQ96" s="9"/>
      <c r="BER96" s="9"/>
      <c r="BES96" s="9"/>
      <c r="BET96" s="9"/>
      <c r="BEU96" s="9"/>
      <c r="BEV96" s="9"/>
      <c r="BEW96" s="9"/>
      <c r="BEX96" s="9"/>
      <c r="BEY96" s="9"/>
      <c r="BEZ96" s="9"/>
      <c r="BFA96" s="9"/>
      <c r="BFB96" s="9"/>
      <c r="BFC96" s="9"/>
      <c r="BFD96" s="9"/>
      <c r="BFE96" s="9"/>
      <c r="BFF96" s="9"/>
      <c r="BFG96" s="9"/>
      <c r="BFH96" s="9"/>
      <c r="BFI96" s="9"/>
      <c r="BFJ96" s="9"/>
      <c r="BFK96" s="9"/>
      <c r="BFL96" s="9"/>
      <c r="BFM96" s="9"/>
      <c r="BFN96" s="9"/>
      <c r="BFO96" s="9"/>
      <c r="BFP96" s="9"/>
      <c r="BFQ96" s="9"/>
      <c r="BFR96" s="9"/>
      <c r="BFS96" s="9"/>
      <c r="BFT96" s="9"/>
      <c r="BFU96" s="9"/>
      <c r="BFV96" s="9"/>
      <c r="BFW96" s="9"/>
      <c r="BFX96" s="9"/>
      <c r="BFY96" s="9"/>
      <c r="BFZ96" s="9"/>
      <c r="BGA96" s="9"/>
      <c r="BGB96" s="9"/>
      <c r="BGC96" s="9"/>
      <c r="BGD96" s="9"/>
      <c r="BGE96" s="9"/>
      <c r="BGF96" s="9"/>
      <c r="BGG96" s="9"/>
      <c r="BGH96" s="9"/>
      <c r="BGI96" s="9"/>
      <c r="BGJ96" s="9"/>
      <c r="BGK96" s="9"/>
      <c r="BGL96" s="9"/>
      <c r="BGM96" s="9"/>
      <c r="BGN96" s="9"/>
      <c r="BGO96" s="9"/>
      <c r="BGP96" s="9"/>
      <c r="BGQ96" s="9"/>
      <c r="BGR96" s="9"/>
      <c r="BGS96" s="9"/>
      <c r="BGT96" s="9"/>
      <c r="BGU96" s="9"/>
      <c r="BGV96" s="9"/>
      <c r="BGW96" s="9"/>
      <c r="BGX96" s="9"/>
      <c r="BGY96" s="9"/>
      <c r="BGZ96" s="9"/>
      <c r="BHA96" s="9"/>
      <c r="BHB96" s="9"/>
      <c r="BHC96" s="9"/>
      <c r="BHD96" s="9"/>
      <c r="BHE96" s="9"/>
      <c r="BHF96" s="9"/>
      <c r="BHG96" s="9"/>
      <c r="BHH96" s="9"/>
      <c r="BHI96" s="9"/>
      <c r="BHJ96" s="9"/>
      <c r="BHK96" s="9"/>
      <c r="BHL96" s="9"/>
      <c r="BHM96" s="9"/>
      <c r="BHN96" s="9"/>
      <c r="BHO96" s="9"/>
      <c r="BHP96" s="9"/>
      <c r="BHQ96" s="9"/>
      <c r="BHR96" s="9"/>
      <c r="BHS96" s="9"/>
      <c r="BHT96" s="9"/>
      <c r="BHU96" s="9"/>
      <c r="BHV96" s="9"/>
      <c r="BHW96" s="9"/>
      <c r="BHX96" s="9"/>
      <c r="BHY96" s="9"/>
      <c r="BHZ96" s="9"/>
      <c r="BIA96" s="9"/>
      <c r="BIB96" s="9"/>
      <c r="BIC96" s="9"/>
      <c r="BID96" s="9"/>
      <c r="BIE96" s="9"/>
      <c r="BIF96" s="9"/>
      <c r="BIG96" s="9"/>
      <c r="BIH96" s="9"/>
      <c r="BII96" s="9"/>
      <c r="BIJ96" s="9"/>
      <c r="BIK96" s="9"/>
      <c r="BIL96" s="9"/>
      <c r="BIM96" s="9"/>
      <c r="BIN96" s="9"/>
      <c r="BIO96" s="9"/>
      <c r="BIP96" s="9"/>
      <c r="BIQ96" s="9"/>
      <c r="BIR96" s="9"/>
      <c r="BIS96" s="9"/>
      <c r="BIT96" s="9"/>
      <c r="BIU96" s="9"/>
      <c r="BIV96" s="9"/>
      <c r="BIW96" s="9"/>
      <c r="BIX96" s="9"/>
      <c r="BIY96" s="9"/>
      <c r="BIZ96" s="9"/>
      <c r="BJA96" s="9"/>
      <c r="BJB96" s="9"/>
      <c r="BJC96" s="9"/>
      <c r="BJD96" s="9"/>
      <c r="BJE96" s="9"/>
      <c r="BJF96" s="9"/>
      <c r="BJG96" s="9"/>
      <c r="BJH96" s="9"/>
      <c r="BJI96" s="9"/>
      <c r="BJJ96" s="9"/>
      <c r="BJK96" s="9"/>
      <c r="BJL96" s="9"/>
      <c r="BJM96" s="9"/>
      <c r="BJN96" s="9"/>
      <c r="BJO96" s="9"/>
      <c r="BJP96" s="9"/>
      <c r="BJQ96" s="9"/>
      <c r="BJR96" s="9"/>
      <c r="BJS96" s="9"/>
      <c r="BJT96" s="9"/>
      <c r="BJU96" s="9"/>
      <c r="BJV96" s="9"/>
      <c r="BJW96" s="9"/>
      <c r="BJX96" s="9"/>
      <c r="BJY96" s="9"/>
      <c r="BJZ96" s="9"/>
      <c r="BKA96" s="9"/>
      <c r="BKB96" s="9"/>
      <c r="BKC96" s="9"/>
      <c r="BKD96" s="9"/>
      <c r="BKE96" s="9"/>
      <c r="BKF96" s="9"/>
      <c r="BKG96" s="9"/>
      <c r="BKH96" s="9"/>
      <c r="BKI96" s="9"/>
      <c r="BKJ96" s="9"/>
      <c r="BKK96" s="9"/>
      <c r="BKL96" s="9"/>
      <c r="BKM96" s="9"/>
      <c r="BKN96" s="9"/>
      <c r="BKO96" s="9"/>
      <c r="BKP96" s="9"/>
      <c r="BKQ96" s="9"/>
      <c r="BKR96" s="9"/>
      <c r="BKS96" s="9"/>
      <c r="BKT96" s="9"/>
      <c r="BKU96" s="9"/>
      <c r="BKV96" s="9"/>
      <c r="BKW96" s="9"/>
      <c r="BKX96" s="9"/>
      <c r="BKY96" s="9"/>
      <c r="BKZ96" s="9"/>
      <c r="BLA96" s="9"/>
      <c r="BLB96" s="9"/>
      <c r="BLC96" s="9"/>
      <c r="BLD96" s="9"/>
      <c r="BLE96" s="9"/>
      <c r="BLF96" s="9"/>
      <c r="BLG96" s="9"/>
      <c r="BLH96" s="9"/>
      <c r="BLI96" s="9"/>
      <c r="BLJ96" s="9"/>
      <c r="BLK96" s="9"/>
      <c r="BLL96" s="9"/>
      <c r="BLM96" s="9"/>
      <c r="BLN96" s="9"/>
      <c r="BLO96" s="9"/>
      <c r="BLP96" s="9"/>
      <c r="BLQ96" s="9"/>
      <c r="BLR96" s="9"/>
      <c r="BLS96" s="9"/>
      <c r="BLT96" s="9"/>
      <c r="BLU96" s="9"/>
      <c r="BLV96" s="9"/>
      <c r="BLW96" s="9"/>
      <c r="BLX96" s="9"/>
      <c r="BLY96" s="9"/>
      <c r="BLZ96" s="9"/>
      <c r="BMA96" s="9"/>
      <c r="BMB96" s="9"/>
      <c r="BMC96" s="9"/>
      <c r="BMD96" s="9"/>
      <c r="BME96" s="9"/>
      <c r="BMF96" s="9"/>
      <c r="BMG96" s="9"/>
      <c r="BMH96" s="9"/>
      <c r="BMI96" s="9"/>
      <c r="BMJ96" s="9"/>
      <c r="BMK96" s="9"/>
      <c r="BML96" s="9"/>
      <c r="BMM96" s="9"/>
      <c r="BMN96" s="9"/>
      <c r="BMO96" s="9"/>
      <c r="BMP96" s="9"/>
      <c r="BMQ96" s="9"/>
      <c r="BMR96" s="9"/>
      <c r="BMS96" s="9"/>
      <c r="BMT96" s="9"/>
      <c r="BMU96" s="9"/>
      <c r="BMV96" s="9"/>
      <c r="BMW96" s="9"/>
      <c r="BMX96" s="9"/>
      <c r="BMY96" s="9"/>
      <c r="BMZ96" s="9"/>
      <c r="BNA96" s="9"/>
      <c r="BNB96" s="9"/>
      <c r="BNC96" s="9"/>
      <c r="BND96" s="9"/>
      <c r="BNE96" s="9"/>
      <c r="BNF96" s="9"/>
      <c r="BNG96" s="9"/>
      <c r="BNH96" s="9"/>
      <c r="BNI96" s="9"/>
      <c r="BNJ96" s="9"/>
      <c r="BNK96" s="9"/>
      <c r="BNL96" s="9"/>
      <c r="BNM96" s="9"/>
      <c r="BNN96" s="9"/>
      <c r="BNO96" s="9"/>
      <c r="BNP96" s="9"/>
      <c r="BNQ96" s="9"/>
      <c r="BNR96" s="9"/>
      <c r="BNS96" s="9"/>
      <c r="BNT96" s="9"/>
      <c r="BNU96" s="9"/>
      <c r="BNV96" s="9"/>
      <c r="BNW96" s="9"/>
      <c r="BNX96" s="9"/>
      <c r="BNY96" s="9"/>
      <c r="BNZ96" s="9"/>
      <c r="BOA96" s="9"/>
      <c r="BOB96" s="9"/>
      <c r="BOC96" s="9"/>
      <c r="BOD96" s="9"/>
      <c r="BOE96" s="9"/>
      <c r="BOF96" s="9"/>
      <c r="BOG96" s="9"/>
      <c r="BOH96" s="9"/>
      <c r="BOI96" s="9"/>
      <c r="BOJ96" s="9"/>
      <c r="BOK96" s="9"/>
      <c r="BOL96" s="9"/>
      <c r="BOM96" s="9"/>
      <c r="BON96" s="9"/>
      <c r="BOO96" s="9"/>
      <c r="BOP96" s="9"/>
      <c r="BOQ96" s="9"/>
      <c r="BOR96" s="9"/>
      <c r="BOS96" s="9"/>
      <c r="BOT96" s="9"/>
      <c r="BOU96" s="9"/>
      <c r="BOV96" s="9"/>
      <c r="BOW96" s="9"/>
      <c r="BOX96" s="9"/>
      <c r="BOY96" s="9"/>
      <c r="BOZ96" s="9"/>
      <c r="BPA96" s="9"/>
      <c r="BPB96" s="9"/>
      <c r="BPC96" s="9"/>
      <c r="BPD96" s="9"/>
      <c r="BPE96" s="9"/>
      <c r="BPF96" s="9"/>
      <c r="BPG96" s="9"/>
      <c r="BPH96" s="9"/>
      <c r="BPI96" s="9"/>
      <c r="BPJ96" s="9"/>
      <c r="BPK96" s="9"/>
      <c r="BPL96" s="9"/>
      <c r="BPM96" s="9"/>
      <c r="BPN96" s="9"/>
      <c r="BPO96" s="9"/>
      <c r="BPP96" s="9"/>
      <c r="BPQ96" s="9"/>
      <c r="BPR96" s="9"/>
      <c r="BPS96" s="9"/>
      <c r="BPT96" s="9"/>
      <c r="BPU96" s="9"/>
      <c r="BPV96" s="9"/>
      <c r="BPW96" s="9"/>
      <c r="BPX96" s="9"/>
      <c r="BPY96" s="9"/>
      <c r="BPZ96" s="9"/>
      <c r="BQA96" s="9"/>
      <c r="BQB96" s="9"/>
      <c r="BQC96" s="9"/>
      <c r="BQD96" s="9"/>
      <c r="BQE96" s="9"/>
      <c r="BQF96" s="9"/>
      <c r="BQG96" s="9"/>
      <c r="BQH96" s="9"/>
      <c r="BQI96" s="9"/>
      <c r="BQJ96" s="9"/>
      <c r="BQK96" s="9"/>
      <c r="BQL96" s="9"/>
      <c r="BQM96" s="9"/>
      <c r="BQN96" s="9"/>
      <c r="BQO96" s="9"/>
      <c r="BQP96" s="9"/>
      <c r="BQQ96" s="9"/>
      <c r="BQR96" s="9"/>
      <c r="BQS96" s="9"/>
      <c r="BQT96" s="9"/>
      <c r="BQU96" s="9"/>
      <c r="BQV96" s="9"/>
      <c r="BQW96" s="9"/>
      <c r="BQX96" s="9"/>
      <c r="BQY96" s="9"/>
      <c r="BQZ96" s="9"/>
      <c r="BRA96" s="9"/>
      <c r="BRB96" s="9"/>
      <c r="BRC96" s="9"/>
      <c r="BRD96" s="9"/>
      <c r="BRE96" s="9"/>
      <c r="BRF96" s="9"/>
      <c r="BRG96" s="9"/>
      <c r="BRH96" s="9"/>
      <c r="BRI96" s="9"/>
      <c r="BRJ96" s="9"/>
      <c r="BRK96" s="9"/>
      <c r="BRL96" s="9"/>
      <c r="BRM96" s="9"/>
      <c r="BRN96" s="9"/>
      <c r="BRO96" s="9"/>
      <c r="BRP96" s="9"/>
      <c r="BRQ96" s="9"/>
      <c r="BRR96" s="9"/>
      <c r="BRS96" s="9"/>
      <c r="BRT96" s="9"/>
      <c r="BRU96" s="9"/>
      <c r="BRV96" s="9"/>
      <c r="BRW96" s="9"/>
      <c r="BRX96" s="9"/>
      <c r="BRY96" s="9"/>
      <c r="BRZ96" s="9"/>
      <c r="BSA96" s="9"/>
      <c r="BSB96" s="9"/>
      <c r="BSC96" s="9"/>
      <c r="BSD96" s="9"/>
      <c r="BSE96" s="9"/>
      <c r="BSF96" s="9"/>
      <c r="BSG96" s="9"/>
      <c r="BSH96" s="9"/>
      <c r="BSI96" s="9"/>
      <c r="BSJ96" s="9"/>
      <c r="BSK96" s="9"/>
      <c r="BSL96" s="9"/>
      <c r="BSM96" s="9"/>
      <c r="BSN96" s="9"/>
      <c r="BSO96" s="9"/>
      <c r="BSP96" s="9"/>
      <c r="BSQ96" s="9"/>
      <c r="BSR96" s="9"/>
      <c r="BSS96" s="9"/>
      <c r="BST96" s="9"/>
      <c r="BSU96" s="9"/>
      <c r="BSV96" s="9"/>
      <c r="BSW96" s="9"/>
      <c r="BSX96" s="9"/>
      <c r="BSY96" s="9"/>
      <c r="BSZ96" s="9"/>
      <c r="BTA96" s="9"/>
      <c r="BTB96" s="9"/>
      <c r="BTC96" s="9"/>
      <c r="BTD96" s="9"/>
      <c r="BTE96" s="9"/>
      <c r="BTF96" s="9"/>
      <c r="BTG96" s="9"/>
      <c r="BTH96" s="9"/>
      <c r="BTI96" s="9"/>
      <c r="BTJ96" s="9"/>
      <c r="BTK96" s="9"/>
      <c r="BTL96" s="9"/>
      <c r="BTM96" s="9"/>
      <c r="BTN96" s="9"/>
      <c r="BTO96" s="9"/>
      <c r="BTP96" s="9"/>
      <c r="BTQ96" s="9"/>
      <c r="BTR96" s="9"/>
      <c r="BTS96" s="9"/>
      <c r="BTT96" s="9"/>
      <c r="BTU96" s="9"/>
      <c r="BTV96" s="9"/>
      <c r="BTW96" s="9"/>
      <c r="BTX96" s="9"/>
      <c r="BTY96" s="9"/>
      <c r="BTZ96" s="9"/>
      <c r="BUA96" s="9"/>
      <c r="BUB96" s="9"/>
      <c r="BUC96" s="9"/>
      <c r="BUD96" s="9"/>
      <c r="BUE96" s="9"/>
      <c r="BUF96" s="9"/>
      <c r="BUG96" s="9"/>
      <c r="BUH96" s="9"/>
      <c r="BUI96" s="9"/>
      <c r="BUJ96" s="9"/>
      <c r="BUK96" s="9"/>
      <c r="BUL96" s="9"/>
      <c r="BUM96" s="9"/>
      <c r="BUN96" s="9"/>
      <c r="BUO96" s="9"/>
      <c r="BUP96" s="9"/>
      <c r="BUQ96" s="9"/>
      <c r="BUR96" s="9"/>
      <c r="BUS96" s="9"/>
      <c r="BUT96" s="9"/>
      <c r="BUU96" s="9"/>
      <c r="BUV96" s="9"/>
      <c r="BUW96" s="9"/>
      <c r="BUX96" s="9"/>
      <c r="BUY96" s="9"/>
      <c r="BUZ96" s="9"/>
      <c r="BVA96" s="9"/>
      <c r="BVB96" s="9"/>
      <c r="BVC96" s="9"/>
      <c r="BVD96" s="9"/>
      <c r="BVE96" s="9"/>
      <c r="BVF96" s="9"/>
      <c r="BVG96" s="9"/>
      <c r="BVH96" s="9"/>
      <c r="BVI96" s="9"/>
      <c r="BVJ96" s="9"/>
      <c r="BVK96" s="9"/>
      <c r="BVL96" s="9"/>
      <c r="BVM96" s="9"/>
      <c r="BVN96" s="9"/>
      <c r="BVO96" s="9"/>
      <c r="BVP96" s="9"/>
      <c r="BVQ96" s="9"/>
      <c r="BVR96" s="9"/>
      <c r="BVS96" s="9"/>
      <c r="BVT96" s="9"/>
      <c r="BVU96" s="9"/>
      <c r="BVV96" s="9"/>
      <c r="BVW96" s="9"/>
      <c r="BVX96" s="9"/>
      <c r="BVY96" s="9"/>
      <c r="BVZ96" s="9"/>
      <c r="BWA96" s="9"/>
      <c r="BWB96" s="9"/>
      <c r="BWC96" s="9"/>
      <c r="BWD96" s="9"/>
      <c r="BWE96" s="9"/>
      <c r="BWF96" s="9"/>
      <c r="BWG96" s="9"/>
      <c r="BWH96" s="9"/>
      <c r="BWI96" s="9"/>
      <c r="BWJ96" s="9"/>
      <c r="BWK96" s="9"/>
      <c r="BWL96" s="9"/>
      <c r="BWM96" s="9"/>
      <c r="BWN96" s="9"/>
      <c r="BWO96" s="9"/>
      <c r="BWP96" s="9"/>
      <c r="BWQ96" s="9"/>
      <c r="BWR96" s="9"/>
      <c r="BWS96" s="9"/>
      <c r="BWT96" s="9"/>
      <c r="BWU96" s="9"/>
      <c r="BWV96" s="9"/>
      <c r="BWW96" s="9"/>
      <c r="BWX96" s="9"/>
      <c r="BWY96" s="9"/>
      <c r="BWZ96" s="9"/>
      <c r="BXA96" s="9"/>
      <c r="BXB96" s="9"/>
      <c r="BXC96" s="9"/>
      <c r="BXD96" s="9"/>
      <c r="BXE96" s="9"/>
      <c r="BXF96" s="9"/>
      <c r="BXG96" s="9"/>
      <c r="BXH96" s="9"/>
      <c r="BXI96" s="9"/>
      <c r="BXJ96" s="9"/>
      <c r="BXK96" s="9"/>
      <c r="BXL96" s="9"/>
      <c r="BXM96" s="9"/>
      <c r="BXN96" s="9"/>
      <c r="BXO96" s="9"/>
      <c r="BXP96" s="9"/>
      <c r="BXQ96" s="9"/>
      <c r="BXR96" s="9"/>
      <c r="BXS96" s="9"/>
      <c r="BXT96" s="9"/>
      <c r="BXU96" s="9"/>
      <c r="BXV96" s="9"/>
      <c r="BXW96" s="9"/>
      <c r="BXX96" s="9"/>
      <c r="BXY96" s="9"/>
      <c r="BXZ96" s="9"/>
      <c r="BYA96" s="9"/>
      <c r="BYB96" s="9"/>
      <c r="BYC96" s="9"/>
      <c r="BYD96" s="9"/>
      <c r="BYE96" s="9"/>
      <c r="BYF96" s="9"/>
      <c r="BYG96" s="9"/>
      <c r="BYH96" s="9"/>
      <c r="BYI96" s="9"/>
      <c r="BYJ96" s="9"/>
      <c r="BYK96" s="9"/>
      <c r="BYL96" s="9"/>
      <c r="BYM96" s="9"/>
      <c r="BYN96" s="9"/>
      <c r="BYO96" s="9"/>
      <c r="BYP96" s="9"/>
      <c r="BYQ96" s="9"/>
      <c r="BYR96" s="9"/>
      <c r="BYS96" s="9"/>
      <c r="BYT96" s="9"/>
      <c r="BYU96" s="9"/>
      <c r="BYV96" s="9"/>
      <c r="BYW96" s="9"/>
      <c r="BYX96" s="9"/>
      <c r="BYY96" s="9"/>
      <c r="BYZ96" s="9"/>
      <c r="BZA96" s="9"/>
      <c r="BZB96" s="9"/>
      <c r="BZC96" s="9"/>
      <c r="BZD96" s="9"/>
      <c r="BZE96" s="9"/>
      <c r="BZF96" s="9"/>
      <c r="BZG96" s="9"/>
      <c r="BZH96" s="9"/>
      <c r="BZI96" s="9"/>
      <c r="BZJ96" s="9"/>
      <c r="BZK96" s="9"/>
      <c r="BZL96" s="9"/>
      <c r="BZM96" s="9"/>
      <c r="BZN96" s="9"/>
      <c r="BZO96" s="9"/>
      <c r="BZP96" s="9"/>
      <c r="BZQ96" s="9"/>
      <c r="BZR96" s="9"/>
      <c r="BZS96" s="9"/>
      <c r="BZT96" s="9"/>
      <c r="BZU96" s="9"/>
      <c r="BZV96" s="9"/>
      <c r="BZW96" s="9"/>
      <c r="BZX96" s="9"/>
      <c r="BZY96" s="9"/>
      <c r="BZZ96" s="9"/>
      <c r="CAA96" s="9"/>
      <c r="CAB96" s="9"/>
      <c r="CAC96" s="9"/>
      <c r="CAD96" s="9"/>
      <c r="CAE96" s="9"/>
      <c r="CAF96" s="9"/>
      <c r="CAG96" s="9"/>
      <c r="CAH96" s="9"/>
      <c r="CAI96" s="9"/>
      <c r="CAJ96" s="9"/>
      <c r="CAK96" s="9"/>
      <c r="CAL96" s="9"/>
      <c r="CAM96" s="9"/>
      <c r="CAN96" s="9"/>
      <c r="CAO96" s="9"/>
      <c r="CAP96" s="9"/>
      <c r="CAQ96" s="9"/>
      <c r="CAR96" s="9"/>
      <c r="CAS96" s="9"/>
      <c r="CAT96" s="9"/>
      <c r="CAU96" s="9"/>
      <c r="CAV96" s="9"/>
      <c r="CAW96" s="9"/>
      <c r="CAX96" s="9"/>
      <c r="CAY96" s="9"/>
      <c r="CAZ96" s="9"/>
      <c r="CBA96" s="9"/>
      <c r="CBB96" s="9"/>
      <c r="CBC96" s="9"/>
      <c r="CBD96" s="9"/>
      <c r="CBE96" s="9"/>
      <c r="CBF96" s="9"/>
      <c r="CBG96" s="9"/>
      <c r="CBH96" s="9"/>
      <c r="CBI96" s="9"/>
      <c r="CBJ96" s="9"/>
      <c r="CBK96" s="9"/>
      <c r="CBL96" s="9"/>
      <c r="CBM96" s="9"/>
      <c r="CBN96" s="9"/>
      <c r="CBO96" s="9"/>
      <c r="CBP96" s="9"/>
      <c r="CBQ96" s="9"/>
      <c r="CBR96" s="9"/>
      <c r="CBS96" s="9"/>
      <c r="CBT96" s="9"/>
      <c r="CBU96" s="9"/>
      <c r="CBV96" s="9"/>
      <c r="CBW96" s="9"/>
      <c r="CBX96" s="9"/>
      <c r="CBY96" s="9"/>
      <c r="CBZ96" s="9"/>
      <c r="CCA96" s="9"/>
      <c r="CCB96" s="9"/>
      <c r="CCC96" s="9"/>
      <c r="CCD96" s="9"/>
      <c r="CCE96" s="9"/>
      <c r="CCF96" s="9"/>
      <c r="CCG96" s="9"/>
      <c r="CCH96" s="9"/>
      <c r="CCI96" s="9"/>
      <c r="CCJ96" s="9"/>
      <c r="CCK96" s="9"/>
      <c r="CCL96" s="9"/>
      <c r="CCM96" s="9"/>
      <c r="CCN96" s="9"/>
      <c r="CCO96" s="9"/>
      <c r="CCP96" s="9"/>
      <c r="CCQ96" s="9"/>
      <c r="CCR96" s="9"/>
      <c r="CCS96" s="9"/>
      <c r="CCT96" s="9"/>
      <c r="CCU96" s="9"/>
      <c r="CCV96" s="9"/>
      <c r="CCW96" s="9"/>
      <c r="CCX96" s="9"/>
      <c r="CCY96" s="9"/>
      <c r="CCZ96" s="9"/>
      <c r="CDA96" s="9"/>
      <c r="CDB96" s="9"/>
      <c r="CDC96" s="9"/>
      <c r="CDD96" s="9"/>
      <c r="CDE96" s="9"/>
      <c r="CDF96" s="9"/>
      <c r="CDG96" s="9"/>
      <c r="CDH96" s="9"/>
      <c r="CDI96" s="9"/>
      <c r="CDJ96" s="9"/>
      <c r="CDK96" s="9"/>
      <c r="CDL96" s="9"/>
      <c r="CDM96" s="9"/>
      <c r="CDN96" s="9"/>
      <c r="CDO96" s="9"/>
      <c r="CDP96" s="9"/>
      <c r="CDQ96" s="9"/>
      <c r="CDR96" s="9"/>
      <c r="CDS96" s="9"/>
      <c r="CDT96" s="9"/>
      <c r="CDU96" s="9"/>
      <c r="CDV96" s="9"/>
      <c r="CDW96" s="9"/>
      <c r="CDX96" s="9"/>
      <c r="CDY96" s="9"/>
      <c r="CDZ96" s="9"/>
      <c r="CEA96" s="9"/>
      <c r="CEB96" s="9"/>
      <c r="CEC96" s="9"/>
      <c r="CED96" s="9"/>
      <c r="CEE96" s="9"/>
      <c r="CEF96" s="9"/>
      <c r="CEG96" s="9"/>
      <c r="CEH96" s="9"/>
      <c r="CEI96" s="9"/>
      <c r="CEJ96" s="9"/>
      <c r="CEK96" s="9"/>
      <c r="CEL96" s="9"/>
      <c r="CEM96" s="9"/>
      <c r="CEN96" s="9"/>
      <c r="CEO96" s="9"/>
      <c r="CEP96" s="9"/>
      <c r="CEQ96" s="9"/>
      <c r="CER96" s="9"/>
      <c r="CES96" s="9"/>
      <c r="CET96" s="9"/>
      <c r="CEU96" s="9"/>
      <c r="CEV96" s="9"/>
      <c r="CEW96" s="9"/>
      <c r="CEX96" s="9"/>
      <c r="CEY96" s="9"/>
      <c r="CEZ96" s="9"/>
      <c r="CFA96" s="9"/>
      <c r="CFB96" s="9"/>
      <c r="CFC96" s="9"/>
      <c r="CFD96" s="9"/>
      <c r="CFE96" s="9"/>
      <c r="CFF96" s="9"/>
      <c r="CFG96" s="9"/>
      <c r="CFH96" s="9"/>
      <c r="CFI96" s="9"/>
      <c r="CFJ96" s="9"/>
      <c r="CFK96" s="9"/>
      <c r="CFL96" s="9"/>
      <c r="CFM96" s="9"/>
      <c r="CFN96" s="9"/>
      <c r="CFO96" s="9"/>
      <c r="CFP96" s="9"/>
      <c r="CFQ96" s="9"/>
      <c r="CFR96" s="9"/>
      <c r="CFS96" s="9"/>
      <c r="CFT96" s="9"/>
      <c r="CFU96" s="9"/>
      <c r="CFV96" s="9"/>
      <c r="CFW96" s="9"/>
      <c r="CFX96" s="9"/>
      <c r="CFY96" s="9"/>
      <c r="CFZ96" s="9"/>
      <c r="CGA96" s="9"/>
      <c r="CGB96" s="9"/>
      <c r="CGC96" s="9"/>
      <c r="CGD96" s="9"/>
      <c r="CGE96" s="9"/>
      <c r="CGF96" s="9"/>
      <c r="CGG96" s="9"/>
      <c r="CGH96" s="9"/>
      <c r="CGI96" s="9"/>
      <c r="CGJ96" s="9"/>
      <c r="CGK96" s="9"/>
      <c r="CGL96" s="9"/>
      <c r="CGM96" s="9"/>
      <c r="CGN96" s="9"/>
      <c r="CGO96" s="9"/>
      <c r="CGP96" s="9"/>
      <c r="CGQ96" s="9"/>
      <c r="CGR96" s="9"/>
      <c r="CGS96" s="9"/>
      <c r="CGT96" s="9"/>
      <c r="CGU96" s="9"/>
      <c r="CGV96" s="9"/>
      <c r="CGW96" s="9"/>
      <c r="CGX96" s="9"/>
      <c r="CGY96" s="9"/>
      <c r="CGZ96" s="9"/>
      <c r="CHA96" s="9"/>
      <c r="CHB96" s="9"/>
      <c r="CHC96" s="9"/>
      <c r="CHD96" s="9"/>
      <c r="CHE96" s="9"/>
      <c r="CHF96" s="9"/>
      <c r="CHG96" s="9"/>
      <c r="CHH96" s="9"/>
      <c r="CHI96" s="9"/>
      <c r="CHJ96" s="9"/>
      <c r="CHK96" s="9"/>
      <c r="CHL96" s="9"/>
      <c r="CHM96" s="9"/>
      <c r="CHN96" s="9"/>
      <c r="CHO96" s="9"/>
      <c r="CHP96" s="9"/>
      <c r="CHQ96" s="9"/>
      <c r="CHR96" s="9"/>
      <c r="CHS96" s="9"/>
      <c r="CHT96" s="9"/>
      <c r="CHU96" s="9"/>
      <c r="CHV96" s="9"/>
      <c r="CHW96" s="9"/>
      <c r="CHX96" s="9"/>
      <c r="CHY96" s="9"/>
      <c r="CHZ96" s="9"/>
      <c r="CIA96" s="9"/>
      <c r="CIB96" s="9"/>
      <c r="CIC96" s="9"/>
      <c r="CID96" s="9"/>
      <c r="CIE96" s="9"/>
      <c r="CIF96" s="9"/>
      <c r="CIG96" s="9"/>
      <c r="CIH96" s="9"/>
      <c r="CII96" s="9"/>
      <c r="CIJ96" s="9"/>
      <c r="CIK96" s="9"/>
      <c r="CIL96" s="9"/>
      <c r="CIM96" s="9"/>
      <c r="CIN96" s="9"/>
      <c r="CIO96" s="9"/>
      <c r="CIP96" s="9"/>
      <c r="CIQ96" s="9"/>
      <c r="CIR96" s="9"/>
      <c r="CIS96" s="9"/>
      <c r="CIT96" s="9"/>
      <c r="CIU96" s="9"/>
      <c r="CIV96" s="9"/>
      <c r="CIW96" s="9"/>
      <c r="CIX96" s="9"/>
      <c r="CIY96" s="9"/>
      <c r="CIZ96" s="9"/>
      <c r="CJA96" s="9"/>
      <c r="CJB96" s="9"/>
      <c r="CJC96" s="9"/>
      <c r="CJD96" s="9"/>
      <c r="CJE96" s="9"/>
      <c r="CJF96" s="9"/>
      <c r="CJG96" s="9"/>
      <c r="CJH96" s="9"/>
      <c r="CJI96" s="9"/>
      <c r="CJJ96" s="9"/>
      <c r="CJK96" s="9"/>
      <c r="CJL96" s="9"/>
      <c r="CJM96" s="9"/>
      <c r="CJN96" s="9"/>
      <c r="CJO96" s="9"/>
      <c r="CJP96" s="9"/>
      <c r="CJQ96" s="9"/>
      <c r="CJR96" s="9"/>
      <c r="CJS96" s="9"/>
      <c r="CJT96" s="9"/>
      <c r="CJU96" s="9"/>
      <c r="CJV96" s="9"/>
      <c r="CJW96" s="9"/>
      <c r="CJX96" s="9"/>
      <c r="CJY96" s="9"/>
      <c r="CJZ96" s="9"/>
      <c r="CKA96" s="9"/>
      <c r="CKB96" s="9"/>
      <c r="CKC96" s="9"/>
      <c r="CKD96" s="9"/>
      <c r="CKE96" s="9"/>
      <c r="CKF96" s="9"/>
      <c r="CKG96" s="9"/>
      <c r="CKH96" s="9"/>
      <c r="CKI96" s="9"/>
      <c r="CKJ96" s="9"/>
      <c r="CKK96" s="9"/>
      <c r="CKL96" s="9"/>
      <c r="CKM96" s="9"/>
      <c r="CKN96" s="9"/>
      <c r="CKO96" s="9"/>
      <c r="CKP96" s="9"/>
      <c r="CKQ96" s="9"/>
      <c r="CKR96" s="9"/>
      <c r="CKS96" s="9"/>
      <c r="CKT96" s="9"/>
      <c r="CKU96" s="9"/>
      <c r="CKV96" s="9"/>
      <c r="CKW96" s="9"/>
      <c r="CKX96" s="9"/>
      <c r="CKY96" s="9"/>
      <c r="CKZ96" s="9"/>
      <c r="CLA96" s="9"/>
      <c r="CLB96" s="9"/>
      <c r="CLC96" s="9"/>
      <c r="CLD96" s="9"/>
      <c r="CLE96" s="9"/>
      <c r="CLF96" s="9"/>
      <c r="CLG96" s="9"/>
      <c r="CLH96" s="9"/>
      <c r="CLI96" s="9"/>
      <c r="CLJ96" s="9"/>
      <c r="CLK96" s="9"/>
      <c r="CLL96" s="9"/>
      <c r="CLM96" s="9"/>
      <c r="CLN96" s="9"/>
      <c r="CLO96" s="9"/>
      <c r="CLP96" s="9"/>
      <c r="CLQ96" s="9"/>
      <c r="CLR96" s="9"/>
      <c r="CLS96" s="9"/>
      <c r="CLT96" s="9"/>
      <c r="CLU96" s="9"/>
      <c r="CLV96" s="9"/>
      <c r="CLW96" s="9"/>
      <c r="CLX96" s="9"/>
      <c r="CLY96" s="9"/>
      <c r="CLZ96" s="9"/>
      <c r="CMA96" s="9"/>
      <c r="CMB96" s="9"/>
      <c r="CMC96" s="9"/>
      <c r="CMD96" s="9"/>
      <c r="CME96" s="9"/>
      <c r="CMF96" s="9"/>
      <c r="CMG96" s="9"/>
      <c r="CMH96" s="9"/>
      <c r="CMI96" s="9"/>
      <c r="CMJ96" s="9"/>
      <c r="CMK96" s="9"/>
      <c r="CML96" s="9"/>
      <c r="CMM96" s="9"/>
      <c r="CMN96" s="9"/>
      <c r="CMO96" s="9"/>
      <c r="CMP96" s="9"/>
      <c r="CMQ96" s="9"/>
      <c r="CMR96" s="9"/>
      <c r="CMS96" s="9"/>
      <c r="CMT96" s="9"/>
      <c r="CMU96" s="9"/>
      <c r="CMV96" s="9"/>
      <c r="CMW96" s="9"/>
      <c r="CMX96" s="9"/>
      <c r="CMY96" s="9"/>
      <c r="CMZ96" s="9"/>
      <c r="CNA96" s="9"/>
      <c r="CNB96" s="9"/>
      <c r="CNC96" s="9"/>
      <c r="CND96" s="9"/>
      <c r="CNE96" s="9"/>
      <c r="CNF96" s="9"/>
      <c r="CNG96" s="9"/>
      <c r="CNH96" s="9"/>
      <c r="CNI96" s="9"/>
      <c r="CNJ96" s="9"/>
      <c r="CNK96" s="9"/>
      <c r="CNL96" s="9"/>
      <c r="CNM96" s="9"/>
      <c r="CNN96" s="9"/>
      <c r="CNO96" s="9"/>
      <c r="CNP96" s="9"/>
      <c r="CNQ96" s="9"/>
      <c r="CNR96" s="9"/>
      <c r="CNS96" s="9"/>
      <c r="CNT96" s="9"/>
      <c r="CNU96" s="9"/>
      <c r="CNV96" s="9"/>
      <c r="CNW96" s="9"/>
      <c r="CNX96" s="9"/>
      <c r="CNY96" s="9"/>
      <c r="CNZ96" s="9"/>
      <c r="COA96" s="9"/>
      <c r="COB96" s="9"/>
      <c r="COC96" s="9"/>
      <c r="COD96" s="9"/>
      <c r="COE96" s="9"/>
      <c r="COF96" s="9"/>
      <c r="COG96" s="9"/>
      <c r="COH96" s="9"/>
      <c r="COI96" s="9"/>
      <c r="COJ96" s="9"/>
      <c r="COK96" s="9"/>
      <c r="COL96" s="9"/>
      <c r="COM96" s="9"/>
      <c r="CON96" s="9"/>
      <c r="COO96" s="9"/>
      <c r="COP96" s="9"/>
      <c r="COQ96" s="9"/>
      <c r="COR96" s="9"/>
      <c r="COS96" s="9"/>
      <c r="COT96" s="9"/>
      <c r="COU96" s="9"/>
      <c r="COV96" s="9"/>
      <c r="COW96" s="9"/>
      <c r="COX96" s="9"/>
      <c r="COY96" s="9"/>
      <c r="COZ96" s="9"/>
      <c r="CPA96" s="9"/>
      <c r="CPB96" s="9"/>
      <c r="CPC96" s="9"/>
      <c r="CPD96" s="9"/>
      <c r="CPE96" s="9"/>
      <c r="CPF96" s="9"/>
      <c r="CPG96" s="9"/>
      <c r="CPH96" s="9"/>
      <c r="CPI96" s="9"/>
      <c r="CPJ96" s="9"/>
      <c r="CPK96" s="9"/>
      <c r="CPL96" s="9"/>
      <c r="CPM96" s="9"/>
      <c r="CPN96" s="9"/>
      <c r="CPO96" s="9"/>
      <c r="CPP96" s="9"/>
      <c r="CPQ96" s="9"/>
      <c r="CPR96" s="9"/>
      <c r="CPS96" s="9"/>
      <c r="CPT96" s="9"/>
      <c r="CPU96" s="9"/>
      <c r="CPV96" s="9"/>
      <c r="CPW96" s="9"/>
      <c r="CPX96" s="9"/>
      <c r="CPY96" s="9"/>
      <c r="CPZ96" s="9"/>
      <c r="CQA96" s="9"/>
      <c r="CQB96" s="9"/>
      <c r="CQC96" s="9"/>
      <c r="CQD96" s="9"/>
      <c r="CQE96" s="9"/>
      <c r="CQF96" s="9"/>
      <c r="CQG96" s="9"/>
      <c r="CQH96" s="9"/>
      <c r="CQI96" s="9"/>
      <c r="CQJ96" s="9"/>
      <c r="CQK96" s="9"/>
      <c r="CQL96" s="9"/>
      <c r="CQM96" s="9"/>
      <c r="CQN96" s="9"/>
      <c r="CQO96" s="9"/>
      <c r="CQP96" s="9"/>
      <c r="CQQ96" s="9"/>
      <c r="CQR96" s="9"/>
      <c r="CQS96" s="9"/>
      <c r="CQT96" s="9"/>
      <c r="CQU96" s="9"/>
      <c r="CQV96" s="9"/>
      <c r="CQW96" s="9"/>
      <c r="CQX96" s="9"/>
      <c r="CQY96" s="9"/>
      <c r="CQZ96" s="9"/>
      <c r="CRA96" s="9"/>
      <c r="CRB96" s="9"/>
      <c r="CRC96" s="9"/>
      <c r="CRD96" s="9"/>
      <c r="CRE96" s="9"/>
      <c r="CRF96" s="9"/>
      <c r="CRG96" s="9"/>
      <c r="CRH96" s="9"/>
      <c r="CRI96" s="9"/>
      <c r="CRJ96" s="9"/>
      <c r="CRK96" s="9"/>
      <c r="CRL96" s="9"/>
      <c r="CRM96" s="9"/>
      <c r="CRN96" s="9"/>
      <c r="CRO96" s="9"/>
      <c r="CRP96" s="9"/>
      <c r="CRQ96" s="9"/>
      <c r="CRR96" s="9"/>
      <c r="CRS96" s="9"/>
      <c r="CRT96" s="9"/>
      <c r="CRU96" s="9"/>
      <c r="CRV96" s="9"/>
      <c r="CRW96" s="9"/>
      <c r="CRX96" s="9"/>
      <c r="CRY96" s="9"/>
      <c r="CRZ96" s="9"/>
      <c r="CSA96" s="9"/>
      <c r="CSB96" s="9"/>
      <c r="CSC96" s="9"/>
      <c r="CSD96" s="9"/>
      <c r="CSE96" s="9"/>
      <c r="CSF96" s="9"/>
      <c r="CSG96" s="9"/>
      <c r="CSH96" s="9"/>
      <c r="CSI96" s="9"/>
      <c r="CSJ96" s="9"/>
      <c r="CSK96" s="9"/>
      <c r="CSL96" s="9"/>
      <c r="CSM96" s="9"/>
      <c r="CSN96" s="9"/>
      <c r="CSO96" s="9"/>
      <c r="CSP96" s="9"/>
      <c r="CSQ96" s="9"/>
      <c r="CSR96" s="9"/>
      <c r="CSS96" s="9"/>
      <c r="CST96" s="9"/>
      <c r="CSU96" s="9"/>
      <c r="CSV96" s="9"/>
      <c r="CSW96" s="9"/>
      <c r="CSX96" s="9"/>
      <c r="CSY96" s="9"/>
      <c r="CSZ96" s="9"/>
      <c r="CTA96" s="9"/>
      <c r="CTB96" s="9"/>
      <c r="CTC96" s="9"/>
      <c r="CTD96" s="9"/>
      <c r="CTE96" s="9"/>
      <c r="CTF96" s="9"/>
      <c r="CTG96" s="9"/>
      <c r="CTH96" s="9"/>
      <c r="CTI96" s="9"/>
      <c r="CTJ96" s="9"/>
      <c r="CTK96" s="9"/>
      <c r="CTL96" s="9"/>
      <c r="CTM96" s="9"/>
      <c r="CTN96" s="9"/>
      <c r="CTO96" s="9"/>
      <c r="CTP96" s="9"/>
      <c r="CTQ96" s="9"/>
      <c r="CTR96" s="9"/>
      <c r="CTS96" s="9"/>
      <c r="CTT96" s="9"/>
      <c r="CTU96" s="9"/>
      <c r="CTV96" s="9"/>
      <c r="CTW96" s="9"/>
      <c r="CTX96" s="9"/>
      <c r="CTY96" s="9"/>
      <c r="CTZ96" s="9"/>
      <c r="CUA96" s="9"/>
      <c r="CUB96" s="9"/>
      <c r="CUC96" s="9"/>
      <c r="CUD96" s="9"/>
      <c r="CUE96" s="9"/>
      <c r="CUF96" s="9"/>
      <c r="CUG96" s="9"/>
      <c r="CUH96" s="9"/>
      <c r="CUI96" s="9"/>
      <c r="CUJ96" s="9"/>
      <c r="CUK96" s="9"/>
      <c r="CUL96" s="9"/>
      <c r="CUM96" s="9"/>
      <c r="CUN96" s="9"/>
      <c r="CUO96" s="9"/>
      <c r="CUP96" s="9"/>
      <c r="CUQ96" s="9"/>
      <c r="CUR96" s="9"/>
      <c r="CUS96" s="9"/>
      <c r="CUT96" s="9"/>
      <c r="CUU96" s="9"/>
      <c r="CUV96" s="9"/>
      <c r="CUW96" s="9"/>
      <c r="CUX96" s="9"/>
      <c r="CUY96" s="9"/>
      <c r="CUZ96" s="9"/>
      <c r="CVA96" s="9"/>
      <c r="CVB96" s="9"/>
      <c r="CVC96" s="9"/>
      <c r="CVD96" s="9"/>
      <c r="CVE96" s="9"/>
      <c r="CVF96" s="9"/>
      <c r="CVG96" s="9"/>
      <c r="CVH96" s="9"/>
      <c r="CVI96" s="9"/>
      <c r="CVJ96" s="9"/>
      <c r="CVK96" s="9"/>
      <c r="CVL96" s="9"/>
      <c r="CVM96" s="9"/>
      <c r="CVN96" s="9"/>
      <c r="CVO96" s="9"/>
      <c r="CVP96" s="9"/>
      <c r="CVQ96" s="9"/>
      <c r="CVR96" s="9"/>
      <c r="CVS96" s="9"/>
      <c r="CVT96" s="9"/>
      <c r="CVU96" s="9"/>
      <c r="CVV96" s="9"/>
      <c r="CVW96" s="9"/>
      <c r="CVX96" s="9"/>
      <c r="CVY96" s="9"/>
      <c r="CVZ96" s="9"/>
      <c r="CWA96" s="9"/>
      <c r="CWB96" s="9"/>
      <c r="CWC96" s="9"/>
      <c r="CWD96" s="9"/>
      <c r="CWE96" s="9"/>
      <c r="CWF96" s="9"/>
      <c r="CWG96" s="9"/>
      <c r="CWH96" s="9"/>
      <c r="CWI96" s="9"/>
      <c r="CWJ96" s="9"/>
      <c r="CWK96" s="9"/>
      <c r="CWL96" s="9"/>
      <c r="CWM96" s="9"/>
      <c r="CWN96" s="9"/>
      <c r="CWO96" s="9"/>
      <c r="CWP96" s="9"/>
      <c r="CWQ96" s="9"/>
      <c r="CWR96" s="9"/>
      <c r="CWS96" s="9"/>
      <c r="CWT96" s="9"/>
      <c r="CWU96" s="9"/>
      <c r="CWV96" s="9"/>
      <c r="CWW96" s="9"/>
      <c r="CWX96" s="9"/>
      <c r="CWY96" s="9"/>
      <c r="CWZ96" s="9"/>
      <c r="CXA96" s="9"/>
      <c r="CXB96" s="9"/>
      <c r="CXC96" s="9"/>
      <c r="CXD96" s="9"/>
      <c r="CXE96" s="9"/>
      <c r="CXF96" s="9"/>
      <c r="CXG96" s="9"/>
      <c r="CXH96" s="9"/>
      <c r="CXI96" s="9"/>
      <c r="CXJ96" s="9"/>
      <c r="CXK96" s="9"/>
      <c r="CXL96" s="9"/>
      <c r="CXM96" s="9"/>
      <c r="CXN96" s="9"/>
      <c r="CXO96" s="9"/>
      <c r="CXP96" s="9"/>
      <c r="CXQ96" s="9"/>
      <c r="CXR96" s="9"/>
      <c r="CXS96" s="9"/>
      <c r="CXT96" s="9"/>
      <c r="CXU96" s="9"/>
      <c r="CXV96" s="9"/>
      <c r="CXW96" s="9"/>
      <c r="CXX96" s="9"/>
      <c r="CXY96" s="9"/>
      <c r="CXZ96" s="9"/>
      <c r="CYA96" s="9"/>
      <c r="CYB96" s="9"/>
      <c r="CYC96" s="9"/>
      <c r="CYD96" s="9"/>
      <c r="CYE96" s="9"/>
      <c r="CYF96" s="9"/>
      <c r="CYG96" s="9"/>
      <c r="CYH96" s="9"/>
      <c r="CYI96" s="9"/>
      <c r="CYJ96" s="9"/>
      <c r="CYK96" s="9"/>
      <c r="CYL96" s="9"/>
      <c r="CYM96" s="9"/>
      <c r="CYN96" s="9"/>
      <c r="CYO96" s="9"/>
      <c r="CYP96" s="9"/>
      <c r="CYQ96" s="9"/>
      <c r="CYR96" s="9"/>
      <c r="CYS96" s="9"/>
      <c r="CYT96" s="9"/>
      <c r="CYU96" s="9"/>
      <c r="CYV96" s="9"/>
      <c r="CYW96" s="9"/>
      <c r="CYX96" s="9"/>
      <c r="CYY96" s="9"/>
      <c r="CYZ96" s="9"/>
      <c r="CZA96" s="9"/>
      <c r="CZB96" s="9"/>
      <c r="CZC96" s="9"/>
      <c r="CZD96" s="9"/>
      <c r="CZE96" s="9"/>
      <c r="CZF96" s="9"/>
      <c r="CZG96" s="9"/>
      <c r="CZH96" s="9"/>
      <c r="CZI96" s="9"/>
      <c r="CZJ96" s="9"/>
      <c r="CZK96" s="9"/>
      <c r="CZL96" s="9"/>
      <c r="CZM96" s="9"/>
      <c r="CZN96" s="9"/>
      <c r="CZO96" s="9"/>
      <c r="CZP96" s="9"/>
      <c r="CZQ96" s="9"/>
      <c r="CZR96" s="9"/>
      <c r="CZS96" s="9"/>
      <c r="CZT96" s="9"/>
      <c r="CZU96" s="9"/>
      <c r="CZV96" s="9"/>
      <c r="CZW96" s="9"/>
      <c r="CZX96" s="9"/>
      <c r="CZY96" s="9"/>
      <c r="CZZ96" s="9"/>
      <c r="DAA96" s="9"/>
      <c r="DAB96" s="9"/>
      <c r="DAC96" s="9"/>
      <c r="DAD96" s="9"/>
      <c r="DAE96" s="9"/>
      <c r="DAF96" s="9"/>
      <c r="DAG96" s="9"/>
      <c r="DAH96" s="9"/>
      <c r="DAI96" s="9"/>
      <c r="DAJ96" s="9"/>
      <c r="DAK96" s="9"/>
      <c r="DAL96" s="9"/>
      <c r="DAM96" s="9"/>
      <c r="DAN96" s="9"/>
      <c r="DAO96" s="9"/>
      <c r="DAP96" s="9"/>
      <c r="DAQ96" s="9"/>
      <c r="DAR96" s="9"/>
      <c r="DAS96" s="9"/>
      <c r="DAT96" s="9"/>
      <c r="DAU96" s="9"/>
      <c r="DAV96" s="9"/>
      <c r="DAW96" s="9"/>
      <c r="DAX96" s="9"/>
      <c r="DAY96" s="9"/>
      <c r="DAZ96" s="9"/>
      <c r="DBA96" s="9"/>
      <c r="DBB96" s="9"/>
      <c r="DBC96" s="9"/>
      <c r="DBD96" s="9"/>
      <c r="DBE96" s="9"/>
      <c r="DBF96" s="9"/>
      <c r="DBG96" s="9"/>
      <c r="DBH96" s="9"/>
      <c r="DBI96" s="9"/>
      <c r="DBJ96" s="9"/>
      <c r="DBK96" s="9"/>
      <c r="DBL96" s="9"/>
      <c r="DBM96" s="9"/>
      <c r="DBN96" s="9"/>
      <c r="DBO96" s="9"/>
      <c r="DBP96" s="9"/>
      <c r="DBQ96" s="9"/>
      <c r="DBR96" s="9"/>
      <c r="DBS96" s="9"/>
      <c r="DBT96" s="9"/>
      <c r="DBU96" s="9"/>
      <c r="DBV96" s="9"/>
      <c r="DBW96" s="9"/>
      <c r="DBX96" s="9"/>
      <c r="DBY96" s="9"/>
      <c r="DBZ96" s="9"/>
      <c r="DCA96" s="9"/>
      <c r="DCB96" s="9"/>
      <c r="DCC96" s="9"/>
      <c r="DCD96" s="9"/>
      <c r="DCE96" s="9"/>
      <c r="DCF96" s="9"/>
      <c r="DCG96" s="9"/>
      <c r="DCH96" s="9"/>
      <c r="DCI96" s="9"/>
      <c r="DCJ96" s="9"/>
      <c r="DCK96" s="9"/>
      <c r="DCL96" s="9"/>
      <c r="DCM96" s="9"/>
      <c r="DCN96" s="9"/>
      <c r="DCO96" s="9"/>
      <c r="DCP96" s="9"/>
      <c r="DCQ96" s="9"/>
      <c r="DCR96" s="9"/>
      <c r="DCS96" s="9"/>
      <c r="DCT96" s="9"/>
      <c r="DCU96" s="9"/>
      <c r="DCV96" s="9"/>
      <c r="DCW96" s="9"/>
      <c r="DCX96" s="9"/>
      <c r="DCY96" s="9"/>
      <c r="DCZ96" s="9"/>
      <c r="DDA96" s="9"/>
      <c r="DDB96" s="9"/>
      <c r="DDC96" s="9"/>
      <c r="DDD96" s="9"/>
      <c r="DDE96" s="9"/>
      <c r="DDF96" s="9"/>
      <c r="DDG96" s="9"/>
      <c r="DDH96" s="9"/>
      <c r="DDI96" s="9"/>
      <c r="DDJ96" s="9"/>
      <c r="DDK96" s="9"/>
      <c r="DDL96" s="9"/>
      <c r="DDM96" s="9"/>
      <c r="DDN96" s="9"/>
      <c r="DDO96" s="9"/>
      <c r="DDP96" s="9"/>
      <c r="DDQ96" s="9"/>
      <c r="DDR96" s="9"/>
      <c r="DDS96" s="9"/>
      <c r="DDT96" s="9"/>
      <c r="DDU96" s="9"/>
      <c r="DDV96" s="9"/>
      <c r="DDW96" s="9"/>
      <c r="DDX96" s="9"/>
      <c r="DDY96" s="9"/>
      <c r="DDZ96" s="9"/>
      <c r="DEA96" s="9"/>
      <c r="DEB96" s="9"/>
      <c r="DEC96" s="9"/>
      <c r="DED96" s="9"/>
      <c r="DEE96" s="9"/>
      <c r="DEF96" s="9"/>
      <c r="DEG96" s="9"/>
      <c r="DEH96" s="9"/>
      <c r="DEI96" s="9"/>
      <c r="DEJ96" s="9"/>
      <c r="DEK96" s="9"/>
      <c r="DEL96" s="9"/>
      <c r="DEM96" s="9"/>
      <c r="DEN96" s="9"/>
      <c r="DEO96" s="9"/>
      <c r="DEP96" s="9"/>
      <c r="DEQ96" s="9"/>
      <c r="DER96" s="9"/>
      <c r="DES96" s="9"/>
      <c r="DET96" s="9"/>
      <c r="DEU96" s="9"/>
      <c r="DEV96" s="9"/>
      <c r="DEW96" s="9"/>
      <c r="DEX96" s="9"/>
      <c r="DEY96" s="9"/>
      <c r="DEZ96" s="9"/>
      <c r="DFA96" s="9"/>
      <c r="DFB96" s="9"/>
      <c r="DFC96" s="9"/>
      <c r="DFD96" s="9"/>
      <c r="DFE96" s="9"/>
      <c r="DFF96" s="9"/>
      <c r="DFG96" s="9"/>
      <c r="DFH96" s="9"/>
      <c r="DFI96" s="9"/>
      <c r="DFJ96" s="9"/>
      <c r="DFK96" s="9"/>
      <c r="DFL96" s="9"/>
      <c r="DFM96" s="9"/>
      <c r="DFN96" s="9"/>
      <c r="DFO96" s="9"/>
      <c r="DFP96" s="9"/>
      <c r="DFQ96" s="9"/>
      <c r="DFR96" s="9"/>
      <c r="DFS96" s="9"/>
      <c r="DFT96" s="9"/>
      <c r="DFU96" s="9"/>
      <c r="DFV96" s="9"/>
      <c r="DFW96" s="9"/>
      <c r="DFX96" s="9"/>
      <c r="DFY96" s="9"/>
      <c r="DFZ96" s="9"/>
      <c r="DGA96" s="9"/>
      <c r="DGB96" s="9"/>
      <c r="DGC96" s="9"/>
      <c r="DGD96" s="9"/>
      <c r="DGE96" s="9"/>
      <c r="DGF96" s="9"/>
      <c r="DGG96" s="9"/>
      <c r="DGH96" s="9"/>
      <c r="DGI96" s="9"/>
      <c r="DGJ96" s="9"/>
      <c r="DGK96" s="9"/>
      <c r="DGL96" s="9"/>
      <c r="DGM96" s="9"/>
      <c r="DGN96" s="9"/>
      <c r="DGO96" s="9"/>
      <c r="DGP96" s="9"/>
      <c r="DGQ96" s="9"/>
      <c r="DGR96" s="9"/>
      <c r="DGS96" s="9"/>
      <c r="DGT96" s="9"/>
      <c r="DGU96" s="9"/>
      <c r="DGV96" s="9"/>
      <c r="DGW96" s="9"/>
      <c r="DGX96" s="9"/>
      <c r="DGY96" s="9"/>
      <c r="DGZ96" s="9"/>
      <c r="DHA96" s="9"/>
      <c r="DHB96" s="9"/>
      <c r="DHC96" s="9"/>
      <c r="DHD96" s="9"/>
      <c r="DHE96" s="9"/>
      <c r="DHF96" s="9"/>
      <c r="DHG96" s="9"/>
      <c r="DHH96" s="9"/>
      <c r="DHI96" s="9"/>
      <c r="DHJ96" s="9"/>
      <c r="DHK96" s="9"/>
      <c r="DHL96" s="9"/>
      <c r="DHM96" s="9"/>
      <c r="DHN96" s="9"/>
      <c r="DHO96" s="9"/>
      <c r="DHP96" s="9"/>
      <c r="DHQ96" s="9"/>
      <c r="DHR96" s="9"/>
      <c r="DHS96" s="9"/>
      <c r="DHT96" s="9"/>
      <c r="DHU96" s="9"/>
      <c r="DHV96" s="9"/>
      <c r="DHW96" s="9"/>
      <c r="DHX96" s="9"/>
      <c r="DHY96" s="9"/>
      <c r="DHZ96" s="9"/>
      <c r="DIA96" s="9"/>
      <c r="DIB96" s="9"/>
      <c r="DIC96" s="9"/>
      <c r="DID96" s="9"/>
      <c r="DIE96" s="9"/>
      <c r="DIF96" s="9"/>
      <c r="DIG96" s="9"/>
      <c r="DIH96" s="9"/>
      <c r="DII96" s="9"/>
      <c r="DIJ96" s="9"/>
      <c r="DIK96" s="9"/>
      <c r="DIL96" s="9"/>
      <c r="DIM96" s="9"/>
      <c r="DIN96" s="9"/>
      <c r="DIO96" s="9"/>
      <c r="DIP96" s="9"/>
      <c r="DIQ96" s="9"/>
      <c r="DIR96" s="9"/>
      <c r="DIS96" s="9"/>
      <c r="DIT96" s="9"/>
      <c r="DIU96" s="9"/>
      <c r="DIV96" s="9"/>
      <c r="DIW96" s="9"/>
      <c r="DIX96" s="9"/>
      <c r="DIY96" s="9"/>
      <c r="DIZ96" s="9"/>
      <c r="DJA96" s="9"/>
      <c r="DJB96" s="9"/>
      <c r="DJC96" s="9"/>
      <c r="DJD96" s="9"/>
      <c r="DJE96" s="9"/>
      <c r="DJF96" s="9"/>
      <c r="DJG96" s="9"/>
      <c r="DJH96" s="9"/>
      <c r="DJI96" s="9"/>
      <c r="DJJ96" s="9"/>
      <c r="DJK96" s="9"/>
      <c r="DJL96" s="9"/>
      <c r="DJM96" s="9"/>
      <c r="DJN96" s="9"/>
      <c r="DJO96" s="9"/>
      <c r="DJP96" s="9"/>
      <c r="DJQ96" s="9"/>
      <c r="DJR96" s="9"/>
      <c r="DJS96" s="9"/>
      <c r="DJT96" s="9"/>
      <c r="DJU96" s="9"/>
      <c r="DJV96" s="9"/>
      <c r="DJW96" s="9"/>
      <c r="DJX96" s="9"/>
      <c r="DJY96" s="9"/>
      <c r="DJZ96" s="9"/>
      <c r="DKA96" s="9"/>
      <c r="DKB96" s="9"/>
      <c r="DKC96" s="9"/>
      <c r="DKD96" s="9"/>
      <c r="DKE96" s="9"/>
      <c r="DKF96" s="9"/>
      <c r="DKG96" s="9"/>
      <c r="DKH96" s="9"/>
      <c r="DKI96" s="9"/>
      <c r="DKJ96" s="9"/>
      <c r="DKK96" s="9"/>
      <c r="DKL96" s="9"/>
      <c r="DKM96" s="9"/>
      <c r="DKN96" s="9"/>
      <c r="DKO96" s="9"/>
      <c r="DKP96" s="9"/>
      <c r="DKQ96" s="9"/>
      <c r="DKR96" s="9"/>
      <c r="DKS96" s="9"/>
      <c r="DKT96" s="9"/>
      <c r="DKU96" s="9"/>
      <c r="DKV96" s="9"/>
      <c r="DKW96" s="9"/>
      <c r="DKX96" s="9"/>
      <c r="DKY96" s="9"/>
      <c r="DKZ96" s="9"/>
      <c r="DLA96" s="9"/>
      <c r="DLB96" s="9"/>
      <c r="DLC96" s="9"/>
      <c r="DLD96" s="9"/>
      <c r="DLE96" s="9"/>
      <c r="DLF96" s="9"/>
      <c r="DLG96" s="9"/>
      <c r="DLH96" s="9"/>
      <c r="DLI96" s="9"/>
      <c r="DLJ96" s="9"/>
      <c r="DLK96" s="9"/>
      <c r="DLL96" s="9"/>
      <c r="DLM96" s="9"/>
      <c r="DLN96" s="9"/>
      <c r="DLO96" s="9"/>
      <c r="DLP96" s="9"/>
      <c r="DLQ96" s="9"/>
      <c r="DLR96" s="9"/>
      <c r="DLS96" s="9"/>
      <c r="DLT96" s="9"/>
      <c r="DLU96" s="9"/>
      <c r="DLV96" s="9"/>
      <c r="DLW96" s="9"/>
      <c r="DLX96" s="9"/>
      <c r="DLY96" s="9"/>
      <c r="DLZ96" s="9"/>
      <c r="DMA96" s="9"/>
      <c r="DMB96" s="9"/>
      <c r="DMC96" s="9"/>
      <c r="DMD96" s="9"/>
      <c r="DME96" s="9"/>
      <c r="DMF96" s="9"/>
      <c r="DMG96" s="9"/>
      <c r="DMH96" s="9"/>
      <c r="DMI96" s="9"/>
      <c r="DMJ96" s="9"/>
      <c r="DMK96" s="9"/>
      <c r="DML96" s="9"/>
      <c r="DMM96" s="9"/>
      <c r="DMN96" s="9"/>
      <c r="DMO96" s="9"/>
      <c r="DMP96" s="9"/>
      <c r="DMQ96" s="9"/>
      <c r="DMR96" s="9"/>
      <c r="DMS96" s="9"/>
      <c r="DMT96" s="9"/>
      <c r="DMU96" s="9"/>
      <c r="DMV96" s="9"/>
      <c r="DMW96" s="9"/>
      <c r="DMX96" s="9"/>
      <c r="DMY96" s="9"/>
      <c r="DMZ96" s="9"/>
      <c r="DNA96" s="9"/>
      <c r="DNB96" s="9"/>
      <c r="DNC96" s="9"/>
      <c r="DND96" s="9"/>
      <c r="DNE96" s="9"/>
      <c r="DNF96" s="9"/>
      <c r="DNG96" s="9"/>
      <c r="DNH96" s="9"/>
      <c r="DNI96" s="9"/>
      <c r="DNJ96" s="9"/>
      <c r="DNK96" s="9"/>
      <c r="DNL96" s="9"/>
      <c r="DNM96" s="9"/>
      <c r="DNN96" s="9"/>
      <c r="DNO96" s="9"/>
      <c r="DNP96" s="9"/>
      <c r="DNQ96" s="9"/>
      <c r="DNR96" s="9"/>
      <c r="DNS96" s="9"/>
      <c r="DNT96" s="9"/>
      <c r="DNU96" s="9"/>
      <c r="DNV96" s="9"/>
      <c r="DNW96" s="9"/>
      <c r="DNX96" s="9"/>
      <c r="DNY96" s="9"/>
      <c r="DNZ96" s="9"/>
      <c r="DOA96" s="9"/>
      <c r="DOB96" s="9"/>
      <c r="DOC96" s="9"/>
      <c r="DOD96" s="9"/>
      <c r="DOE96" s="9"/>
      <c r="DOF96" s="9"/>
      <c r="DOG96" s="9"/>
      <c r="DOH96" s="9"/>
      <c r="DOI96" s="9"/>
      <c r="DOJ96" s="9"/>
      <c r="DOK96" s="9"/>
      <c r="DOL96" s="9"/>
      <c r="DOM96" s="9"/>
      <c r="DON96" s="9"/>
      <c r="DOO96" s="9"/>
      <c r="DOP96" s="9"/>
      <c r="DOQ96" s="9"/>
      <c r="DOR96" s="9"/>
      <c r="DOS96" s="9"/>
      <c r="DOT96" s="9"/>
      <c r="DOU96" s="9"/>
      <c r="DOV96" s="9"/>
      <c r="DOW96" s="9"/>
      <c r="DOX96" s="9"/>
      <c r="DOY96" s="9"/>
      <c r="DOZ96" s="9"/>
      <c r="DPA96" s="9"/>
      <c r="DPB96" s="9"/>
      <c r="DPC96" s="9"/>
      <c r="DPD96" s="9"/>
      <c r="DPE96" s="9"/>
      <c r="DPF96" s="9"/>
      <c r="DPG96" s="9"/>
      <c r="DPH96" s="9"/>
      <c r="DPI96" s="9"/>
      <c r="DPJ96" s="9"/>
      <c r="DPK96" s="9"/>
      <c r="DPL96" s="9"/>
      <c r="DPM96" s="9"/>
      <c r="DPN96" s="9"/>
      <c r="DPO96" s="9"/>
      <c r="DPP96" s="9"/>
      <c r="DPQ96" s="9"/>
      <c r="DPR96" s="9"/>
      <c r="DPS96" s="9"/>
      <c r="DPT96" s="9"/>
      <c r="DPU96" s="9"/>
      <c r="DPV96" s="9"/>
      <c r="DPW96" s="9"/>
      <c r="DPX96" s="9"/>
      <c r="DPY96" s="9"/>
      <c r="DPZ96" s="9"/>
      <c r="DQA96" s="9"/>
      <c r="DQB96" s="9"/>
      <c r="DQC96" s="9"/>
      <c r="DQD96" s="9"/>
      <c r="DQE96" s="9"/>
      <c r="DQF96" s="9"/>
      <c r="DQG96" s="9"/>
      <c r="DQH96" s="9"/>
      <c r="DQI96" s="9"/>
      <c r="DQJ96" s="9"/>
      <c r="DQK96" s="9"/>
      <c r="DQL96" s="9"/>
      <c r="DQM96" s="9"/>
      <c r="DQN96" s="9"/>
      <c r="DQO96" s="9"/>
      <c r="DQP96" s="9"/>
      <c r="DQQ96" s="9"/>
      <c r="DQR96" s="9"/>
      <c r="DQS96" s="9"/>
      <c r="DQT96" s="9"/>
      <c r="DQU96" s="9"/>
      <c r="DQV96" s="9"/>
      <c r="DQW96" s="9"/>
      <c r="DQX96" s="9"/>
      <c r="DQY96" s="9"/>
      <c r="DQZ96" s="9"/>
      <c r="DRA96" s="9"/>
      <c r="DRB96" s="9"/>
      <c r="DRC96" s="9"/>
      <c r="DRD96" s="9"/>
      <c r="DRE96" s="9"/>
      <c r="DRF96" s="9"/>
      <c r="DRG96" s="9"/>
      <c r="DRH96" s="9"/>
      <c r="DRI96" s="9"/>
      <c r="DRJ96" s="9"/>
      <c r="DRK96" s="9"/>
      <c r="DRL96" s="9"/>
      <c r="DRM96" s="9"/>
      <c r="DRN96" s="9"/>
      <c r="DRO96" s="9"/>
      <c r="DRP96" s="9"/>
      <c r="DRQ96" s="9"/>
      <c r="DRR96" s="9"/>
      <c r="DRS96" s="9"/>
      <c r="DRT96" s="9"/>
      <c r="DRU96" s="9"/>
      <c r="DRV96" s="9"/>
      <c r="DRW96" s="9"/>
      <c r="DRX96" s="9"/>
      <c r="DRY96" s="9"/>
      <c r="DRZ96" s="9"/>
      <c r="DSA96" s="9"/>
      <c r="DSB96" s="9"/>
      <c r="DSC96" s="9"/>
      <c r="DSD96" s="9"/>
      <c r="DSE96" s="9"/>
      <c r="DSF96" s="9"/>
      <c r="DSG96" s="9"/>
      <c r="DSH96" s="9"/>
      <c r="DSI96" s="9"/>
      <c r="DSJ96" s="9"/>
      <c r="DSK96" s="9"/>
      <c r="DSL96" s="9"/>
      <c r="DSM96" s="9"/>
      <c r="DSN96" s="9"/>
      <c r="DSO96" s="9"/>
      <c r="DSP96" s="9"/>
      <c r="DSQ96" s="9"/>
      <c r="DSR96" s="9"/>
      <c r="DSS96" s="9"/>
      <c r="DST96" s="9"/>
      <c r="DSU96" s="9"/>
      <c r="DSV96" s="9"/>
      <c r="DSW96" s="9"/>
      <c r="DSX96" s="9"/>
      <c r="DSY96" s="9"/>
      <c r="DSZ96" s="9"/>
      <c r="DTA96" s="9"/>
      <c r="DTB96" s="9"/>
      <c r="DTC96" s="9"/>
      <c r="DTD96" s="9"/>
      <c r="DTE96" s="9"/>
      <c r="DTF96" s="9"/>
      <c r="DTG96" s="9"/>
      <c r="DTH96" s="9"/>
      <c r="DTI96" s="9"/>
      <c r="DTJ96" s="9"/>
      <c r="DTK96" s="9"/>
      <c r="DTL96" s="9"/>
      <c r="DTM96" s="9"/>
      <c r="DTN96" s="9"/>
      <c r="DTO96" s="9"/>
      <c r="DTP96" s="9"/>
      <c r="DTQ96" s="9"/>
      <c r="DTR96" s="9"/>
      <c r="DTS96" s="9"/>
      <c r="DTT96" s="9"/>
      <c r="DTU96" s="9"/>
      <c r="DTV96" s="9"/>
      <c r="DTW96" s="9"/>
      <c r="DTX96" s="9"/>
      <c r="DTY96" s="9"/>
      <c r="DTZ96" s="9"/>
      <c r="DUA96" s="9"/>
      <c r="DUB96" s="9"/>
      <c r="DUC96" s="9"/>
      <c r="DUD96" s="9"/>
      <c r="DUE96" s="9"/>
      <c r="DUF96" s="9"/>
      <c r="DUG96" s="9"/>
      <c r="DUH96" s="9"/>
      <c r="DUI96" s="9"/>
      <c r="DUJ96" s="9"/>
      <c r="DUK96" s="9"/>
      <c r="DUL96" s="9"/>
      <c r="DUM96" s="9"/>
      <c r="DUN96" s="9"/>
      <c r="DUO96" s="9"/>
      <c r="DUP96" s="9"/>
      <c r="DUQ96" s="9"/>
      <c r="DUR96" s="9"/>
      <c r="DUS96" s="9"/>
      <c r="DUT96" s="9"/>
      <c r="DUU96" s="9"/>
      <c r="DUV96" s="9"/>
      <c r="DUW96" s="9"/>
      <c r="DUX96" s="9"/>
      <c r="DUY96" s="9"/>
      <c r="DUZ96" s="9"/>
      <c r="DVA96" s="9"/>
      <c r="DVB96" s="9"/>
      <c r="DVC96" s="9"/>
      <c r="DVD96" s="9"/>
      <c r="DVE96" s="9"/>
      <c r="DVF96" s="9"/>
      <c r="DVG96" s="9"/>
      <c r="DVH96" s="9"/>
      <c r="DVI96" s="9"/>
      <c r="DVJ96" s="9"/>
      <c r="DVK96" s="9"/>
      <c r="DVL96" s="9"/>
      <c r="DVM96" s="9"/>
      <c r="DVN96" s="9"/>
      <c r="DVO96" s="9"/>
      <c r="DVP96" s="9"/>
      <c r="DVQ96" s="9"/>
      <c r="DVR96" s="9"/>
      <c r="DVS96" s="9"/>
      <c r="DVT96" s="9"/>
      <c r="DVU96" s="9"/>
      <c r="DVV96" s="9"/>
      <c r="DVW96" s="9"/>
      <c r="DVX96" s="9"/>
      <c r="DVY96" s="9"/>
      <c r="DVZ96" s="9"/>
      <c r="DWA96" s="9"/>
      <c r="DWB96" s="9"/>
      <c r="DWC96" s="9"/>
      <c r="DWD96" s="9"/>
      <c r="DWE96" s="9"/>
      <c r="DWF96" s="9"/>
      <c r="DWG96" s="9"/>
      <c r="DWH96" s="9"/>
      <c r="DWI96" s="9"/>
      <c r="DWJ96" s="9"/>
      <c r="DWK96" s="9"/>
      <c r="DWL96" s="9"/>
      <c r="DWM96" s="9"/>
      <c r="DWN96" s="9"/>
      <c r="DWO96" s="9"/>
      <c r="DWP96" s="9"/>
      <c r="DWQ96" s="9"/>
      <c r="DWR96" s="9"/>
      <c r="DWS96" s="9"/>
      <c r="DWT96" s="9"/>
      <c r="DWU96" s="9"/>
      <c r="DWV96" s="9"/>
      <c r="DWW96" s="9"/>
      <c r="DWX96" s="9"/>
      <c r="DWY96" s="9"/>
      <c r="DWZ96" s="9"/>
      <c r="DXA96" s="9"/>
      <c r="DXB96" s="9"/>
      <c r="DXC96" s="9"/>
      <c r="DXD96" s="9"/>
      <c r="DXE96" s="9"/>
      <c r="DXF96" s="9"/>
      <c r="DXG96" s="9"/>
      <c r="DXH96" s="9"/>
      <c r="DXI96" s="9"/>
      <c r="DXJ96" s="9"/>
      <c r="DXK96" s="9"/>
      <c r="DXL96" s="9"/>
      <c r="DXM96" s="9"/>
      <c r="DXN96" s="9"/>
      <c r="DXO96" s="9"/>
      <c r="DXP96" s="9"/>
      <c r="DXQ96" s="9"/>
      <c r="DXR96" s="9"/>
      <c r="DXS96" s="9"/>
      <c r="DXT96" s="9"/>
      <c r="DXU96" s="9"/>
      <c r="DXV96" s="9"/>
      <c r="DXW96" s="9"/>
      <c r="DXX96" s="9"/>
      <c r="DXY96" s="9"/>
      <c r="DXZ96" s="9"/>
      <c r="DYA96" s="9"/>
      <c r="DYB96" s="9"/>
      <c r="DYC96" s="9"/>
      <c r="DYD96" s="9"/>
      <c r="DYE96" s="9"/>
      <c r="DYF96" s="9"/>
      <c r="DYG96" s="9"/>
      <c r="DYH96" s="9"/>
      <c r="DYI96" s="9"/>
      <c r="DYJ96" s="9"/>
      <c r="DYK96" s="9"/>
      <c r="DYL96" s="9"/>
      <c r="DYM96" s="9"/>
      <c r="DYN96" s="9"/>
      <c r="DYO96" s="9"/>
      <c r="DYP96" s="9"/>
      <c r="DYQ96" s="9"/>
      <c r="DYR96" s="9"/>
      <c r="DYS96" s="9"/>
      <c r="DYT96" s="9"/>
      <c r="DYU96" s="9"/>
      <c r="DYV96" s="9"/>
      <c r="DYW96" s="9"/>
      <c r="DYX96" s="9"/>
      <c r="DYY96" s="9"/>
      <c r="DYZ96" s="9"/>
      <c r="DZA96" s="9"/>
      <c r="DZB96" s="9"/>
      <c r="DZC96" s="9"/>
      <c r="DZD96" s="9"/>
      <c r="DZE96" s="9"/>
      <c r="DZF96" s="9"/>
      <c r="DZG96" s="9"/>
      <c r="DZH96" s="9"/>
      <c r="DZI96" s="9"/>
      <c r="DZJ96" s="9"/>
      <c r="DZK96" s="9"/>
      <c r="DZL96" s="9"/>
      <c r="DZM96" s="9"/>
      <c r="DZN96" s="9"/>
      <c r="DZO96" s="9"/>
      <c r="DZP96" s="9"/>
      <c r="DZQ96" s="9"/>
      <c r="DZR96" s="9"/>
      <c r="DZS96" s="9"/>
      <c r="DZT96" s="9"/>
      <c r="DZU96" s="9"/>
      <c r="DZV96" s="9"/>
      <c r="DZW96" s="9"/>
      <c r="DZX96" s="9"/>
      <c r="DZY96" s="9"/>
      <c r="DZZ96" s="9"/>
      <c r="EAA96" s="9"/>
      <c r="EAB96" s="9"/>
      <c r="EAC96" s="9"/>
      <c r="EAD96" s="9"/>
      <c r="EAE96" s="9"/>
      <c r="EAF96" s="9"/>
      <c r="EAG96" s="9"/>
      <c r="EAH96" s="9"/>
      <c r="EAI96" s="9"/>
      <c r="EAJ96" s="9"/>
      <c r="EAK96" s="9"/>
      <c r="EAL96" s="9"/>
      <c r="EAM96" s="9"/>
      <c r="EAN96" s="9"/>
      <c r="EAO96" s="9"/>
      <c r="EAP96" s="9"/>
      <c r="EAQ96" s="9"/>
      <c r="EAR96" s="9"/>
      <c r="EAS96" s="9"/>
      <c r="EAT96" s="9"/>
      <c r="EAU96" s="9"/>
      <c r="EAV96" s="9"/>
      <c r="EAW96" s="9"/>
      <c r="EAX96" s="9"/>
      <c r="EAY96" s="9"/>
      <c r="EAZ96" s="9"/>
      <c r="EBA96" s="9"/>
      <c r="EBB96" s="9"/>
      <c r="EBC96" s="9"/>
      <c r="EBD96" s="9"/>
      <c r="EBE96" s="9"/>
      <c r="EBF96" s="9"/>
      <c r="EBG96" s="9"/>
      <c r="EBH96" s="9"/>
      <c r="EBI96" s="9"/>
      <c r="EBJ96" s="9"/>
      <c r="EBK96" s="9"/>
      <c r="EBL96" s="9"/>
      <c r="EBM96" s="9"/>
      <c r="EBN96" s="9"/>
      <c r="EBO96" s="9"/>
      <c r="EBP96" s="9"/>
      <c r="EBQ96" s="9"/>
      <c r="EBR96" s="9"/>
      <c r="EBS96" s="9"/>
      <c r="EBT96" s="9"/>
      <c r="EBU96" s="9"/>
      <c r="EBV96" s="9"/>
      <c r="EBW96" s="9"/>
      <c r="EBX96" s="9"/>
      <c r="EBY96" s="9"/>
      <c r="EBZ96" s="9"/>
      <c r="ECA96" s="9"/>
      <c r="ECB96" s="9"/>
      <c r="ECC96" s="9"/>
      <c r="ECD96" s="9"/>
      <c r="ECE96" s="9"/>
      <c r="ECF96" s="9"/>
      <c r="ECG96" s="9"/>
      <c r="ECH96" s="9"/>
      <c r="ECI96" s="9"/>
      <c r="ECJ96" s="9"/>
      <c r="ECK96" s="9"/>
      <c r="ECL96" s="9"/>
      <c r="ECM96" s="9"/>
      <c r="ECN96" s="9"/>
      <c r="ECO96" s="9"/>
      <c r="ECP96" s="9"/>
      <c r="ECQ96" s="9"/>
      <c r="ECR96" s="9"/>
      <c r="ECS96" s="9"/>
      <c r="ECT96" s="9"/>
      <c r="ECU96" s="9"/>
      <c r="ECV96" s="9"/>
      <c r="ECW96" s="9"/>
      <c r="ECX96" s="9"/>
      <c r="ECY96" s="9"/>
      <c r="ECZ96" s="9"/>
      <c r="EDA96" s="9"/>
      <c r="EDB96" s="9"/>
      <c r="EDC96" s="9"/>
      <c r="EDD96" s="9"/>
      <c r="EDE96" s="9"/>
      <c r="EDF96" s="9"/>
      <c r="EDG96" s="9"/>
      <c r="EDH96" s="9"/>
      <c r="EDI96" s="9"/>
      <c r="EDJ96" s="9"/>
      <c r="EDK96" s="9"/>
      <c r="EDL96" s="9"/>
      <c r="EDM96" s="9"/>
      <c r="EDN96" s="9"/>
      <c r="EDO96" s="9"/>
      <c r="EDP96" s="9"/>
      <c r="EDQ96" s="9"/>
      <c r="EDR96" s="9"/>
      <c r="EDS96" s="9"/>
      <c r="EDT96" s="9"/>
      <c r="EDU96" s="9"/>
      <c r="EDV96" s="9"/>
      <c r="EDW96" s="9"/>
      <c r="EDX96" s="9"/>
      <c r="EDY96" s="9"/>
      <c r="EDZ96" s="9"/>
      <c r="EEA96" s="9"/>
      <c r="EEB96" s="9"/>
      <c r="EEC96" s="9"/>
      <c r="EED96" s="9"/>
      <c r="EEE96" s="9"/>
      <c r="EEF96" s="9"/>
      <c r="EEG96" s="9"/>
      <c r="EEH96" s="9"/>
      <c r="EEI96" s="9"/>
      <c r="EEJ96" s="9"/>
      <c r="EEK96" s="9"/>
      <c r="EEL96" s="9"/>
      <c r="EEM96" s="9"/>
      <c r="EEN96" s="9"/>
      <c r="EEO96" s="9"/>
      <c r="EEP96" s="9"/>
      <c r="EEQ96" s="9"/>
      <c r="EER96" s="9"/>
      <c r="EES96" s="9"/>
      <c r="EET96" s="9"/>
      <c r="EEU96" s="9"/>
      <c r="EEV96" s="9"/>
      <c r="EEW96" s="9"/>
      <c r="EEX96" s="9"/>
      <c r="EEY96" s="9"/>
      <c r="EEZ96" s="9"/>
      <c r="EFA96" s="9"/>
      <c r="EFB96" s="9"/>
      <c r="EFC96" s="9"/>
      <c r="EFD96" s="9"/>
      <c r="EFE96" s="9"/>
      <c r="EFF96" s="9"/>
      <c r="EFG96" s="9"/>
      <c r="EFH96" s="9"/>
      <c r="EFI96" s="9"/>
      <c r="EFJ96" s="9"/>
      <c r="EFK96" s="9"/>
      <c r="EFL96" s="9"/>
      <c r="EFM96" s="9"/>
      <c r="EFN96" s="9"/>
      <c r="EFO96" s="9"/>
      <c r="EFP96" s="9"/>
      <c r="EFQ96" s="9"/>
      <c r="EFR96" s="9"/>
      <c r="EFS96" s="9"/>
      <c r="EFT96" s="9"/>
      <c r="EFU96" s="9"/>
      <c r="EFV96" s="9"/>
      <c r="EFW96" s="9"/>
      <c r="EFX96" s="9"/>
      <c r="EFY96" s="9"/>
      <c r="EFZ96" s="9"/>
      <c r="EGA96" s="9"/>
      <c r="EGB96" s="9"/>
      <c r="EGC96" s="9"/>
      <c r="EGD96" s="9"/>
      <c r="EGE96" s="9"/>
      <c r="EGF96" s="9"/>
      <c r="EGG96" s="9"/>
      <c r="EGH96" s="9"/>
      <c r="EGI96" s="9"/>
      <c r="EGJ96" s="9"/>
      <c r="EGK96" s="9"/>
      <c r="EGL96" s="9"/>
      <c r="EGM96" s="9"/>
      <c r="EGN96" s="9"/>
      <c r="EGO96" s="9"/>
      <c r="EGP96" s="9"/>
      <c r="EGQ96" s="9"/>
      <c r="EGR96" s="9"/>
      <c r="EGS96" s="9"/>
      <c r="EGT96" s="9"/>
      <c r="EGU96" s="9"/>
      <c r="EGV96" s="9"/>
      <c r="EGW96" s="9"/>
      <c r="EGX96" s="9"/>
      <c r="EGY96" s="9"/>
      <c r="EGZ96" s="9"/>
      <c r="EHA96" s="9"/>
      <c r="EHB96" s="9"/>
      <c r="EHC96" s="9"/>
      <c r="EHD96" s="9"/>
      <c r="EHE96" s="9"/>
      <c r="EHF96" s="9"/>
      <c r="EHG96" s="9"/>
      <c r="EHH96" s="9"/>
      <c r="EHI96" s="9"/>
      <c r="EHJ96" s="9"/>
      <c r="EHK96" s="9"/>
      <c r="EHL96" s="9"/>
      <c r="EHM96" s="9"/>
      <c r="EHN96" s="9"/>
      <c r="EHO96" s="9"/>
      <c r="EHP96" s="9"/>
      <c r="EHQ96" s="9"/>
      <c r="EHR96" s="9"/>
      <c r="EHS96" s="9"/>
      <c r="EHT96" s="9"/>
      <c r="EHU96" s="9"/>
      <c r="EHV96" s="9"/>
      <c r="EHW96" s="9"/>
      <c r="EHX96" s="9"/>
      <c r="EHY96" s="9"/>
      <c r="EHZ96" s="9"/>
      <c r="EIA96" s="9"/>
      <c r="EIB96" s="9"/>
      <c r="EIC96" s="9"/>
      <c r="EID96" s="9"/>
      <c r="EIE96" s="9"/>
      <c r="EIF96" s="9"/>
      <c r="EIG96" s="9"/>
      <c r="EIH96" s="9"/>
      <c r="EII96" s="9"/>
      <c r="EIJ96" s="9"/>
      <c r="EIK96" s="9"/>
      <c r="EIL96" s="9"/>
      <c r="EIM96" s="9"/>
      <c r="EIN96" s="9"/>
      <c r="EIO96" s="9"/>
      <c r="EIP96" s="9"/>
      <c r="EIQ96" s="9"/>
      <c r="EIR96" s="9"/>
      <c r="EIS96" s="9"/>
      <c r="EIT96" s="9"/>
      <c r="EIU96" s="9"/>
      <c r="EIV96" s="9"/>
      <c r="EIW96" s="9"/>
      <c r="EIX96" s="9"/>
      <c r="EIY96" s="9"/>
      <c r="EIZ96" s="9"/>
      <c r="EJA96" s="9"/>
      <c r="EJB96" s="9"/>
      <c r="EJC96" s="9"/>
      <c r="EJD96" s="9"/>
      <c r="EJE96" s="9"/>
      <c r="EJF96" s="9"/>
      <c r="EJG96" s="9"/>
      <c r="EJH96" s="9"/>
      <c r="EJI96" s="9"/>
      <c r="EJJ96" s="9"/>
      <c r="EJK96" s="9"/>
      <c r="EJL96" s="9"/>
      <c r="EJM96" s="9"/>
      <c r="EJN96" s="9"/>
      <c r="EJO96" s="9"/>
      <c r="EJP96" s="9"/>
      <c r="EJQ96" s="9"/>
      <c r="EJR96" s="9"/>
      <c r="EJS96" s="9"/>
      <c r="EJT96" s="9"/>
      <c r="EJU96" s="9"/>
      <c r="EJV96" s="9"/>
      <c r="EJW96" s="9"/>
      <c r="EJX96" s="9"/>
      <c r="EJY96" s="9"/>
      <c r="EJZ96" s="9"/>
      <c r="EKA96" s="9"/>
      <c r="EKB96" s="9"/>
      <c r="EKC96" s="9"/>
      <c r="EKD96" s="9"/>
      <c r="EKE96" s="9"/>
      <c r="EKF96" s="9"/>
      <c r="EKG96" s="9"/>
      <c r="EKH96" s="9"/>
      <c r="EKI96" s="9"/>
      <c r="EKJ96" s="9"/>
      <c r="EKK96" s="9"/>
      <c r="EKL96" s="9"/>
      <c r="EKM96" s="9"/>
      <c r="EKN96" s="9"/>
      <c r="EKO96" s="9"/>
      <c r="EKP96" s="9"/>
      <c r="EKQ96" s="9"/>
      <c r="EKR96" s="9"/>
      <c r="EKS96" s="9"/>
      <c r="EKT96" s="9"/>
      <c r="EKU96" s="9"/>
      <c r="EKV96" s="9"/>
      <c r="EKW96" s="9"/>
      <c r="EKX96" s="9"/>
      <c r="EKY96" s="9"/>
      <c r="EKZ96" s="9"/>
      <c r="ELA96" s="9"/>
      <c r="ELB96" s="9"/>
      <c r="ELC96" s="9"/>
      <c r="ELD96" s="9"/>
      <c r="ELE96" s="9"/>
      <c r="ELF96" s="9"/>
      <c r="ELG96" s="9"/>
      <c r="ELH96" s="9"/>
      <c r="ELI96" s="9"/>
      <c r="ELJ96" s="9"/>
      <c r="ELK96" s="9"/>
      <c r="ELL96" s="9"/>
      <c r="ELM96" s="9"/>
      <c r="ELN96" s="9"/>
      <c r="ELO96" s="9"/>
      <c r="ELP96" s="9"/>
      <c r="ELQ96" s="9"/>
      <c r="ELR96" s="9"/>
      <c r="ELS96" s="9"/>
      <c r="ELT96" s="9"/>
      <c r="ELU96" s="9"/>
      <c r="ELV96" s="9"/>
      <c r="ELW96" s="9"/>
      <c r="ELX96" s="9"/>
      <c r="ELY96" s="9"/>
      <c r="ELZ96" s="9"/>
      <c r="EMA96" s="9"/>
      <c r="EMB96" s="9"/>
      <c r="EMC96" s="9"/>
      <c r="EMD96" s="9"/>
      <c r="EME96" s="9"/>
      <c r="EMF96" s="9"/>
      <c r="EMG96" s="9"/>
      <c r="EMH96" s="9"/>
      <c r="EMI96" s="9"/>
      <c r="EMJ96" s="9"/>
      <c r="EMK96" s="9"/>
      <c r="EML96" s="9"/>
      <c r="EMM96" s="9"/>
      <c r="EMN96" s="9"/>
      <c r="EMO96" s="9"/>
      <c r="EMP96" s="9"/>
      <c r="EMQ96" s="9"/>
      <c r="EMR96" s="9"/>
      <c r="EMS96" s="9"/>
      <c r="EMT96" s="9"/>
      <c r="EMU96" s="9"/>
      <c r="EMV96" s="9"/>
      <c r="EMW96" s="9"/>
      <c r="EMX96" s="9"/>
      <c r="EMY96" s="9"/>
      <c r="EMZ96" s="9"/>
      <c r="ENA96" s="9"/>
      <c r="ENB96" s="9"/>
      <c r="ENC96" s="9"/>
      <c r="END96" s="9"/>
      <c r="ENE96" s="9"/>
      <c r="ENF96" s="9"/>
      <c r="ENG96" s="9"/>
      <c r="ENH96" s="9"/>
      <c r="ENI96" s="9"/>
      <c r="ENJ96" s="9"/>
      <c r="ENK96" s="9"/>
      <c r="ENL96" s="9"/>
      <c r="ENM96" s="9"/>
      <c r="ENN96" s="9"/>
      <c r="ENO96" s="9"/>
      <c r="ENP96" s="9"/>
      <c r="ENQ96" s="9"/>
      <c r="ENR96" s="9"/>
      <c r="ENS96" s="9"/>
      <c r="ENT96" s="9"/>
      <c r="ENU96" s="9"/>
      <c r="ENV96" s="9"/>
      <c r="ENW96" s="9"/>
      <c r="ENX96" s="9"/>
      <c r="ENY96" s="9"/>
      <c r="ENZ96" s="9"/>
      <c r="EOA96" s="9"/>
      <c r="EOB96" s="9"/>
      <c r="EOC96" s="9"/>
      <c r="EOD96" s="9"/>
      <c r="EOE96" s="9"/>
      <c r="EOF96" s="9"/>
      <c r="EOG96" s="9"/>
      <c r="EOH96" s="9"/>
      <c r="EOI96" s="9"/>
      <c r="EOJ96" s="9"/>
      <c r="EOK96" s="9"/>
      <c r="EOL96" s="9"/>
      <c r="EOM96" s="9"/>
      <c r="EON96" s="9"/>
      <c r="EOO96" s="9"/>
      <c r="EOP96" s="9"/>
      <c r="EOQ96" s="9"/>
      <c r="EOR96" s="9"/>
      <c r="EOS96" s="9"/>
      <c r="EOT96" s="9"/>
      <c r="EOU96" s="9"/>
      <c r="EOV96" s="9"/>
      <c r="EOW96" s="9"/>
      <c r="EOX96" s="9"/>
      <c r="EOY96" s="9"/>
      <c r="EOZ96" s="9"/>
      <c r="EPA96" s="9"/>
      <c r="EPB96" s="9"/>
      <c r="EPC96" s="9"/>
      <c r="EPD96" s="9"/>
      <c r="EPE96" s="9"/>
      <c r="EPF96" s="9"/>
      <c r="EPG96" s="9"/>
      <c r="EPH96" s="9"/>
      <c r="EPI96" s="9"/>
      <c r="EPJ96" s="9"/>
      <c r="EPK96" s="9"/>
      <c r="EPL96" s="9"/>
      <c r="EPM96" s="9"/>
      <c r="EPN96" s="9"/>
      <c r="EPO96" s="9"/>
      <c r="EPP96" s="9"/>
      <c r="EPQ96" s="9"/>
      <c r="EPR96" s="9"/>
      <c r="EPS96" s="9"/>
      <c r="EPT96" s="9"/>
      <c r="EPU96" s="9"/>
      <c r="EPV96" s="9"/>
      <c r="EPW96" s="9"/>
      <c r="EPX96" s="9"/>
      <c r="EPY96" s="9"/>
      <c r="EPZ96" s="9"/>
      <c r="EQA96" s="9"/>
      <c r="EQB96" s="9"/>
      <c r="EQC96" s="9"/>
      <c r="EQD96" s="9"/>
      <c r="EQE96" s="9"/>
      <c r="EQF96" s="9"/>
      <c r="EQG96" s="9"/>
      <c r="EQH96" s="9"/>
      <c r="EQI96" s="9"/>
      <c r="EQJ96" s="9"/>
      <c r="EQK96" s="9"/>
      <c r="EQL96" s="9"/>
      <c r="EQM96" s="9"/>
      <c r="EQN96" s="9"/>
      <c r="EQO96" s="9"/>
      <c r="EQP96" s="9"/>
      <c r="EQQ96" s="9"/>
      <c r="EQR96" s="9"/>
      <c r="EQS96" s="9"/>
      <c r="EQT96" s="9"/>
      <c r="EQU96" s="9"/>
      <c r="EQV96" s="9"/>
      <c r="EQW96" s="9"/>
      <c r="EQX96" s="9"/>
      <c r="EQY96" s="9"/>
      <c r="EQZ96" s="9"/>
      <c r="ERA96" s="9"/>
      <c r="ERB96" s="9"/>
      <c r="ERC96" s="9"/>
      <c r="ERD96" s="9"/>
      <c r="ERE96" s="9"/>
      <c r="ERF96" s="9"/>
      <c r="ERG96" s="9"/>
      <c r="ERH96" s="9"/>
      <c r="ERI96" s="9"/>
      <c r="ERJ96" s="9"/>
      <c r="ERK96" s="9"/>
      <c r="ERL96" s="9"/>
      <c r="ERM96" s="9"/>
      <c r="ERN96" s="9"/>
      <c r="ERO96" s="9"/>
      <c r="ERP96" s="9"/>
      <c r="ERQ96" s="9"/>
      <c r="ERR96" s="9"/>
      <c r="ERS96" s="9"/>
      <c r="ERT96" s="9"/>
      <c r="ERU96" s="9"/>
      <c r="ERV96" s="9"/>
      <c r="ERW96" s="9"/>
      <c r="ERX96" s="9"/>
      <c r="ERY96" s="9"/>
      <c r="ERZ96" s="9"/>
      <c r="ESA96" s="9"/>
      <c r="ESB96" s="9"/>
      <c r="ESC96" s="9"/>
      <c r="ESD96" s="9"/>
      <c r="ESE96" s="9"/>
      <c r="ESF96" s="9"/>
      <c r="ESG96" s="9"/>
      <c r="ESH96" s="9"/>
      <c r="ESI96" s="9"/>
      <c r="ESJ96" s="9"/>
      <c r="ESK96" s="9"/>
      <c r="ESL96" s="9"/>
      <c r="ESM96" s="9"/>
      <c r="ESN96" s="9"/>
      <c r="ESO96" s="9"/>
      <c r="ESP96" s="9"/>
      <c r="ESQ96" s="9"/>
      <c r="ESR96" s="9"/>
      <c r="ESS96" s="9"/>
      <c r="EST96" s="9"/>
      <c r="ESU96" s="9"/>
      <c r="ESV96" s="9"/>
      <c r="ESW96" s="9"/>
      <c r="ESX96" s="9"/>
      <c r="ESY96" s="9"/>
      <c r="ESZ96" s="9"/>
      <c r="ETA96" s="9"/>
      <c r="ETB96" s="9"/>
      <c r="ETC96" s="9"/>
      <c r="ETD96" s="9"/>
      <c r="ETE96" s="9"/>
      <c r="ETF96" s="9"/>
      <c r="ETG96" s="9"/>
      <c r="ETH96" s="9"/>
      <c r="ETI96" s="9"/>
      <c r="ETJ96" s="9"/>
      <c r="ETK96" s="9"/>
      <c r="ETL96" s="9"/>
      <c r="ETM96" s="9"/>
      <c r="ETN96" s="9"/>
      <c r="ETO96" s="9"/>
      <c r="ETP96" s="9"/>
      <c r="ETQ96" s="9"/>
      <c r="ETR96" s="9"/>
      <c r="ETS96" s="9"/>
      <c r="ETT96" s="9"/>
      <c r="ETU96" s="9"/>
      <c r="ETV96" s="9"/>
      <c r="ETW96" s="9"/>
      <c r="ETX96" s="9"/>
      <c r="ETY96" s="9"/>
      <c r="ETZ96" s="9"/>
      <c r="EUA96" s="9"/>
      <c r="EUB96" s="9"/>
      <c r="EUC96" s="9"/>
      <c r="EUD96" s="9"/>
      <c r="EUE96" s="9"/>
      <c r="EUF96" s="9"/>
      <c r="EUG96" s="9"/>
      <c r="EUH96" s="9"/>
      <c r="EUI96" s="9"/>
      <c r="EUJ96" s="9"/>
      <c r="EUK96" s="9"/>
      <c r="EUL96" s="9"/>
      <c r="EUM96" s="9"/>
      <c r="EUN96" s="9"/>
      <c r="EUO96" s="9"/>
      <c r="EUP96" s="9"/>
      <c r="EUQ96" s="9"/>
      <c r="EUR96" s="9"/>
      <c r="EUS96" s="9"/>
      <c r="EUT96" s="9"/>
      <c r="EUU96" s="9"/>
      <c r="EUV96" s="9"/>
      <c r="EUW96" s="9"/>
      <c r="EUX96" s="9"/>
      <c r="EUY96" s="9"/>
      <c r="EUZ96" s="9"/>
      <c r="EVA96" s="9"/>
      <c r="EVB96" s="9"/>
      <c r="EVC96" s="9"/>
      <c r="EVD96" s="9"/>
      <c r="EVE96" s="9"/>
      <c r="EVF96" s="9"/>
      <c r="EVG96" s="9"/>
      <c r="EVH96" s="9"/>
      <c r="EVI96" s="9"/>
      <c r="EVJ96" s="9"/>
      <c r="EVK96" s="9"/>
      <c r="EVL96" s="9"/>
      <c r="EVM96" s="9"/>
      <c r="EVN96" s="9"/>
      <c r="EVO96" s="9"/>
      <c r="EVP96" s="9"/>
      <c r="EVQ96" s="9"/>
      <c r="EVR96" s="9"/>
      <c r="EVS96" s="9"/>
      <c r="EVT96" s="9"/>
      <c r="EVU96" s="9"/>
      <c r="EVV96" s="9"/>
      <c r="EVW96" s="9"/>
      <c r="EVX96" s="9"/>
      <c r="EVY96" s="9"/>
      <c r="EVZ96" s="9"/>
      <c r="EWA96" s="9"/>
      <c r="EWB96" s="9"/>
      <c r="EWC96" s="9"/>
      <c r="EWD96" s="9"/>
      <c r="EWE96" s="9"/>
      <c r="EWF96" s="9"/>
      <c r="EWG96" s="9"/>
      <c r="EWH96" s="9"/>
      <c r="EWI96" s="9"/>
      <c r="EWJ96" s="9"/>
      <c r="EWK96" s="9"/>
      <c r="EWL96" s="9"/>
      <c r="EWM96" s="9"/>
      <c r="EWN96" s="9"/>
      <c r="EWO96" s="9"/>
      <c r="EWP96" s="9"/>
      <c r="EWQ96" s="9"/>
      <c r="EWR96" s="9"/>
      <c r="EWS96" s="9"/>
      <c r="EWT96" s="9"/>
      <c r="EWU96" s="9"/>
      <c r="EWV96" s="9"/>
      <c r="EWW96" s="9"/>
      <c r="EWX96" s="9"/>
      <c r="EWY96" s="9"/>
      <c r="EWZ96" s="9"/>
      <c r="EXA96" s="9"/>
      <c r="EXB96" s="9"/>
      <c r="EXC96" s="9"/>
      <c r="EXD96" s="9"/>
      <c r="EXE96" s="9"/>
      <c r="EXF96" s="9"/>
      <c r="EXG96" s="9"/>
      <c r="EXH96" s="9"/>
      <c r="EXI96" s="9"/>
      <c r="EXJ96" s="9"/>
      <c r="EXK96" s="9"/>
      <c r="EXL96" s="9"/>
      <c r="EXM96" s="9"/>
      <c r="EXN96" s="9"/>
      <c r="EXO96" s="9"/>
      <c r="EXP96" s="9"/>
      <c r="EXQ96" s="9"/>
      <c r="EXR96" s="9"/>
      <c r="EXS96" s="9"/>
      <c r="EXT96" s="9"/>
      <c r="EXU96" s="9"/>
      <c r="EXV96" s="9"/>
      <c r="EXW96" s="9"/>
      <c r="EXX96" s="9"/>
      <c r="EXY96" s="9"/>
      <c r="EXZ96" s="9"/>
      <c r="EYA96" s="9"/>
      <c r="EYB96" s="9"/>
      <c r="EYC96" s="9"/>
      <c r="EYD96" s="9"/>
      <c r="EYE96" s="9"/>
      <c r="EYF96" s="9"/>
      <c r="EYG96" s="9"/>
      <c r="EYH96" s="9"/>
      <c r="EYI96" s="9"/>
      <c r="EYJ96" s="9"/>
      <c r="EYK96" s="9"/>
      <c r="EYL96" s="9"/>
      <c r="EYM96" s="9"/>
      <c r="EYN96" s="9"/>
      <c r="EYO96" s="9"/>
      <c r="EYP96" s="9"/>
      <c r="EYQ96" s="9"/>
      <c r="EYR96" s="9"/>
      <c r="EYS96" s="9"/>
      <c r="EYT96" s="9"/>
      <c r="EYU96" s="9"/>
      <c r="EYV96" s="9"/>
      <c r="EYW96" s="9"/>
      <c r="EYX96" s="9"/>
      <c r="EYY96" s="9"/>
      <c r="EYZ96" s="9"/>
      <c r="EZA96" s="9"/>
      <c r="EZB96" s="9"/>
      <c r="EZC96" s="9"/>
      <c r="EZD96" s="9"/>
      <c r="EZE96" s="9"/>
      <c r="EZF96" s="9"/>
      <c r="EZG96" s="9"/>
      <c r="EZH96" s="9"/>
      <c r="EZI96" s="9"/>
      <c r="EZJ96" s="9"/>
      <c r="EZK96" s="9"/>
      <c r="EZL96" s="9"/>
      <c r="EZM96" s="9"/>
      <c r="EZN96" s="9"/>
      <c r="EZO96" s="9"/>
      <c r="EZP96" s="9"/>
      <c r="EZQ96" s="9"/>
      <c r="EZR96" s="9"/>
      <c r="EZS96" s="9"/>
      <c r="EZT96" s="9"/>
      <c r="EZU96" s="9"/>
      <c r="EZV96" s="9"/>
      <c r="EZW96" s="9"/>
      <c r="EZX96" s="9"/>
      <c r="EZY96" s="9"/>
      <c r="EZZ96" s="9"/>
      <c r="FAA96" s="9"/>
      <c r="FAB96" s="9"/>
      <c r="FAC96" s="9"/>
      <c r="FAD96" s="9"/>
      <c r="FAE96" s="9"/>
      <c r="FAF96" s="9"/>
      <c r="FAG96" s="9"/>
      <c r="FAH96" s="9"/>
      <c r="FAI96" s="9"/>
      <c r="FAJ96" s="9"/>
      <c r="FAK96" s="9"/>
      <c r="FAL96" s="9"/>
      <c r="FAM96" s="9"/>
      <c r="FAN96" s="9"/>
      <c r="FAO96" s="9"/>
      <c r="FAP96" s="9"/>
      <c r="FAQ96" s="9"/>
      <c r="FAR96" s="9"/>
      <c r="FAS96" s="9"/>
      <c r="FAT96" s="9"/>
      <c r="FAU96" s="9"/>
      <c r="FAV96" s="9"/>
      <c r="FAW96" s="9"/>
      <c r="FAX96" s="9"/>
      <c r="FAY96" s="9"/>
      <c r="FAZ96" s="9"/>
      <c r="FBA96" s="9"/>
      <c r="FBB96" s="9"/>
      <c r="FBC96" s="9"/>
      <c r="FBD96" s="9"/>
      <c r="FBE96" s="9"/>
      <c r="FBF96" s="9"/>
      <c r="FBG96" s="9"/>
      <c r="FBH96" s="9"/>
      <c r="FBI96" s="9"/>
      <c r="FBJ96" s="9"/>
      <c r="FBK96" s="9"/>
      <c r="FBL96" s="9"/>
      <c r="FBM96" s="9"/>
      <c r="FBN96" s="9"/>
      <c r="FBO96" s="9"/>
      <c r="FBP96" s="9"/>
      <c r="FBQ96" s="9"/>
      <c r="FBR96" s="9"/>
      <c r="FBS96" s="9"/>
      <c r="FBT96" s="9"/>
      <c r="FBU96" s="9"/>
      <c r="FBV96" s="9"/>
      <c r="FBW96" s="9"/>
      <c r="FBX96" s="9"/>
      <c r="FBY96" s="9"/>
      <c r="FBZ96" s="9"/>
      <c r="FCA96" s="9"/>
      <c r="FCB96" s="9"/>
      <c r="FCC96" s="9"/>
      <c r="FCD96" s="9"/>
      <c r="FCE96" s="9"/>
      <c r="FCF96" s="9"/>
      <c r="FCG96" s="9"/>
      <c r="FCH96" s="9"/>
      <c r="FCI96" s="9"/>
      <c r="FCJ96" s="9"/>
      <c r="FCK96" s="9"/>
      <c r="FCL96" s="9"/>
      <c r="FCM96" s="9"/>
      <c r="FCN96" s="9"/>
      <c r="FCO96" s="9"/>
      <c r="FCP96" s="9"/>
      <c r="FCQ96" s="9"/>
      <c r="FCR96" s="9"/>
      <c r="FCS96" s="9"/>
      <c r="FCT96" s="9"/>
      <c r="FCU96" s="9"/>
      <c r="FCV96" s="9"/>
      <c r="FCW96" s="9"/>
      <c r="FCX96" s="9"/>
      <c r="FCY96" s="9"/>
      <c r="FCZ96" s="9"/>
      <c r="FDA96" s="9"/>
      <c r="FDB96" s="9"/>
      <c r="FDC96" s="9"/>
      <c r="FDD96" s="9"/>
      <c r="FDE96" s="9"/>
      <c r="FDF96" s="9"/>
      <c r="FDG96" s="9"/>
      <c r="FDH96" s="9"/>
      <c r="FDI96" s="9"/>
      <c r="FDJ96" s="9"/>
      <c r="FDK96" s="9"/>
      <c r="FDL96" s="9"/>
      <c r="FDM96" s="9"/>
      <c r="FDN96" s="9"/>
      <c r="FDO96" s="9"/>
      <c r="FDP96" s="9"/>
      <c r="FDQ96" s="9"/>
      <c r="FDR96" s="9"/>
      <c r="FDS96" s="9"/>
      <c r="FDT96" s="9"/>
      <c r="FDU96" s="9"/>
      <c r="FDV96" s="9"/>
      <c r="FDW96" s="9"/>
      <c r="FDX96" s="9"/>
      <c r="FDY96" s="9"/>
      <c r="FDZ96" s="9"/>
      <c r="FEA96" s="9"/>
      <c r="FEB96" s="9"/>
      <c r="FEC96" s="9"/>
      <c r="FED96" s="9"/>
      <c r="FEE96" s="9"/>
      <c r="FEF96" s="9"/>
      <c r="FEG96" s="9"/>
      <c r="FEH96" s="9"/>
      <c r="FEI96" s="9"/>
      <c r="FEJ96" s="9"/>
      <c r="FEK96" s="9"/>
      <c r="FEL96" s="9"/>
      <c r="FEM96" s="9"/>
      <c r="FEN96" s="9"/>
      <c r="FEO96" s="9"/>
      <c r="FEP96" s="9"/>
      <c r="FEQ96" s="9"/>
      <c r="FER96" s="9"/>
      <c r="FES96" s="9"/>
      <c r="FET96" s="9"/>
      <c r="FEU96" s="9"/>
      <c r="FEV96" s="9"/>
      <c r="FEW96" s="9"/>
      <c r="FEX96" s="9"/>
      <c r="FEY96" s="9"/>
      <c r="FEZ96" s="9"/>
      <c r="FFA96" s="9"/>
      <c r="FFB96" s="9"/>
      <c r="FFC96" s="9"/>
      <c r="FFD96" s="9"/>
      <c r="FFE96" s="9"/>
      <c r="FFF96" s="9"/>
      <c r="FFG96" s="9"/>
      <c r="FFH96" s="9"/>
      <c r="FFI96" s="9"/>
      <c r="FFJ96" s="9"/>
      <c r="FFK96" s="9"/>
      <c r="FFL96" s="9"/>
      <c r="FFM96" s="9"/>
      <c r="FFN96" s="9"/>
      <c r="FFO96" s="9"/>
      <c r="FFP96" s="9"/>
      <c r="FFQ96" s="9"/>
      <c r="FFR96" s="9"/>
      <c r="FFS96" s="9"/>
      <c r="FFT96" s="9"/>
      <c r="FFU96" s="9"/>
      <c r="FFV96" s="9"/>
      <c r="FFW96" s="9"/>
      <c r="FFX96" s="9"/>
      <c r="FFY96" s="9"/>
      <c r="FFZ96" s="9"/>
      <c r="FGA96" s="9"/>
      <c r="FGB96" s="9"/>
      <c r="FGC96" s="9"/>
      <c r="FGD96" s="9"/>
      <c r="FGE96" s="9"/>
      <c r="FGF96" s="9"/>
      <c r="FGG96" s="9"/>
      <c r="FGH96" s="9"/>
      <c r="FGI96" s="9"/>
      <c r="FGJ96" s="9"/>
      <c r="FGK96" s="9"/>
      <c r="FGL96" s="9"/>
      <c r="FGM96" s="9"/>
      <c r="FGN96" s="9"/>
      <c r="FGO96" s="9"/>
      <c r="FGP96" s="9"/>
      <c r="FGQ96" s="9"/>
      <c r="FGR96" s="9"/>
      <c r="FGS96" s="9"/>
      <c r="FGT96" s="9"/>
      <c r="FGU96" s="9"/>
      <c r="FGV96" s="9"/>
      <c r="FGW96" s="9"/>
      <c r="FGX96" s="9"/>
      <c r="FGY96" s="9"/>
      <c r="FGZ96" s="9"/>
      <c r="FHA96" s="9"/>
      <c r="FHB96" s="9"/>
      <c r="FHC96" s="9"/>
      <c r="FHD96" s="9"/>
      <c r="FHE96" s="9"/>
      <c r="FHF96" s="9"/>
      <c r="FHG96" s="9"/>
      <c r="FHH96" s="9"/>
      <c r="FHI96" s="9"/>
      <c r="FHJ96" s="9"/>
      <c r="FHK96" s="9"/>
      <c r="FHL96" s="9"/>
      <c r="FHM96" s="9"/>
      <c r="FHN96" s="9"/>
      <c r="FHO96" s="9"/>
      <c r="FHP96" s="9"/>
      <c r="FHQ96" s="9"/>
      <c r="FHR96" s="9"/>
      <c r="FHS96" s="9"/>
      <c r="FHT96" s="9"/>
      <c r="FHU96" s="9"/>
      <c r="FHV96" s="9"/>
      <c r="FHW96" s="9"/>
      <c r="FHX96" s="9"/>
      <c r="FHY96" s="9"/>
      <c r="FHZ96" s="9"/>
      <c r="FIA96" s="9"/>
      <c r="FIB96" s="9"/>
      <c r="FIC96" s="9"/>
      <c r="FID96" s="9"/>
      <c r="FIE96" s="9"/>
      <c r="FIF96" s="9"/>
      <c r="FIG96" s="9"/>
      <c r="FIH96" s="9"/>
      <c r="FII96" s="9"/>
      <c r="FIJ96" s="9"/>
      <c r="FIK96" s="9"/>
      <c r="FIL96" s="9"/>
      <c r="FIM96" s="9"/>
      <c r="FIN96" s="9"/>
      <c r="FIO96" s="9"/>
      <c r="FIP96" s="9"/>
      <c r="FIQ96" s="9"/>
      <c r="FIR96" s="9"/>
      <c r="FIS96" s="9"/>
      <c r="FIT96" s="9"/>
      <c r="FIU96" s="9"/>
      <c r="FIV96" s="9"/>
      <c r="FIW96" s="9"/>
      <c r="FIX96" s="9"/>
      <c r="FIY96" s="9"/>
      <c r="FIZ96" s="9"/>
      <c r="FJA96" s="9"/>
      <c r="FJB96" s="9"/>
      <c r="FJC96" s="9"/>
      <c r="FJD96" s="9"/>
      <c r="FJE96" s="9"/>
      <c r="FJF96" s="9"/>
      <c r="FJG96" s="9"/>
      <c r="FJH96" s="9"/>
      <c r="FJI96" s="9"/>
      <c r="FJJ96" s="9"/>
      <c r="FJK96" s="9"/>
      <c r="FJL96" s="9"/>
      <c r="FJM96" s="9"/>
      <c r="FJN96" s="9"/>
      <c r="FJO96" s="9"/>
      <c r="FJP96" s="9"/>
      <c r="FJQ96" s="9"/>
      <c r="FJR96" s="9"/>
      <c r="FJS96" s="9"/>
      <c r="FJT96" s="9"/>
      <c r="FJU96" s="9"/>
      <c r="FJV96" s="9"/>
      <c r="FJW96" s="9"/>
      <c r="FJX96" s="9"/>
      <c r="FJY96" s="9"/>
      <c r="FJZ96" s="9"/>
      <c r="FKA96" s="9"/>
      <c r="FKB96" s="9"/>
      <c r="FKC96" s="9"/>
      <c r="FKD96" s="9"/>
      <c r="FKE96" s="9"/>
      <c r="FKF96" s="9"/>
      <c r="FKG96" s="9"/>
      <c r="FKH96" s="9"/>
      <c r="FKI96" s="9"/>
      <c r="FKJ96" s="9"/>
      <c r="FKK96" s="9"/>
      <c r="FKL96" s="9"/>
      <c r="FKM96" s="9"/>
      <c r="FKN96" s="9"/>
      <c r="FKO96" s="9"/>
      <c r="FKP96" s="9"/>
      <c r="FKQ96" s="9"/>
      <c r="FKR96" s="9"/>
      <c r="FKS96" s="9"/>
      <c r="FKT96" s="9"/>
      <c r="FKU96" s="9"/>
      <c r="FKV96" s="9"/>
      <c r="FKW96" s="9"/>
      <c r="FKX96" s="9"/>
      <c r="FKY96" s="9"/>
      <c r="FKZ96" s="9"/>
      <c r="FLA96" s="9"/>
      <c r="FLB96" s="9"/>
      <c r="FLC96" s="9"/>
      <c r="FLD96" s="9"/>
      <c r="FLE96" s="9"/>
      <c r="FLF96" s="9"/>
      <c r="FLG96" s="9"/>
      <c r="FLH96" s="9"/>
      <c r="FLI96" s="9"/>
      <c r="FLJ96" s="9"/>
      <c r="FLK96" s="9"/>
      <c r="FLL96" s="9"/>
      <c r="FLM96" s="9"/>
      <c r="FLN96" s="9"/>
      <c r="FLO96" s="9"/>
      <c r="FLP96" s="9"/>
      <c r="FLQ96" s="9"/>
      <c r="FLR96" s="9"/>
      <c r="FLS96" s="9"/>
      <c r="FLT96" s="9"/>
      <c r="FLU96" s="9"/>
      <c r="FLV96" s="9"/>
      <c r="FLW96" s="9"/>
      <c r="FLX96" s="9"/>
      <c r="FLY96" s="9"/>
      <c r="FLZ96" s="9"/>
      <c r="FMA96" s="9"/>
      <c r="FMB96" s="9"/>
      <c r="FMC96" s="9"/>
      <c r="FMD96" s="9"/>
      <c r="FME96" s="9"/>
      <c r="FMF96" s="9"/>
      <c r="FMG96" s="9"/>
      <c r="FMH96" s="9"/>
      <c r="FMI96" s="9"/>
      <c r="FMJ96" s="9"/>
      <c r="FMK96" s="9"/>
      <c r="FML96" s="9"/>
      <c r="FMM96" s="9"/>
      <c r="FMN96" s="9"/>
      <c r="FMO96" s="9"/>
      <c r="FMP96" s="9"/>
      <c r="FMQ96" s="9"/>
      <c r="FMR96" s="9"/>
      <c r="FMS96" s="9"/>
      <c r="FMT96" s="9"/>
      <c r="FMU96" s="9"/>
      <c r="FMV96" s="9"/>
      <c r="FMW96" s="9"/>
      <c r="FMX96" s="9"/>
      <c r="FMY96" s="9"/>
      <c r="FMZ96" s="9"/>
      <c r="FNA96" s="9"/>
      <c r="FNB96" s="9"/>
      <c r="FNC96" s="9"/>
      <c r="FND96" s="9"/>
      <c r="FNE96" s="9"/>
      <c r="FNF96" s="9"/>
      <c r="FNG96" s="9"/>
      <c r="FNH96" s="9"/>
      <c r="FNI96" s="9"/>
      <c r="FNJ96" s="9"/>
      <c r="FNK96" s="9"/>
      <c r="FNL96" s="9"/>
      <c r="FNM96" s="9"/>
      <c r="FNN96" s="9"/>
      <c r="FNO96" s="9"/>
      <c r="FNP96" s="9"/>
      <c r="FNQ96" s="9"/>
      <c r="FNR96" s="9"/>
      <c r="FNS96" s="9"/>
      <c r="FNT96" s="9"/>
      <c r="FNU96" s="9"/>
      <c r="FNV96" s="9"/>
      <c r="FNW96" s="9"/>
      <c r="FNX96" s="9"/>
      <c r="FNY96" s="9"/>
      <c r="FNZ96" s="9"/>
      <c r="FOA96" s="9"/>
      <c r="FOB96" s="9"/>
      <c r="FOC96" s="9"/>
      <c r="FOD96" s="9"/>
      <c r="FOE96" s="9"/>
      <c r="FOF96" s="9"/>
      <c r="FOG96" s="9"/>
      <c r="FOH96" s="9"/>
      <c r="FOI96" s="9"/>
      <c r="FOJ96" s="9"/>
      <c r="FOK96" s="9"/>
      <c r="FOL96" s="9"/>
      <c r="FOM96" s="9"/>
      <c r="FON96" s="9"/>
      <c r="FOO96" s="9"/>
      <c r="FOP96" s="9"/>
      <c r="FOQ96" s="9"/>
      <c r="FOR96" s="9"/>
      <c r="FOS96" s="9"/>
      <c r="FOT96" s="9"/>
      <c r="FOU96" s="9"/>
      <c r="FOV96" s="9"/>
      <c r="FOW96" s="9"/>
      <c r="FOX96" s="9"/>
      <c r="FOY96" s="9"/>
      <c r="FOZ96" s="9"/>
      <c r="FPA96" s="9"/>
      <c r="FPB96" s="9"/>
      <c r="FPC96" s="9"/>
      <c r="FPD96" s="9"/>
      <c r="FPE96" s="9"/>
      <c r="FPF96" s="9"/>
      <c r="FPG96" s="9"/>
      <c r="FPH96" s="9"/>
      <c r="FPI96" s="9"/>
      <c r="FPJ96" s="9"/>
      <c r="FPK96" s="9"/>
      <c r="FPL96" s="9"/>
      <c r="FPM96" s="9"/>
      <c r="FPN96" s="9"/>
      <c r="FPO96" s="9"/>
      <c r="FPP96" s="9"/>
      <c r="FPQ96" s="9"/>
      <c r="FPR96" s="9"/>
      <c r="FPS96" s="9"/>
      <c r="FPT96" s="9"/>
      <c r="FPU96" s="9"/>
      <c r="FPV96" s="9"/>
      <c r="FPW96" s="9"/>
      <c r="FPX96" s="9"/>
      <c r="FPY96" s="9"/>
      <c r="FPZ96" s="9"/>
      <c r="FQA96" s="9"/>
      <c r="FQB96" s="9"/>
      <c r="FQC96" s="9"/>
      <c r="FQD96" s="9"/>
      <c r="FQE96" s="9"/>
      <c r="FQF96" s="9"/>
      <c r="FQG96" s="9"/>
      <c r="FQH96" s="9"/>
      <c r="FQI96" s="9"/>
      <c r="FQJ96" s="9"/>
      <c r="FQK96" s="9"/>
      <c r="FQL96" s="9"/>
      <c r="FQM96" s="9"/>
      <c r="FQN96" s="9"/>
      <c r="FQO96" s="9"/>
      <c r="FQP96" s="9"/>
      <c r="FQQ96" s="9"/>
      <c r="FQR96" s="9"/>
      <c r="FQS96" s="9"/>
      <c r="FQT96" s="9"/>
      <c r="FQU96" s="9"/>
      <c r="FQV96" s="9"/>
      <c r="FQW96" s="9"/>
      <c r="FQX96" s="9"/>
      <c r="FQY96" s="9"/>
      <c r="FQZ96" s="9"/>
      <c r="FRA96" s="9"/>
      <c r="FRB96" s="9"/>
      <c r="FRC96" s="9"/>
      <c r="FRD96" s="9"/>
      <c r="FRE96" s="9"/>
      <c r="FRF96" s="9"/>
      <c r="FRG96" s="9"/>
      <c r="FRH96" s="9"/>
      <c r="FRI96" s="9"/>
      <c r="FRJ96" s="9"/>
      <c r="FRK96" s="9"/>
      <c r="FRL96" s="9"/>
      <c r="FRM96" s="9"/>
      <c r="FRN96" s="9"/>
      <c r="FRO96" s="9"/>
      <c r="FRP96" s="9"/>
      <c r="FRQ96" s="9"/>
      <c r="FRR96" s="9"/>
      <c r="FRS96" s="9"/>
      <c r="FRT96" s="9"/>
      <c r="FRU96" s="9"/>
      <c r="FRV96" s="9"/>
      <c r="FRW96" s="9"/>
      <c r="FRX96" s="9"/>
      <c r="FRY96" s="9"/>
      <c r="FRZ96" s="9"/>
      <c r="FSA96" s="9"/>
      <c r="FSB96" s="9"/>
      <c r="FSC96" s="9"/>
      <c r="FSD96" s="9"/>
      <c r="FSE96" s="9"/>
      <c r="FSF96" s="9"/>
      <c r="FSG96" s="9"/>
      <c r="FSH96" s="9"/>
      <c r="FSI96" s="9"/>
      <c r="FSJ96" s="9"/>
      <c r="FSK96" s="9"/>
      <c r="FSL96" s="9"/>
      <c r="FSM96" s="9"/>
      <c r="FSN96" s="9"/>
      <c r="FSO96" s="9"/>
      <c r="FSP96" s="9"/>
      <c r="FSQ96" s="9"/>
      <c r="FSR96" s="9"/>
      <c r="FSS96" s="9"/>
      <c r="FST96" s="9"/>
      <c r="FSU96" s="9"/>
      <c r="FSV96" s="9"/>
      <c r="FSW96" s="9"/>
      <c r="FSX96" s="9"/>
      <c r="FSY96" s="9"/>
      <c r="FSZ96" s="9"/>
      <c r="FTA96" s="9"/>
      <c r="FTB96" s="9"/>
      <c r="FTC96" s="9"/>
      <c r="FTD96" s="9"/>
      <c r="FTE96" s="9"/>
      <c r="FTF96" s="9"/>
      <c r="FTG96" s="9"/>
      <c r="FTH96" s="9"/>
      <c r="FTI96" s="9"/>
      <c r="FTJ96" s="9"/>
      <c r="FTK96" s="9"/>
      <c r="FTL96" s="9"/>
      <c r="FTM96" s="9"/>
      <c r="FTN96" s="9"/>
      <c r="FTO96" s="9"/>
      <c r="FTP96" s="9"/>
      <c r="FTQ96" s="9"/>
      <c r="FTR96" s="9"/>
      <c r="FTS96" s="9"/>
      <c r="FTT96" s="9"/>
      <c r="FTU96" s="9"/>
      <c r="FTV96" s="9"/>
      <c r="FTW96" s="9"/>
      <c r="FTX96" s="9"/>
      <c r="FTY96" s="9"/>
      <c r="FTZ96" s="9"/>
      <c r="FUA96" s="9"/>
      <c r="FUB96" s="9"/>
      <c r="FUC96" s="9"/>
      <c r="FUD96" s="9"/>
      <c r="FUE96" s="9"/>
      <c r="FUF96" s="9"/>
      <c r="FUG96" s="9"/>
      <c r="FUH96" s="9"/>
      <c r="FUI96" s="9"/>
      <c r="FUJ96" s="9"/>
      <c r="FUK96" s="9"/>
      <c r="FUL96" s="9"/>
      <c r="FUM96" s="9"/>
      <c r="FUN96" s="9"/>
      <c r="FUO96" s="9"/>
      <c r="FUP96" s="9"/>
      <c r="FUQ96" s="9"/>
      <c r="FUR96" s="9"/>
      <c r="FUS96" s="9"/>
      <c r="FUT96" s="9"/>
      <c r="FUU96" s="9"/>
      <c r="FUV96" s="9"/>
      <c r="FUW96" s="9"/>
      <c r="FUX96" s="9"/>
      <c r="FUY96" s="9"/>
      <c r="FUZ96" s="9"/>
      <c r="FVA96" s="9"/>
      <c r="FVB96" s="9"/>
      <c r="FVC96" s="9"/>
      <c r="FVD96" s="9"/>
      <c r="FVE96" s="9"/>
      <c r="FVF96" s="9"/>
      <c r="FVG96" s="9"/>
      <c r="FVH96" s="9"/>
      <c r="FVI96" s="9"/>
      <c r="FVJ96" s="9"/>
      <c r="FVK96" s="9"/>
      <c r="FVL96" s="9"/>
      <c r="FVM96" s="9"/>
      <c r="FVN96" s="9"/>
      <c r="FVO96" s="9"/>
      <c r="FVP96" s="9"/>
      <c r="FVQ96" s="9"/>
      <c r="FVR96" s="9"/>
      <c r="FVS96" s="9"/>
      <c r="FVT96" s="9"/>
      <c r="FVU96" s="9"/>
      <c r="FVV96" s="9"/>
      <c r="FVW96" s="9"/>
      <c r="FVX96" s="9"/>
      <c r="FVY96" s="9"/>
      <c r="FVZ96" s="9"/>
      <c r="FWA96" s="9"/>
      <c r="FWB96" s="9"/>
      <c r="FWC96" s="9"/>
      <c r="FWD96" s="9"/>
      <c r="FWE96" s="9"/>
      <c r="FWF96" s="9"/>
      <c r="FWG96" s="9"/>
      <c r="FWH96" s="9"/>
      <c r="FWI96" s="9"/>
      <c r="FWJ96" s="9"/>
      <c r="FWK96" s="9"/>
      <c r="FWL96" s="9"/>
      <c r="FWM96" s="9"/>
      <c r="FWN96" s="9"/>
      <c r="FWO96" s="9"/>
      <c r="FWP96" s="9"/>
      <c r="FWQ96" s="9"/>
      <c r="FWR96" s="9"/>
      <c r="FWS96" s="9"/>
      <c r="FWT96" s="9"/>
      <c r="FWU96" s="9"/>
      <c r="FWV96" s="9"/>
      <c r="FWW96" s="9"/>
      <c r="FWX96" s="9"/>
      <c r="FWY96" s="9"/>
      <c r="FWZ96" s="9"/>
      <c r="FXA96" s="9"/>
      <c r="FXB96" s="9"/>
      <c r="FXC96" s="9"/>
      <c r="FXD96" s="9"/>
      <c r="FXE96" s="9"/>
      <c r="FXF96" s="9"/>
      <c r="FXG96" s="9"/>
      <c r="FXH96" s="9"/>
      <c r="FXI96" s="9"/>
      <c r="FXJ96" s="9"/>
      <c r="FXK96" s="9"/>
      <c r="FXL96" s="9"/>
      <c r="FXM96" s="9"/>
      <c r="FXN96" s="9"/>
      <c r="FXO96" s="9"/>
      <c r="FXP96" s="9"/>
      <c r="FXQ96" s="9"/>
      <c r="FXR96" s="9"/>
      <c r="FXS96" s="9"/>
      <c r="FXT96" s="9"/>
      <c r="FXU96" s="9"/>
      <c r="FXV96" s="9"/>
      <c r="FXW96" s="9"/>
      <c r="FXX96" s="9"/>
      <c r="FXY96" s="9"/>
      <c r="FXZ96" s="9"/>
      <c r="FYA96" s="9"/>
      <c r="FYB96" s="9"/>
      <c r="FYC96" s="9"/>
      <c r="FYD96" s="9"/>
      <c r="FYE96" s="9"/>
      <c r="FYF96" s="9"/>
      <c r="FYG96" s="9"/>
      <c r="FYH96" s="9"/>
      <c r="FYI96" s="9"/>
      <c r="FYJ96" s="9"/>
      <c r="FYK96" s="9"/>
      <c r="FYL96" s="9"/>
      <c r="FYM96" s="9"/>
      <c r="FYN96" s="9"/>
      <c r="FYO96" s="9"/>
      <c r="FYP96" s="9"/>
      <c r="FYQ96" s="9"/>
      <c r="FYR96" s="9"/>
      <c r="FYS96" s="9"/>
      <c r="FYT96" s="9"/>
      <c r="FYU96" s="9"/>
      <c r="FYV96" s="9"/>
      <c r="FYW96" s="9"/>
      <c r="FYX96" s="9"/>
      <c r="FYY96" s="9"/>
      <c r="FYZ96" s="9"/>
      <c r="FZA96" s="9"/>
      <c r="FZB96" s="9"/>
      <c r="FZC96" s="9"/>
      <c r="FZD96" s="9"/>
      <c r="FZE96" s="9"/>
      <c r="FZF96" s="9"/>
      <c r="FZG96" s="9"/>
      <c r="FZH96" s="9"/>
      <c r="FZI96" s="9"/>
      <c r="FZJ96" s="9"/>
      <c r="FZK96" s="9"/>
      <c r="FZL96" s="9"/>
      <c r="FZM96" s="9"/>
      <c r="FZN96" s="9"/>
      <c r="FZO96" s="9"/>
      <c r="FZP96" s="9"/>
      <c r="FZQ96" s="9"/>
      <c r="FZR96" s="9"/>
      <c r="FZS96" s="9"/>
      <c r="FZT96" s="9"/>
      <c r="FZU96" s="9"/>
      <c r="FZV96" s="9"/>
      <c r="FZW96" s="9"/>
      <c r="FZX96" s="9"/>
      <c r="FZY96" s="9"/>
      <c r="FZZ96" s="9"/>
      <c r="GAA96" s="9"/>
      <c r="GAB96" s="9"/>
      <c r="GAC96" s="9"/>
      <c r="GAD96" s="9"/>
      <c r="GAE96" s="9"/>
      <c r="GAF96" s="9"/>
      <c r="GAG96" s="9"/>
      <c r="GAH96" s="9"/>
      <c r="GAI96" s="9"/>
      <c r="GAJ96" s="9"/>
      <c r="GAK96" s="9"/>
      <c r="GAL96" s="9"/>
      <c r="GAM96" s="9"/>
      <c r="GAN96" s="9"/>
      <c r="GAO96" s="9"/>
      <c r="GAP96" s="9"/>
      <c r="GAQ96" s="9"/>
      <c r="GAR96" s="9"/>
      <c r="GAS96" s="9"/>
      <c r="GAT96" s="9"/>
      <c r="GAU96" s="9"/>
      <c r="GAV96" s="9"/>
      <c r="GAW96" s="9"/>
      <c r="GAX96" s="9"/>
      <c r="GAY96" s="9"/>
      <c r="GAZ96" s="9"/>
      <c r="GBA96" s="9"/>
      <c r="GBB96" s="9"/>
      <c r="GBC96" s="9"/>
      <c r="GBD96" s="9"/>
      <c r="GBE96" s="9"/>
      <c r="GBF96" s="9"/>
      <c r="GBG96" s="9"/>
      <c r="GBH96" s="9"/>
      <c r="GBI96" s="9"/>
      <c r="GBJ96" s="9"/>
      <c r="GBK96" s="9"/>
      <c r="GBL96" s="9"/>
      <c r="GBM96" s="9"/>
      <c r="GBN96" s="9"/>
      <c r="GBO96" s="9"/>
      <c r="GBP96" s="9"/>
      <c r="GBQ96" s="9"/>
      <c r="GBR96" s="9"/>
      <c r="GBS96" s="9"/>
      <c r="GBT96" s="9"/>
      <c r="GBU96" s="9"/>
      <c r="GBV96" s="9"/>
      <c r="GBW96" s="9"/>
      <c r="GBX96" s="9"/>
      <c r="GBY96" s="9"/>
      <c r="GBZ96" s="9"/>
      <c r="GCA96" s="9"/>
      <c r="GCB96" s="9"/>
      <c r="GCC96" s="9"/>
      <c r="GCD96" s="9"/>
      <c r="GCE96" s="9"/>
      <c r="GCF96" s="9"/>
      <c r="GCG96" s="9"/>
      <c r="GCH96" s="9"/>
      <c r="GCI96" s="9"/>
      <c r="GCJ96" s="9"/>
      <c r="GCK96" s="9"/>
      <c r="GCL96" s="9"/>
      <c r="GCM96" s="9"/>
      <c r="GCN96" s="9"/>
      <c r="GCO96" s="9"/>
      <c r="GCP96" s="9"/>
      <c r="GCQ96" s="9"/>
      <c r="GCR96" s="9"/>
      <c r="GCS96" s="9"/>
      <c r="GCT96" s="9"/>
      <c r="GCU96" s="9"/>
      <c r="GCV96" s="9"/>
      <c r="GCW96" s="9"/>
      <c r="GCX96" s="9"/>
      <c r="GCY96" s="9"/>
      <c r="GCZ96" s="9"/>
      <c r="GDA96" s="9"/>
      <c r="GDB96" s="9"/>
      <c r="GDC96" s="9"/>
      <c r="GDD96" s="9"/>
      <c r="GDE96" s="9"/>
      <c r="GDF96" s="9"/>
      <c r="GDG96" s="9"/>
      <c r="GDH96" s="9"/>
      <c r="GDI96" s="9"/>
      <c r="GDJ96" s="9"/>
      <c r="GDK96" s="9"/>
      <c r="GDL96" s="9"/>
      <c r="GDM96" s="9"/>
      <c r="GDN96" s="9"/>
      <c r="GDO96" s="9"/>
      <c r="GDP96" s="9"/>
      <c r="GDQ96" s="9"/>
      <c r="GDR96" s="9"/>
      <c r="GDS96" s="9"/>
      <c r="GDT96" s="9"/>
      <c r="GDU96" s="9"/>
      <c r="GDV96" s="9"/>
      <c r="GDW96" s="9"/>
      <c r="GDX96" s="9"/>
      <c r="GDY96" s="9"/>
      <c r="GDZ96" s="9"/>
      <c r="GEA96" s="9"/>
      <c r="GEB96" s="9"/>
      <c r="GEC96" s="9"/>
      <c r="GED96" s="9"/>
      <c r="GEE96" s="9"/>
      <c r="GEF96" s="9"/>
      <c r="GEG96" s="9"/>
      <c r="GEH96" s="9"/>
      <c r="GEI96" s="9"/>
      <c r="GEJ96" s="9"/>
      <c r="GEK96" s="9"/>
      <c r="GEL96" s="9"/>
      <c r="GEM96" s="9"/>
      <c r="GEN96" s="9"/>
      <c r="GEO96" s="9"/>
      <c r="GEP96" s="9"/>
      <c r="GEQ96" s="9"/>
      <c r="GER96" s="9"/>
      <c r="GES96" s="9"/>
      <c r="GET96" s="9"/>
      <c r="GEU96" s="9"/>
      <c r="GEV96" s="9"/>
      <c r="GEW96" s="9"/>
      <c r="GEX96" s="9"/>
      <c r="GEY96" s="9"/>
      <c r="GEZ96" s="9"/>
      <c r="GFA96" s="9"/>
      <c r="GFB96" s="9"/>
      <c r="GFC96" s="9"/>
      <c r="GFD96" s="9"/>
      <c r="GFE96" s="9"/>
      <c r="GFF96" s="9"/>
      <c r="GFG96" s="9"/>
      <c r="GFH96" s="9"/>
      <c r="GFI96" s="9"/>
      <c r="GFJ96" s="9"/>
      <c r="GFK96" s="9"/>
      <c r="GFL96" s="9"/>
      <c r="GFM96" s="9"/>
      <c r="GFN96" s="9"/>
      <c r="GFO96" s="9"/>
      <c r="GFP96" s="9"/>
      <c r="GFQ96" s="9"/>
      <c r="GFR96" s="9"/>
      <c r="GFS96" s="9"/>
      <c r="GFT96" s="9"/>
      <c r="GFU96" s="9"/>
      <c r="GFV96" s="9"/>
      <c r="GFW96" s="9"/>
      <c r="GFX96" s="9"/>
      <c r="GFY96" s="9"/>
      <c r="GFZ96" s="9"/>
      <c r="GGA96" s="9"/>
      <c r="GGB96" s="9"/>
      <c r="GGC96" s="9"/>
      <c r="GGD96" s="9"/>
      <c r="GGE96" s="9"/>
      <c r="GGF96" s="9"/>
      <c r="GGG96" s="9"/>
      <c r="GGH96" s="9"/>
      <c r="GGI96" s="9"/>
      <c r="GGJ96" s="9"/>
      <c r="GGK96" s="9"/>
      <c r="GGL96" s="9"/>
      <c r="GGM96" s="9"/>
      <c r="GGN96" s="9"/>
      <c r="GGO96" s="9"/>
      <c r="GGP96" s="9"/>
      <c r="GGQ96" s="9"/>
      <c r="GGR96" s="9"/>
      <c r="GGS96" s="9"/>
      <c r="GGT96" s="9"/>
      <c r="GGU96" s="9"/>
      <c r="GGV96" s="9"/>
      <c r="GGW96" s="9"/>
      <c r="GGX96" s="9"/>
      <c r="GGY96" s="9"/>
      <c r="GGZ96" s="9"/>
      <c r="GHA96" s="9"/>
      <c r="GHB96" s="9"/>
      <c r="GHC96" s="9"/>
      <c r="GHD96" s="9"/>
      <c r="GHE96" s="9"/>
      <c r="GHF96" s="9"/>
      <c r="GHG96" s="9"/>
      <c r="GHH96" s="9"/>
      <c r="GHI96" s="9"/>
      <c r="GHJ96" s="9"/>
      <c r="GHK96" s="9"/>
      <c r="GHL96" s="9"/>
      <c r="GHM96" s="9"/>
      <c r="GHN96" s="9"/>
      <c r="GHO96" s="9"/>
      <c r="GHP96" s="9"/>
      <c r="GHQ96" s="9"/>
      <c r="GHR96" s="9"/>
      <c r="GHS96" s="9"/>
      <c r="GHT96" s="9"/>
      <c r="GHU96" s="9"/>
      <c r="GHV96" s="9"/>
      <c r="GHW96" s="9"/>
      <c r="GHX96" s="9"/>
      <c r="GHY96" s="9"/>
      <c r="GHZ96" s="9"/>
      <c r="GIA96" s="9"/>
      <c r="GIB96" s="9"/>
      <c r="GIC96" s="9"/>
      <c r="GID96" s="9"/>
      <c r="GIE96" s="9"/>
      <c r="GIF96" s="9"/>
      <c r="GIG96" s="9"/>
      <c r="GIH96" s="9"/>
      <c r="GII96" s="9"/>
      <c r="GIJ96" s="9"/>
      <c r="GIK96" s="9"/>
      <c r="GIL96" s="9"/>
      <c r="GIM96" s="9"/>
      <c r="GIN96" s="9"/>
      <c r="GIO96" s="9"/>
      <c r="GIP96" s="9"/>
      <c r="GIQ96" s="9"/>
      <c r="GIR96" s="9"/>
      <c r="GIS96" s="9"/>
      <c r="GIT96" s="9"/>
      <c r="GIU96" s="9"/>
      <c r="GIV96" s="9"/>
      <c r="GIW96" s="9"/>
      <c r="GIX96" s="9"/>
      <c r="GIY96" s="9"/>
      <c r="GIZ96" s="9"/>
      <c r="GJA96" s="9"/>
      <c r="GJB96" s="9"/>
      <c r="GJC96" s="9"/>
      <c r="GJD96" s="9"/>
      <c r="GJE96" s="9"/>
      <c r="GJF96" s="9"/>
      <c r="GJG96" s="9"/>
      <c r="GJH96" s="9"/>
      <c r="GJI96" s="9"/>
      <c r="GJJ96" s="9"/>
      <c r="GJK96" s="9"/>
      <c r="GJL96" s="9"/>
      <c r="GJM96" s="9"/>
      <c r="GJN96" s="9"/>
      <c r="GJO96" s="9"/>
      <c r="GJP96" s="9"/>
      <c r="GJQ96" s="9"/>
      <c r="GJR96" s="9"/>
      <c r="GJS96" s="9"/>
      <c r="GJT96" s="9"/>
      <c r="GJU96" s="9"/>
      <c r="GJV96" s="9"/>
      <c r="GJW96" s="9"/>
      <c r="GJX96" s="9"/>
      <c r="GJY96" s="9"/>
      <c r="GJZ96" s="9"/>
      <c r="GKA96" s="9"/>
      <c r="GKB96" s="9"/>
      <c r="GKC96" s="9"/>
      <c r="GKD96" s="9"/>
      <c r="GKE96" s="9"/>
      <c r="GKF96" s="9"/>
      <c r="GKG96" s="9"/>
      <c r="GKH96" s="9"/>
      <c r="GKI96" s="9"/>
      <c r="GKJ96" s="9"/>
      <c r="GKK96" s="9"/>
      <c r="GKL96" s="9"/>
      <c r="GKM96" s="9"/>
      <c r="GKN96" s="9"/>
      <c r="GKO96" s="9"/>
      <c r="GKP96" s="9"/>
      <c r="GKQ96" s="9"/>
      <c r="GKR96" s="9"/>
      <c r="GKS96" s="9"/>
      <c r="GKT96" s="9"/>
      <c r="GKU96" s="9"/>
      <c r="GKV96" s="9"/>
      <c r="GKW96" s="9"/>
      <c r="GKX96" s="9"/>
      <c r="GKY96" s="9"/>
      <c r="GKZ96" s="9"/>
      <c r="GLA96" s="9"/>
      <c r="GLB96" s="9"/>
      <c r="GLC96" s="9"/>
      <c r="GLD96" s="9"/>
      <c r="GLE96" s="9"/>
      <c r="GLF96" s="9"/>
      <c r="GLG96" s="9"/>
      <c r="GLH96" s="9"/>
      <c r="GLI96" s="9"/>
      <c r="GLJ96" s="9"/>
      <c r="GLK96" s="9"/>
      <c r="GLL96" s="9"/>
      <c r="GLM96" s="9"/>
      <c r="GLN96" s="9"/>
      <c r="GLO96" s="9"/>
      <c r="GLP96" s="9"/>
      <c r="GLQ96" s="9"/>
      <c r="GLR96" s="9"/>
      <c r="GLS96" s="9"/>
      <c r="GLT96" s="9"/>
      <c r="GLU96" s="9"/>
      <c r="GLV96" s="9"/>
      <c r="GLW96" s="9"/>
      <c r="GLX96" s="9"/>
      <c r="GLY96" s="9"/>
      <c r="GLZ96" s="9"/>
      <c r="GMA96" s="9"/>
      <c r="GMB96" s="9"/>
      <c r="GMC96" s="9"/>
      <c r="GMD96" s="9"/>
      <c r="GME96" s="9"/>
      <c r="GMF96" s="9"/>
      <c r="GMG96" s="9"/>
      <c r="GMH96" s="9"/>
      <c r="GMI96" s="9"/>
      <c r="GMJ96" s="9"/>
      <c r="GMK96" s="9"/>
      <c r="GML96" s="9"/>
      <c r="GMM96" s="9"/>
      <c r="GMN96" s="9"/>
      <c r="GMO96" s="9"/>
      <c r="GMP96" s="9"/>
      <c r="GMQ96" s="9"/>
      <c r="GMR96" s="9"/>
      <c r="GMS96" s="9"/>
      <c r="GMT96" s="9"/>
      <c r="GMU96" s="9"/>
      <c r="GMV96" s="9"/>
      <c r="GMW96" s="9"/>
      <c r="GMX96" s="9"/>
      <c r="GMY96" s="9"/>
      <c r="GMZ96" s="9"/>
      <c r="GNA96" s="9"/>
      <c r="GNB96" s="9"/>
      <c r="GNC96" s="9"/>
      <c r="GND96" s="9"/>
      <c r="GNE96" s="9"/>
      <c r="GNF96" s="9"/>
      <c r="GNG96" s="9"/>
      <c r="GNH96" s="9"/>
      <c r="GNI96" s="9"/>
      <c r="GNJ96" s="9"/>
      <c r="GNK96" s="9"/>
      <c r="GNL96" s="9"/>
      <c r="GNM96" s="9"/>
      <c r="GNN96" s="9"/>
      <c r="GNO96" s="9"/>
      <c r="GNP96" s="9"/>
      <c r="GNQ96" s="9"/>
      <c r="GNR96" s="9"/>
      <c r="GNS96" s="9"/>
      <c r="GNT96" s="9"/>
      <c r="GNU96" s="9"/>
      <c r="GNV96" s="9"/>
      <c r="GNW96" s="9"/>
      <c r="GNX96" s="9"/>
      <c r="GNY96" s="9"/>
      <c r="GNZ96" s="9"/>
      <c r="GOA96" s="9"/>
      <c r="GOB96" s="9"/>
      <c r="GOC96" s="9"/>
      <c r="GOD96" s="9"/>
      <c r="GOE96" s="9"/>
      <c r="GOF96" s="9"/>
      <c r="GOG96" s="9"/>
      <c r="GOH96" s="9"/>
      <c r="GOI96" s="9"/>
      <c r="GOJ96" s="9"/>
      <c r="GOK96" s="9"/>
      <c r="GOL96" s="9"/>
      <c r="GOM96" s="9"/>
      <c r="GON96" s="9"/>
      <c r="GOO96" s="9"/>
      <c r="GOP96" s="9"/>
      <c r="GOQ96" s="9"/>
      <c r="GOR96" s="9"/>
      <c r="GOS96" s="9"/>
      <c r="GOT96" s="9"/>
      <c r="GOU96" s="9"/>
      <c r="GOV96" s="9"/>
      <c r="GOW96" s="9"/>
      <c r="GOX96" s="9"/>
      <c r="GOY96" s="9"/>
      <c r="GOZ96" s="9"/>
      <c r="GPA96" s="9"/>
      <c r="GPB96" s="9"/>
      <c r="GPC96" s="9"/>
      <c r="GPD96" s="9"/>
      <c r="GPE96" s="9"/>
      <c r="GPF96" s="9"/>
      <c r="GPG96" s="9"/>
      <c r="GPH96" s="9"/>
      <c r="GPI96" s="9"/>
      <c r="GPJ96" s="9"/>
      <c r="GPK96" s="9"/>
      <c r="GPL96" s="9"/>
      <c r="GPM96" s="9"/>
      <c r="GPN96" s="9"/>
      <c r="GPO96" s="9"/>
      <c r="GPP96" s="9"/>
      <c r="GPQ96" s="9"/>
      <c r="GPR96" s="9"/>
      <c r="GPS96" s="9"/>
      <c r="GPT96" s="9"/>
      <c r="GPU96" s="9"/>
      <c r="GPV96" s="9"/>
      <c r="GPW96" s="9"/>
      <c r="GPX96" s="9"/>
      <c r="GPY96" s="9"/>
      <c r="GPZ96" s="9"/>
      <c r="GQA96" s="9"/>
      <c r="GQB96" s="9"/>
      <c r="GQC96" s="9"/>
      <c r="GQD96" s="9"/>
      <c r="GQE96" s="9"/>
      <c r="GQF96" s="9"/>
      <c r="GQG96" s="9"/>
      <c r="GQH96" s="9"/>
      <c r="GQI96" s="9"/>
      <c r="GQJ96" s="9"/>
      <c r="GQK96" s="9"/>
      <c r="GQL96" s="9"/>
      <c r="GQM96" s="9"/>
      <c r="GQN96" s="9"/>
      <c r="GQO96" s="9"/>
      <c r="GQP96" s="9"/>
      <c r="GQQ96" s="9"/>
      <c r="GQR96" s="9"/>
      <c r="GQS96" s="9"/>
      <c r="GQT96" s="9"/>
      <c r="GQU96" s="9"/>
      <c r="GQV96" s="9"/>
      <c r="GQW96" s="9"/>
      <c r="GQX96" s="9"/>
      <c r="GQY96" s="9"/>
      <c r="GQZ96" s="9"/>
      <c r="GRA96" s="9"/>
      <c r="GRB96" s="9"/>
      <c r="GRC96" s="9"/>
      <c r="GRD96" s="9"/>
      <c r="GRE96" s="9"/>
      <c r="GRF96" s="9"/>
      <c r="GRG96" s="9"/>
      <c r="GRH96" s="9"/>
      <c r="GRI96" s="9"/>
      <c r="GRJ96" s="9"/>
      <c r="GRK96" s="9"/>
      <c r="GRL96" s="9"/>
      <c r="GRM96" s="9"/>
      <c r="GRN96" s="9"/>
      <c r="GRO96" s="9"/>
      <c r="GRP96" s="9"/>
      <c r="GRQ96" s="9"/>
      <c r="GRR96" s="9"/>
      <c r="GRS96" s="9"/>
      <c r="GRT96" s="9"/>
      <c r="GRU96" s="9"/>
      <c r="GRV96" s="9"/>
      <c r="GRW96" s="9"/>
      <c r="GRX96" s="9"/>
      <c r="GRY96" s="9"/>
      <c r="GRZ96" s="9"/>
      <c r="GSA96" s="9"/>
      <c r="GSB96" s="9"/>
      <c r="GSC96" s="9"/>
      <c r="GSD96" s="9"/>
      <c r="GSE96" s="9"/>
      <c r="GSF96" s="9"/>
      <c r="GSG96" s="9"/>
      <c r="GSH96" s="9"/>
      <c r="GSI96" s="9"/>
      <c r="GSJ96" s="9"/>
      <c r="GSK96" s="9"/>
      <c r="GSL96" s="9"/>
      <c r="GSM96" s="9"/>
      <c r="GSN96" s="9"/>
      <c r="GSO96" s="9"/>
      <c r="GSP96" s="9"/>
      <c r="GSQ96" s="9"/>
      <c r="GSR96" s="9"/>
      <c r="GSS96" s="9"/>
      <c r="GST96" s="9"/>
      <c r="GSU96" s="9"/>
      <c r="GSV96" s="9"/>
      <c r="GSW96" s="9"/>
      <c r="GSX96" s="9"/>
      <c r="GSY96" s="9"/>
      <c r="GSZ96" s="9"/>
      <c r="GTA96" s="9"/>
      <c r="GTB96" s="9"/>
      <c r="GTC96" s="9"/>
      <c r="GTD96" s="9"/>
      <c r="GTE96" s="9"/>
      <c r="GTF96" s="9"/>
      <c r="GTG96" s="9"/>
      <c r="GTH96" s="9"/>
      <c r="GTI96" s="9"/>
      <c r="GTJ96" s="9"/>
      <c r="GTK96" s="9"/>
      <c r="GTL96" s="9"/>
      <c r="GTM96" s="9"/>
      <c r="GTN96" s="9"/>
      <c r="GTO96" s="9"/>
      <c r="GTP96" s="9"/>
      <c r="GTQ96" s="9"/>
      <c r="GTR96" s="9"/>
      <c r="GTS96" s="9"/>
      <c r="GTT96" s="9"/>
      <c r="GTU96" s="9"/>
      <c r="GTV96" s="9"/>
      <c r="GTW96" s="9"/>
      <c r="GTX96" s="9"/>
      <c r="GTY96" s="9"/>
      <c r="GTZ96" s="9"/>
      <c r="GUA96" s="9"/>
      <c r="GUB96" s="9"/>
      <c r="GUC96" s="9"/>
      <c r="GUD96" s="9"/>
      <c r="GUE96" s="9"/>
      <c r="GUF96" s="9"/>
      <c r="GUG96" s="9"/>
      <c r="GUH96" s="9"/>
      <c r="GUI96" s="9"/>
      <c r="GUJ96" s="9"/>
      <c r="GUK96" s="9"/>
      <c r="GUL96" s="9"/>
      <c r="GUM96" s="9"/>
      <c r="GUN96" s="9"/>
      <c r="GUO96" s="9"/>
      <c r="GUP96" s="9"/>
      <c r="GUQ96" s="9"/>
      <c r="GUR96" s="9"/>
      <c r="GUS96" s="9"/>
      <c r="GUT96" s="9"/>
      <c r="GUU96" s="9"/>
      <c r="GUV96" s="9"/>
      <c r="GUW96" s="9"/>
      <c r="GUX96" s="9"/>
      <c r="GUY96" s="9"/>
      <c r="GUZ96" s="9"/>
      <c r="GVA96" s="9"/>
      <c r="GVB96" s="9"/>
      <c r="GVC96" s="9"/>
      <c r="GVD96" s="9"/>
      <c r="GVE96" s="9"/>
      <c r="GVF96" s="9"/>
      <c r="GVG96" s="9"/>
      <c r="GVH96" s="9"/>
      <c r="GVI96" s="9"/>
      <c r="GVJ96" s="9"/>
      <c r="GVK96" s="9"/>
      <c r="GVL96" s="9"/>
      <c r="GVM96" s="9"/>
      <c r="GVN96" s="9"/>
      <c r="GVO96" s="9"/>
      <c r="GVP96" s="9"/>
      <c r="GVQ96" s="9"/>
      <c r="GVR96" s="9"/>
      <c r="GVS96" s="9"/>
      <c r="GVT96" s="9"/>
      <c r="GVU96" s="9"/>
      <c r="GVV96" s="9"/>
      <c r="GVW96" s="9"/>
      <c r="GVX96" s="9"/>
      <c r="GVY96" s="9"/>
      <c r="GVZ96" s="9"/>
      <c r="GWA96" s="9"/>
      <c r="GWB96" s="9"/>
      <c r="GWC96" s="9"/>
      <c r="GWD96" s="9"/>
      <c r="GWE96" s="9"/>
      <c r="GWF96" s="9"/>
      <c r="GWG96" s="9"/>
      <c r="GWH96" s="9"/>
      <c r="GWI96" s="9"/>
      <c r="GWJ96" s="9"/>
      <c r="GWK96" s="9"/>
      <c r="GWL96" s="9"/>
      <c r="GWM96" s="9"/>
      <c r="GWN96" s="9"/>
      <c r="GWO96" s="9"/>
      <c r="GWP96" s="9"/>
      <c r="GWQ96" s="9"/>
      <c r="GWR96" s="9"/>
      <c r="GWS96" s="9"/>
      <c r="GWT96" s="9"/>
      <c r="GWU96" s="9"/>
      <c r="GWV96" s="9"/>
      <c r="GWW96" s="9"/>
      <c r="GWX96" s="9"/>
      <c r="GWY96" s="9"/>
      <c r="GWZ96" s="9"/>
      <c r="GXA96" s="9"/>
      <c r="GXB96" s="9"/>
      <c r="GXC96" s="9"/>
      <c r="GXD96" s="9"/>
      <c r="GXE96" s="9"/>
      <c r="GXF96" s="9"/>
      <c r="GXG96" s="9"/>
      <c r="GXH96" s="9"/>
      <c r="GXI96" s="9"/>
      <c r="GXJ96" s="9"/>
      <c r="GXK96" s="9"/>
      <c r="GXL96" s="9"/>
      <c r="GXM96" s="9"/>
      <c r="GXN96" s="9"/>
      <c r="GXO96" s="9"/>
      <c r="GXP96" s="9"/>
      <c r="GXQ96" s="9"/>
      <c r="GXR96" s="9"/>
      <c r="GXS96" s="9"/>
      <c r="GXT96" s="9"/>
      <c r="GXU96" s="9"/>
      <c r="GXV96" s="9"/>
      <c r="GXW96" s="9"/>
      <c r="GXX96" s="9"/>
      <c r="GXY96" s="9"/>
      <c r="GXZ96" s="9"/>
      <c r="GYA96" s="9"/>
      <c r="GYB96" s="9"/>
      <c r="GYC96" s="9"/>
      <c r="GYD96" s="9"/>
      <c r="GYE96" s="9"/>
      <c r="GYF96" s="9"/>
      <c r="GYG96" s="9"/>
      <c r="GYH96" s="9"/>
      <c r="GYI96" s="9"/>
      <c r="GYJ96" s="9"/>
      <c r="GYK96" s="9"/>
      <c r="GYL96" s="9"/>
      <c r="GYM96" s="9"/>
      <c r="GYN96" s="9"/>
      <c r="GYO96" s="9"/>
      <c r="GYP96" s="9"/>
      <c r="GYQ96" s="9"/>
      <c r="GYR96" s="9"/>
      <c r="GYS96" s="9"/>
      <c r="GYT96" s="9"/>
      <c r="GYU96" s="9"/>
      <c r="GYV96" s="9"/>
      <c r="GYW96" s="9"/>
      <c r="GYX96" s="9"/>
      <c r="GYY96" s="9"/>
      <c r="GYZ96" s="9"/>
      <c r="GZA96" s="9"/>
      <c r="GZB96" s="9"/>
      <c r="GZC96" s="9"/>
      <c r="GZD96" s="9"/>
      <c r="GZE96" s="9"/>
      <c r="GZF96" s="9"/>
      <c r="GZG96" s="9"/>
      <c r="GZH96" s="9"/>
      <c r="GZI96" s="9"/>
      <c r="GZJ96" s="9"/>
      <c r="GZK96" s="9"/>
      <c r="GZL96" s="9"/>
      <c r="GZM96" s="9"/>
      <c r="GZN96" s="9"/>
      <c r="GZO96" s="9"/>
      <c r="GZP96" s="9"/>
      <c r="GZQ96" s="9"/>
      <c r="GZR96" s="9"/>
      <c r="GZS96" s="9"/>
      <c r="GZT96" s="9"/>
      <c r="GZU96" s="9"/>
      <c r="GZV96" s="9"/>
      <c r="GZW96" s="9"/>
      <c r="GZX96" s="9"/>
      <c r="GZY96" s="9"/>
      <c r="GZZ96" s="9"/>
      <c r="HAA96" s="9"/>
      <c r="HAB96" s="9"/>
      <c r="HAC96" s="9"/>
      <c r="HAD96" s="9"/>
      <c r="HAE96" s="9"/>
      <c r="HAF96" s="9"/>
      <c r="HAG96" s="9"/>
      <c r="HAH96" s="9"/>
      <c r="HAI96" s="9"/>
      <c r="HAJ96" s="9"/>
      <c r="HAK96" s="9"/>
      <c r="HAL96" s="9"/>
      <c r="HAM96" s="9"/>
      <c r="HAN96" s="9"/>
      <c r="HAO96" s="9"/>
      <c r="HAP96" s="9"/>
      <c r="HAQ96" s="9"/>
      <c r="HAR96" s="9"/>
      <c r="HAS96" s="9"/>
      <c r="HAT96" s="9"/>
      <c r="HAU96" s="9"/>
      <c r="HAV96" s="9"/>
      <c r="HAW96" s="9"/>
      <c r="HAX96" s="9"/>
      <c r="HAY96" s="9"/>
      <c r="HAZ96" s="9"/>
      <c r="HBA96" s="9"/>
      <c r="HBB96" s="9"/>
      <c r="HBC96" s="9"/>
      <c r="HBD96" s="9"/>
      <c r="HBE96" s="9"/>
      <c r="HBF96" s="9"/>
      <c r="HBG96" s="9"/>
      <c r="HBH96" s="9"/>
      <c r="HBI96" s="9"/>
      <c r="HBJ96" s="9"/>
      <c r="HBK96" s="9"/>
      <c r="HBL96" s="9"/>
      <c r="HBM96" s="9"/>
      <c r="HBN96" s="9"/>
      <c r="HBO96" s="9"/>
      <c r="HBP96" s="9"/>
      <c r="HBQ96" s="9"/>
      <c r="HBR96" s="9"/>
      <c r="HBS96" s="9"/>
      <c r="HBT96" s="9"/>
      <c r="HBU96" s="9"/>
      <c r="HBV96" s="9"/>
      <c r="HBW96" s="9"/>
      <c r="HBX96" s="9"/>
      <c r="HBY96" s="9"/>
      <c r="HBZ96" s="9"/>
      <c r="HCA96" s="9"/>
      <c r="HCB96" s="9"/>
      <c r="HCC96" s="9"/>
      <c r="HCD96" s="9"/>
      <c r="HCE96" s="9"/>
      <c r="HCF96" s="9"/>
      <c r="HCG96" s="9"/>
      <c r="HCH96" s="9"/>
      <c r="HCI96" s="9"/>
      <c r="HCJ96" s="9"/>
      <c r="HCK96" s="9"/>
      <c r="HCL96" s="9"/>
      <c r="HCM96" s="9"/>
      <c r="HCN96" s="9"/>
      <c r="HCO96" s="9"/>
      <c r="HCP96" s="9"/>
      <c r="HCQ96" s="9"/>
      <c r="HCR96" s="9"/>
      <c r="HCS96" s="9"/>
      <c r="HCT96" s="9"/>
      <c r="HCU96" s="9"/>
      <c r="HCV96" s="9"/>
      <c r="HCW96" s="9"/>
      <c r="HCX96" s="9"/>
      <c r="HCY96" s="9"/>
      <c r="HCZ96" s="9"/>
      <c r="HDA96" s="9"/>
      <c r="HDB96" s="9"/>
      <c r="HDC96" s="9"/>
      <c r="HDD96" s="9"/>
      <c r="HDE96" s="9"/>
      <c r="HDF96" s="9"/>
      <c r="HDG96" s="9"/>
      <c r="HDH96" s="9"/>
      <c r="HDI96" s="9"/>
      <c r="HDJ96" s="9"/>
      <c r="HDK96" s="9"/>
      <c r="HDL96" s="9"/>
      <c r="HDM96" s="9"/>
      <c r="HDN96" s="9"/>
      <c r="HDO96" s="9"/>
      <c r="HDP96" s="9"/>
      <c r="HDQ96" s="9"/>
      <c r="HDR96" s="9"/>
      <c r="HDS96" s="9"/>
      <c r="HDT96" s="9"/>
      <c r="HDU96" s="9"/>
      <c r="HDV96" s="9"/>
      <c r="HDW96" s="9"/>
      <c r="HDX96" s="9"/>
      <c r="HDY96" s="9"/>
      <c r="HDZ96" s="9"/>
      <c r="HEA96" s="9"/>
      <c r="HEB96" s="9"/>
      <c r="HEC96" s="9"/>
      <c r="HED96" s="9"/>
      <c r="HEE96" s="9"/>
      <c r="HEF96" s="9"/>
      <c r="HEG96" s="9"/>
      <c r="HEH96" s="9"/>
      <c r="HEI96" s="9"/>
      <c r="HEJ96" s="9"/>
      <c r="HEK96" s="9"/>
      <c r="HEL96" s="9"/>
      <c r="HEM96" s="9"/>
      <c r="HEN96" s="9"/>
      <c r="HEO96" s="9"/>
      <c r="HEP96" s="9"/>
      <c r="HEQ96" s="9"/>
      <c r="HER96" s="9"/>
      <c r="HES96" s="9"/>
      <c r="HET96" s="9"/>
      <c r="HEU96" s="9"/>
      <c r="HEV96" s="9"/>
      <c r="HEW96" s="9"/>
      <c r="HEX96" s="9"/>
      <c r="HEY96" s="9"/>
      <c r="HEZ96" s="9"/>
      <c r="HFA96" s="9"/>
      <c r="HFB96" s="9"/>
      <c r="HFC96" s="9"/>
      <c r="HFD96" s="9"/>
      <c r="HFE96" s="9"/>
      <c r="HFF96" s="9"/>
      <c r="HFG96" s="9"/>
      <c r="HFH96" s="9"/>
      <c r="HFI96" s="9"/>
      <c r="HFJ96" s="9"/>
      <c r="HFK96" s="9"/>
      <c r="HFL96" s="9"/>
      <c r="HFM96" s="9"/>
      <c r="HFN96" s="9"/>
      <c r="HFO96" s="9"/>
      <c r="HFP96" s="9"/>
      <c r="HFQ96" s="9"/>
      <c r="HFR96" s="9"/>
      <c r="HFS96" s="9"/>
      <c r="HFT96" s="9"/>
      <c r="HFU96" s="9"/>
      <c r="HFV96" s="9"/>
      <c r="HFW96" s="9"/>
      <c r="HFX96" s="9"/>
      <c r="HFY96" s="9"/>
      <c r="HFZ96" s="9"/>
      <c r="HGA96" s="9"/>
      <c r="HGB96" s="9"/>
      <c r="HGC96" s="9"/>
      <c r="HGD96" s="9"/>
      <c r="HGE96" s="9"/>
      <c r="HGF96" s="9"/>
      <c r="HGG96" s="9"/>
      <c r="HGH96" s="9"/>
      <c r="HGI96" s="9"/>
      <c r="HGJ96" s="9"/>
      <c r="HGK96" s="9"/>
      <c r="HGL96" s="9"/>
      <c r="HGM96" s="9"/>
      <c r="HGN96" s="9"/>
      <c r="HGO96" s="9"/>
      <c r="HGP96" s="9"/>
      <c r="HGQ96" s="9"/>
      <c r="HGR96" s="9"/>
      <c r="HGS96" s="9"/>
      <c r="HGT96" s="9"/>
      <c r="HGU96" s="9"/>
      <c r="HGV96" s="9"/>
      <c r="HGW96" s="9"/>
      <c r="HGX96" s="9"/>
      <c r="HGY96" s="9"/>
      <c r="HGZ96" s="9"/>
      <c r="HHA96" s="9"/>
      <c r="HHB96" s="9"/>
      <c r="HHC96" s="9"/>
      <c r="HHD96" s="9"/>
      <c r="HHE96" s="9"/>
      <c r="HHF96" s="9"/>
      <c r="HHG96" s="9"/>
      <c r="HHH96" s="9"/>
      <c r="HHI96" s="9"/>
      <c r="HHJ96" s="9"/>
      <c r="HHK96" s="9"/>
      <c r="HHL96" s="9"/>
      <c r="HHM96" s="9"/>
      <c r="HHN96" s="9"/>
      <c r="HHO96" s="9"/>
      <c r="HHP96" s="9"/>
      <c r="HHQ96" s="9"/>
      <c r="HHR96" s="9"/>
      <c r="HHS96" s="9"/>
      <c r="HHT96" s="9"/>
      <c r="HHU96" s="9"/>
      <c r="HHV96" s="9"/>
      <c r="HHW96" s="9"/>
      <c r="HHX96" s="9"/>
      <c r="HHY96" s="9"/>
      <c r="HHZ96" s="9"/>
      <c r="HIA96" s="9"/>
      <c r="HIB96" s="9"/>
      <c r="HIC96" s="9"/>
      <c r="HID96" s="9"/>
      <c r="HIE96" s="9"/>
      <c r="HIF96" s="9"/>
      <c r="HIG96" s="9"/>
      <c r="HIH96" s="9"/>
      <c r="HII96" s="9"/>
      <c r="HIJ96" s="9"/>
      <c r="HIK96" s="9"/>
      <c r="HIL96" s="9"/>
      <c r="HIM96" s="9"/>
      <c r="HIN96" s="9"/>
      <c r="HIO96" s="9"/>
      <c r="HIP96" s="9"/>
      <c r="HIQ96" s="9"/>
      <c r="HIR96" s="9"/>
      <c r="HIS96" s="9"/>
      <c r="HIT96" s="9"/>
      <c r="HIU96" s="9"/>
      <c r="HIV96" s="9"/>
      <c r="HIW96" s="9"/>
      <c r="HIX96" s="9"/>
      <c r="HIY96" s="9"/>
      <c r="HIZ96" s="9"/>
      <c r="HJA96" s="9"/>
      <c r="HJB96" s="9"/>
      <c r="HJC96" s="9"/>
      <c r="HJD96" s="9"/>
      <c r="HJE96" s="9"/>
      <c r="HJF96" s="9"/>
      <c r="HJG96" s="9"/>
      <c r="HJH96" s="9"/>
      <c r="HJI96" s="9"/>
      <c r="HJJ96" s="9"/>
      <c r="HJK96" s="9"/>
      <c r="HJL96" s="9"/>
      <c r="HJM96" s="9"/>
      <c r="HJN96" s="9"/>
      <c r="HJO96" s="9"/>
      <c r="HJP96" s="9"/>
      <c r="HJQ96" s="9"/>
      <c r="HJR96" s="9"/>
      <c r="HJS96" s="9"/>
      <c r="HJT96" s="9"/>
      <c r="HJU96" s="9"/>
      <c r="HJV96" s="9"/>
      <c r="HJW96" s="9"/>
      <c r="HJX96" s="9"/>
      <c r="HJY96" s="9"/>
      <c r="HJZ96" s="9"/>
      <c r="HKA96" s="9"/>
      <c r="HKB96" s="9"/>
      <c r="HKC96" s="9"/>
      <c r="HKD96" s="9"/>
      <c r="HKE96" s="9"/>
      <c r="HKF96" s="9"/>
      <c r="HKG96" s="9"/>
      <c r="HKH96" s="9"/>
      <c r="HKI96" s="9"/>
      <c r="HKJ96" s="9"/>
      <c r="HKK96" s="9"/>
      <c r="HKL96" s="9"/>
      <c r="HKM96" s="9"/>
      <c r="HKN96" s="9"/>
      <c r="HKO96" s="9"/>
      <c r="HKP96" s="9"/>
      <c r="HKQ96" s="9"/>
      <c r="HKR96" s="9"/>
      <c r="HKS96" s="9"/>
      <c r="HKT96" s="9"/>
      <c r="HKU96" s="9"/>
      <c r="HKV96" s="9"/>
      <c r="HKW96" s="9"/>
      <c r="HKX96" s="9"/>
      <c r="HKY96" s="9"/>
      <c r="HKZ96" s="9"/>
      <c r="HLA96" s="9"/>
      <c r="HLB96" s="9"/>
      <c r="HLC96" s="9"/>
      <c r="HLD96" s="9"/>
      <c r="HLE96" s="9"/>
      <c r="HLF96" s="9"/>
      <c r="HLG96" s="9"/>
      <c r="HLH96" s="9"/>
      <c r="HLI96" s="9"/>
      <c r="HLJ96" s="9"/>
      <c r="HLK96" s="9"/>
      <c r="HLL96" s="9"/>
      <c r="HLM96" s="9"/>
      <c r="HLN96" s="9"/>
      <c r="HLO96" s="9"/>
      <c r="HLP96" s="9"/>
      <c r="HLQ96" s="9"/>
      <c r="HLR96" s="9"/>
      <c r="HLS96" s="9"/>
      <c r="HLT96" s="9"/>
      <c r="HLU96" s="9"/>
      <c r="HLV96" s="9"/>
      <c r="HLW96" s="9"/>
      <c r="HLX96" s="9"/>
      <c r="HLY96" s="9"/>
      <c r="HLZ96" s="9"/>
      <c r="HMA96" s="9"/>
      <c r="HMB96" s="9"/>
      <c r="HMC96" s="9"/>
      <c r="HMD96" s="9"/>
      <c r="HME96" s="9"/>
      <c r="HMF96" s="9"/>
      <c r="HMG96" s="9"/>
      <c r="HMH96" s="9"/>
      <c r="HMI96" s="9"/>
      <c r="HMJ96" s="9"/>
      <c r="HMK96" s="9"/>
      <c r="HML96" s="9"/>
      <c r="HMM96" s="9"/>
      <c r="HMN96" s="9"/>
      <c r="HMO96" s="9"/>
      <c r="HMP96" s="9"/>
      <c r="HMQ96" s="9"/>
      <c r="HMR96" s="9"/>
      <c r="HMS96" s="9"/>
      <c r="HMT96" s="9"/>
      <c r="HMU96" s="9"/>
      <c r="HMV96" s="9"/>
      <c r="HMW96" s="9"/>
      <c r="HMX96" s="9"/>
      <c r="HMY96" s="9"/>
      <c r="HMZ96" s="9"/>
      <c r="HNA96" s="9"/>
      <c r="HNB96" s="9"/>
      <c r="HNC96" s="9"/>
      <c r="HND96" s="9"/>
      <c r="HNE96" s="9"/>
      <c r="HNF96" s="9"/>
      <c r="HNG96" s="9"/>
      <c r="HNH96" s="9"/>
      <c r="HNI96" s="9"/>
      <c r="HNJ96" s="9"/>
      <c r="HNK96" s="9"/>
      <c r="HNL96" s="9"/>
      <c r="HNM96" s="9"/>
      <c r="HNN96" s="9"/>
      <c r="HNO96" s="9"/>
      <c r="HNP96" s="9"/>
      <c r="HNQ96" s="9"/>
      <c r="HNR96" s="9"/>
      <c r="HNS96" s="9"/>
      <c r="HNT96" s="9"/>
      <c r="HNU96" s="9"/>
      <c r="HNV96" s="9"/>
      <c r="HNW96" s="9"/>
      <c r="HNX96" s="9"/>
      <c r="HNY96" s="9"/>
      <c r="HNZ96" s="9"/>
      <c r="HOA96" s="9"/>
      <c r="HOB96" s="9"/>
      <c r="HOC96" s="9"/>
      <c r="HOD96" s="9"/>
      <c r="HOE96" s="9"/>
      <c r="HOF96" s="9"/>
      <c r="HOG96" s="9"/>
      <c r="HOH96" s="9"/>
      <c r="HOI96" s="9"/>
      <c r="HOJ96" s="9"/>
      <c r="HOK96" s="9"/>
      <c r="HOL96" s="9"/>
      <c r="HOM96" s="9"/>
      <c r="HON96" s="9"/>
      <c r="HOO96" s="9"/>
      <c r="HOP96" s="9"/>
      <c r="HOQ96" s="9"/>
      <c r="HOR96" s="9"/>
      <c r="HOS96" s="9"/>
      <c r="HOT96" s="9"/>
      <c r="HOU96" s="9"/>
      <c r="HOV96" s="9"/>
      <c r="HOW96" s="9"/>
      <c r="HOX96" s="9"/>
      <c r="HOY96" s="9"/>
      <c r="HOZ96" s="9"/>
      <c r="HPA96" s="9"/>
      <c r="HPB96" s="9"/>
      <c r="HPC96" s="9"/>
      <c r="HPD96" s="9"/>
      <c r="HPE96" s="9"/>
      <c r="HPF96" s="9"/>
      <c r="HPG96" s="9"/>
      <c r="HPH96" s="9"/>
      <c r="HPI96" s="9"/>
      <c r="HPJ96" s="9"/>
      <c r="HPK96" s="9"/>
      <c r="HPL96" s="9"/>
      <c r="HPM96" s="9"/>
      <c r="HPN96" s="9"/>
      <c r="HPO96" s="9"/>
      <c r="HPP96" s="9"/>
      <c r="HPQ96" s="9"/>
      <c r="HPR96" s="9"/>
      <c r="HPS96" s="9"/>
      <c r="HPT96" s="9"/>
      <c r="HPU96" s="9"/>
      <c r="HPV96" s="9"/>
      <c r="HPW96" s="9"/>
      <c r="HPX96" s="9"/>
      <c r="HPY96" s="9"/>
      <c r="HPZ96" s="9"/>
      <c r="HQA96" s="9"/>
      <c r="HQB96" s="9"/>
      <c r="HQC96" s="9"/>
      <c r="HQD96" s="9"/>
      <c r="HQE96" s="9"/>
      <c r="HQF96" s="9"/>
      <c r="HQG96" s="9"/>
      <c r="HQH96" s="9"/>
      <c r="HQI96" s="9"/>
      <c r="HQJ96" s="9"/>
      <c r="HQK96" s="9"/>
      <c r="HQL96" s="9"/>
      <c r="HQM96" s="9"/>
      <c r="HQN96" s="9"/>
      <c r="HQO96" s="9"/>
      <c r="HQP96" s="9"/>
      <c r="HQQ96" s="9"/>
      <c r="HQR96" s="9"/>
      <c r="HQS96" s="9"/>
      <c r="HQT96" s="9"/>
      <c r="HQU96" s="9"/>
      <c r="HQV96" s="9"/>
      <c r="HQW96" s="9"/>
      <c r="HQX96" s="9"/>
      <c r="HQY96" s="9"/>
      <c r="HQZ96" s="9"/>
      <c r="HRA96" s="9"/>
      <c r="HRB96" s="9"/>
      <c r="HRC96" s="9"/>
      <c r="HRD96" s="9"/>
      <c r="HRE96" s="9"/>
      <c r="HRF96" s="9"/>
      <c r="HRG96" s="9"/>
      <c r="HRH96" s="9"/>
      <c r="HRI96" s="9"/>
      <c r="HRJ96" s="9"/>
      <c r="HRK96" s="9"/>
      <c r="HRL96" s="9"/>
      <c r="HRM96" s="9"/>
      <c r="HRN96" s="9"/>
      <c r="HRO96" s="9"/>
      <c r="HRP96" s="9"/>
      <c r="HRQ96" s="9"/>
      <c r="HRR96" s="9"/>
      <c r="HRS96" s="9"/>
      <c r="HRT96" s="9"/>
      <c r="HRU96" s="9"/>
      <c r="HRV96" s="9"/>
      <c r="HRW96" s="9"/>
      <c r="HRX96" s="9"/>
      <c r="HRY96" s="9"/>
      <c r="HRZ96" s="9"/>
      <c r="HSA96" s="9"/>
      <c r="HSB96" s="9"/>
      <c r="HSC96" s="9"/>
      <c r="HSD96" s="9"/>
      <c r="HSE96" s="9"/>
      <c r="HSF96" s="9"/>
      <c r="HSG96" s="9"/>
      <c r="HSH96" s="9"/>
      <c r="HSI96" s="9"/>
      <c r="HSJ96" s="9"/>
      <c r="HSK96" s="9"/>
      <c r="HSL96" s="9"/>
      <c r="HSM96" s="9"/>
      <c r="HSN96" s="9"/>
      <c r="HSO96" s="9"/>
      <c r="HSP96" s="9"/>
      <c r="HSQ96" s="9"/>
      <c r="HSR96" s="9"/>
      <c r="HSS96" s="9"/>
      <c r="HST96" s="9"/>
      <c r="HSU96" s="9"/>
      <c r="HSV96" s="9"/>
      <c r="HSW96" s="9"/>
      <c r="HSX96" s="9"/>
      <c r="HSY96" s="9"/>
      <c r="HSZ96" s="9"/>
      <c r="HTA96" s="9"/>
      <c r="HTB96" s="9"/>
      <c r="HTC96" s="9"/>
      <c r="HTD96" s="9"/>
      <c r="HTE96" s="9"/>
      <c r="HTF96" s="9"/>
      <c r="HTG96" s="9"/>
      <c r="HTH96" s="9"/>
      <c r="HTI96" s="9"/>
      <c r="HTJ96" s="9"/>
      <c r="HTK96" s="9"/>
      <c r="HTL96" s="9"/>
      <c r="HTM96" s="9"/>
      <c r="HTN96" s="9"/>
      <c r="HTO96" s="9"/>
      <c r="HTP96" s="9"/>
      <c r="HTQ96" s="9"/>
      <c r="HTR96" s="9"/>
      <c r="HTS96" s="9"/>
      <c r="HTT96" s="9"/>
      <c r="HTU96" s="9"/>
      <c r="HTV96" s="9"/>
      <c r="HTW96" s="9"/>
      <c r="HTX96" s="9"/>
      <c r="HTY96" s="9"/>
      <c r="HTZ96" s="9"/>
      <c r="HUA96" s="9"/>
      <c r="HUB96" s="9"/>
      <c r="HUC96" s="9"/>
      <c r="HUD96" s="9"/>
      <c r="HUE96" s="9"/>
      <c r="HUF96" s="9"/>
      <c r="HUG96" s="9"/>
      <c r="HUH96" s="9"/>
      <c r="HUI96" s="9"/>
      <c r="HUJ96" s="9"/>
      <c r="HUK96" s="9"/>
      <c r="HUL96" s="9"/>
      <c r="HUM96" s="9"/>
      <c r="HUN96" s="9"/>
      <c r="HUO96" s="9"/>
      <c r="HUP96" s="9"/>
      <c r="HUQ96" s="9"/>
      <c r="HUR96" s="9"/>
      <c r="HUS96" s="9"/>
      <c r="HUT96" s="9"/>
      <c r="HUU96" s="9"/>
      <c r="HUV96" s="9"/>
      <c r="HUW96" s="9"/>
      <c r="HUX96" s="9"/>
      <c r="HUY96" s="9"/>
      <c r="HUZ96" s="9"/>
      <c r="HVA96" s="9"/>
      <c r="HVB96" s="9"/>
      <c r="HVC96" s="9"/>
      <c r="HVD96" s="9"/>
      <c r="HVE96" s="9"/>
      <c r="HVF96" s="9"/>
      <c r="HVG96" s="9"/>
      <c r="HVH96" s="9"/>
      <c r="HVI96" s="9"/>
      <c r="HVJ96" s="9"/>
      <c r="HVK96" s="9"/>
      <c r="HVL96" s="9"/>
      <c r="HVM96" s="9"/>
      <c r="HVN96" s="9"/>
      <c r="HVO96" s="9"/>
      <c r="HVP96" s="9"/>
      <c r="HVQ96" s="9"/>
      <c r="HVR96" s="9"/>
      <c r="HVS96" s="9"/>
      <c r="HVT96" s="9"/>
      <c r="HVU96" s="9"/>
      <c r="HVV96" s="9"/>
      <c r="HVW96" s="9"/>
      <c r="HVX96" s="9"/>
      <c r="HVY96" s="9"/>
      <c r="HVZ96" s="9"/>
      <c r="HWA96" s="9"/>
      <c r="HWB96" s="9"/>
      <c r="HWC96" s="9"/>
      <c r="HWD96" s="9"/>
      <c r="HWE96" s="9"/>
      <c r="HWF96" s="9"/>
      <c r="HWG96" s="9"/>
      <c r="HWH96" s="9"/>
      <c r="HWI96" s="9"/>
      <c r="HWJ96" s="9"/>
      <c r="HWK96" s="9"/>
      <c r="HWL96" s="9"/>
      <c r="HWM96" s="9"/>
      <c r="HWN96" s="9"/>
      <c r="HWO96" s="9"/>
      <c r="HWP96" s="9"/>
      <c r="HWQ96" s="9"/>
      <c r="HWR96" s="9"/>
      <c r="HWS96" s="9"/>
      <c r="HWT96" s="9"/>
      <c r="HWU96" s="9"/>
      <c r="HWV96" s="9"/>
      <c r="HWW96" s="9"/>
      <c r="HWX96" s="9"/>
      <c r="HWY96" s="9"/>
      <c r="HWZ96" s="9"/>
      <c r="HXA96" s="9"/>
      <c r="HXB96" s="9"/>
      <c r="HXC96" s="9"/>
      <c r="HXD96" s="9"/>
      <c r="HXE96" s="9"/>
      <c r="HXF96" s="9"/>
      <c r="HXG96" s="9"/>
      <c r="HXH96" s="9"/>
      <c r="HXI96" s="9"/>
      <c r="HXJ96" s="9"/>
      <c r="HXK96" s="9"/>
      <c r="HXL96" s="9"/>
      <c r="HXM96" s="9"/>
      <c r="HXN96" s="9"/>
      <c r="HXO96" s="9"/>
      <c r="HXP96" s="9"/>
      <c r="HXQ96" s="9"/>
      <c r="HXR96" s="9"/>
      <c r="HXS96" s="9"/>
      <c r="HXT96" s="9"/>
      <c r="HXU96" s="9"/>
      <c r="HXV96" s="9"/>
      <c r="HXW96" s="9"/>
      <c r="HXX96" s="9"/>
      <c r="HXY96" s="9"/>
      <c r="HXZ96" s="9"/>
      <c r="HYA96" s="9"/>
      <c r="HYB96" s="9"/>
      <c r="HYC96" s="9"/>
      <c r="HYD96" s="9"/>
      <c r="HYE96" s="9"/>
      <c r="HYF96" s="9"/>
      <c r="HYG96" s="9"/>
      <c r="HYH96" s="9"/>
      <c r="HYI96" s="9"/>
      <c r="HYJ96" s="9"/>
      <c r="HYK96" s="9"/>
      <c r="HYL96" s="9"/>
      <c r="HYM96" s="9"/>
      <c r="HYN96" s="9"/>
      <c r="HYO96" s="9"/>
      <c r="HYP96" s="9"/>
      <c r="HYQ96" s="9"/>
      <c r="HYR96" s="9"/>
      <c r="HYS96" s="9"/>
      <c r="HYT96" s="9"/>
      <c r="HYU96" s="9"/>
      <c r="HYV96" s="9"/>
      <c r="HYW96" s="9"/>
      <c r="HYX96" s="9"/>
      <c r="HYY96" s="9"/>
      <c r="HYZ96" s="9"/>
      <c r="HZA96" s="9"/>
      <c r="HZB96" s="9"/>
      <c r="HZC96" s="9"/>
      <c r="HZD96" s="9"/>
      <c r="HZE96" s="9"/>
      <c r="HZF96" s="9"/>
      <c r="HZG96" s="9"/>
      <c r="HZH96" s="9"/>
      <c r="HZI96" s="9"/>
      <c r="HZJ96" s="9"/>
      <c r="HZK96" s="9"/>
      <c r="HZL96" s="9"/>
      <c r="HZM96" s="9"/>
      <c r="HZN96" s="9"/>
      <c r="HZO96" s="9"/>
      <c r="HZP96" s="9"/>
      <c r="HZQ96" s="9"/>
      <c r="HZR96" s="9"/>
      <c r="HZS96" s="9"/>
      <c r="HZT96" s="9"/>
      <c r="HZU96" s="9"/>
      <c r="HZV96" s="9"/>
      <c r="HZW96" s="9"/>
      <c r="HZX96" s="9"/>
      <c r="HZY96" s="9"/>
      <c r="HZZ96" s="9"/>
      <c r="IAA96" s="9"/>
      <c r="IAB96" s="9"/>
      <c r="IAC96" s="9"/>
      <c r="IAD96" s="9"/>
      <c r="IAE96" s="9"/>
      <c r="IAF96" s="9"/>
      <c r="IAG96" s="9"/>
      <c r="IAH96" s="9"/>
      <c r="IAI96" s="9"/>
      <c r="IAJ96" s="9"/>
      <c r="IAK96" s="9"/>
      <c r="IAL96" s="9"/>
      <c r="IAM96" s="9"/>
      <c r="IAN96" s="9"/>
      <c r="IAO96" s="9"/>
      <c r="IAP96" s="9"/>
      <c r="IAQ96" s="9"/>
      <c r="IAR96" s="9"/>
      <c r="IAS96" s="9"/>
      <c r="IAT96" s="9"/>
      <c r="IAU96" s="9"/>
      <c r="IAV96" s="9"/>
      <c r="IAW96" s="9"/>
      <c r="IAX96" s="9"/>
      <c r="IAY96" s="9"/>
      <c r="IAZ96" s="9"/>
      <c r="IBA96" s="9"/>
      <c r="IBB96" s="9"/>
      <c r="IBC96" s="9"/>
      <c r="IBD96" s="9"/>
      <c r="IBE96" s="9"/>
      <c r="IBF96" s="9"/>
      <c r="IBG96" s="9"/>
      <c r="IBH96" s="9"/>
      <c r="IBI96" s="9"/>
      <c r="IBJ96" s="9"/>
      <c r="IBK96" s="9"/>
      <c r="IBL96" s="9"/>
      <c r="IBM96" s="9"/>
      <c r="IBN96" s="9"/>
      <c r="IBO96" s="9"/>
      <c r="IBP96" s="9"/>
      <c r="IBQ96" s="9"/>
      <c r="IBR96" s="9"/>
      <c r="IBS96" s="9"/>
      <c r="IBT96" s="9"/>
      <c r="IBU96" s="9"/>
      <c r="IBV96" s="9"/>
      <c r="IBW96" s="9"/>
      <c r="IBX96" s="9"/>
      <c r="IBY96" s="9"/>
      <c r="IBZ96" s="9"/>
      <c r="ICA96" s="9"/>
      <c r="ICB96" s="9"/>
      <c r="ICC96" s="9"/>
      <c r="ICD96" s="9"/>
      <c r="ICE96" s="9"/>
      <c r="ICF96" s="9"/>
      <c r="ICG96" s="9"/>
      <c r="ICH96" s="9"/>
      <c r="ICI96" s="9"/>
      <c r="ICJ96" s="9"/>
      <c r="ICK96" s="9"/>
      <c r="ICL96" s="9"/>
      <c r="ICM96" s="9"/>
      <c r="ICN96" s="9"/>
      <c r="ICO96" s="9"/>
      <c r="ICP96" s="9"/>
      <c r="ICQ96" s="9"/>
      <c r="ICR96" s="9"/>
      <c r="ICS96" s="9"/>
      <c r="ICT96" s="9"/>
      <c r="ICU96" s="9"/>
      <c r="ICV96" s="9"/>
      <c r="ICW96" s="9"/>
      <c r="ICX96" s="9"/>
      <c r="ICY96" s="9"/>
      <c r="ICZ96" s="9"/>
      <c r="IDA96" s="9"/>
      <c r="IDB96" s="9"/>
      <c r="IDC96" s="9"/>
      <c r="IDD96" s="9"/>
      <c r="IDE96" s="9"/>
      <c r="IDF96" s="9"/>
      <c r="IDG96" s="9"/>
      <c r="IDH96" s="9"/>
      <c r="IDI96" s="9"/>
      <c r="IDJ96" s="9"/>
      <c r="IDK96" s="9"/>
      <c r="IDL96" s="9"/>
      <c r="IDM96" s="9"/>
      <c r="IDN96" s="9"/>
      <c r="IDO96" s="9"/>
      <c r="IDP96" s="9"/>
      <c r="IDQ96" s="9"/>
      <c r="IDR96" s="9"/>
      <c r="IDS96" s="9"/>
      <c r="IDT96" s="9"/>
      <c r="IDU96" s="9"/>
      <c r="IDV96" s="9"/>
      <c r="IDW96" s="9"/>
      <c r="IDX96" s="9"/>
      <c r="IDY96" s="9"/>
      <c r="IDZ96" s="9"/>
      <c r="IEA96" s="9"/>
      <c r="IEB96" s="9"/>
      <c r="IEC96" s="9"/>
      <c r="IED96" s="9"/>
      <c r="IEE96" s="9"/>
      <c r="IEF96" s="9"/>
      <c r="IEG96" s="9"/>
      <c r="IEH96" s="9"/>
      <c r="IEI96" s="9"/>
      <c r="IEJ96" s="9"/>
      <c r="IEK96" s="9"/>
      <c r="IEL96" s="9"/>
      <c r="IEM96" s="9"/>
      <c r="IEN96" s="9"/>
      <c r="IEO96" s="9"/>
      <c r="IEP96" s="9"/>
      <c r="IEQ96" s="9"/>
      <c r="IER96" s="9"/>
      <c r="IES96" s="9"/>
      <c r="IET96" s="9"/>
      <c r="IEU96" s="9"/>
      <c r="IEV96" s="9"/>
      <c r="IEW96" s="9"/>
      <c r="IEX96" s="9"/>
      <c r="IEY96" s="9"/>
      <c r="IEZ96" s="9"/>
      <c r="IFA96" s="9"/>
      <c r="IFB96" s="9"/>
      <c r="IFC96" s="9"/>
      <c r="IFD96" s="9"/>
      <c r="IFE96" s="9"/>
      <c r="IFF96" s="9"/>
      <c r="IFG96" s="9"/>
      <c r="IFH96" s="9"/>
      <c r="IFI96" s="9"/>
      <c r="IFJ96" s="9"/>
      <c r="IFK96" s="9"/>
      <c r="IFL96" s="9"/>
      <c r="IFM96" s="9"/>
      <c r="IFN96" s="9"/>
      <c r="IFO96" s="9"/>
      <c r="IFP96" s="9"/>
      <c r="IFQ96" s="9"/>
      <c r="IFR96" s="9"/>
      <c r="IFS96" s="9"/>
      <c r="IFT96" s="9"/>
      <c r="IFU96" s="9"/>
      <c r="IFV96" s="9"/>
      <c r="IFW96" s="9"/>
      <c r="IFX96" s="9"/>
      <c r="IFY96" s="9"/>
      <c r="IFZ96" s="9"/>
      <c r="IGA96" s="9"/>
      <c r="IGB96" s="9"/>
      <c r="IGC96" s="9"/>
      <c r="IGD96" s="9"/>
      <c r="IGE96" s="9"/>
      <c r="IGF96" s="9"/>
      <c r="IGG96" s="9"/>
      <c r="IGH96" s="9"/>
      <c r="IGI96" s="9"/>
      <c r="IGJ96" s="9"/>
      <c r="IGK96" s="9"/>
      <c r="IGL96" s="9"/>
      <c r="IGM96" s="9"/>
      <c r="IGN96" s="9"/>
      <c r="IGO96" s="9"/>
      <c r="IGP96" s="9"/>
      <c r="IGQ96" s="9"/>
      <c r="IGR96" s="9"/>
      <c r="IGS96" s="9"/>
      <c r="IGT96" s="9"/>
      <c r="IGU96" s="9"/>
      <c r="IGV96" s="9"/>
      <c r="IGW96" s="9"/>
      <c r="IGX96" s="9"/>
      <c r="IGY96" s="9"/>
      <c r="IGZ96" s="9"/>
      <c r="IHA96" s="9"/>
      <c r="IHB96" s="9"/>
      <c r="IHC96" s="9"/>
      <c r="IHD96" s="9"/>
      <c r="IHE96" s="9"/>
      <c r="IHF96" s="9"/>
      <c r="IHG96" s="9"/>
      <c r="IHH96" s="9"/>
      <c r="IHI96" s="9"/>
      <c r="IHJ96" s="9"/>
      <c r="IHK96" s="9"/>
      <c r="IHL96" s="9"/>
      <c r="IHM96" s="9"/>
      <c r="IHN96" s="9"/>
      <c r="IHO96" s="9"/>
      <c r="IHP96" s="9"/>
      <c r="IHQ96" s="9"/>
      <c r="IHR96" s="9"/>
      <c r="IHS96" s="9"/>
      <c r="IHT96" s="9"/>
      <c r="IHU96" s="9"/>
      <c r="IHV96" s="9"/>
      <c r="IHW96" s="9"/>
      <c r="IHX96" s="9"/>
      <c r="IHY96" s="9"/>
      <c r="IHZ96" s="9"/>
      <c r="IIA96" s="9"/>
      <c r="IIB96" s="9"/>
      <c r="IIC96" s="9"/>
      <c r="IID96" s="9"/>
      <c r="IIE96" s="9"/>
      <c r="IIF96" s="9"/>
      <c r="IIG96" s="9"/>
      <c r="IIH96" s="9"/>
      <c r="III96" s="9"/>
      <c r="IIJ96" s="9"/>
      <c r="IIK96" s="9"/>
      <c r="IIL96" s="9"/>
      <c r="IIM96" s="9"/>
      <c r="IIN96" s="9"/>
      <c r="IIO96" s="9"/>
      <c r="IIP96" s="9"/>
      <c r="IIQ96" s="9"/>
      <c r="IIR96" s="9"/>
      <c r="IIS96" s="9"/>
      <c r="IIT96" s="9"/>
      <c r="IIU96" s="9"/>
      <c r="IIV96" s="9"/>
      <c r="IIW96" s="9"/>
      <c r="IIX96" s="9"/>
      <c r="IIY96" s="9"/>
      <c r="IIZ96" s="9"/>
      <c r="IJA96" s="9"/>
      <c r="IJB96" s="9"/>
      <c r="IJC96" s="9"/>
      <c r="IJD96" s="9"/>
      <c r="IJE96" s="9"/>
      <c r="IJF96" s="9"/>
      <c r="IJG96" s="9"/>
      <c r="IJH96" s="9"/>
      <c r="IJI96" s="9"/>
      <c r="IJJ96" s="9"/>
      <c r="IJK96" s="9"/>
      <c r="IJL96" s="9"/>
      <c r="IJM96" s="9"/>
      <c r="IJN96" s="9"/>
      <c r="IJO96" s="9"/>
      <c r="IJP96" s="9"/>
      <c r="IJQ96" s="9"/>
      <c r="IJR96" s="9"/>
      <c r="IJS96" s="9"/>
      <c r="IJT96" s="9"/>
      <c r="IJU96" s="9"/>
      <c r="IJV96" s="9"/>
      <c r="IJW96" s="9"/>
      <c r="IJX96" s="9"/>
      <c r="IJY96" s="9"/>
      <c r="IJZ96" s="9"/>
      <c r="IKA96" s="9"/>
      <c r="IKB96" s="9"/>
      <c r="IKC96" s="9"/>
      <c r="IKD96" s="9"/>
      <c r="IKE96" s="9"/>
      <c r="IKF96" s="9"/>
      <c r="IKG96" s="9"/>
      <c r="IKH96" s="9"/>
      <c r="IKI96" s="9"/>
      <c r="IKJ96" s="9"/>
      <c r="IKK96" s="9"/>
      <c r="IKL96" s="9"/>
      <c r="IKM96" s="9"/>
      <c r="IKN96" s="9"/>
      <c r="IKO96" s="9"/>
      <c r="IKP96" s="9"/>
      <c r="IKQ96" s="9"/>
      <c r="IKR96" s="9"/>
      <c r="IKS96" s="9"/>
      <c r="IKT96" s="9"/>
      <c r="IKU96" s="9"/>
      <c r="IKV96" s="9"/>
      <c r="IKW96" s="9"/>
      <c r="IKX96" s="9"/>
      <c r="IKY96" s="9"/>
      <c r="IKZ96" s="9"/>
      <c r="ILA96" s="9"/>
      <c r="ILB96" s="9"/>
      <c r="ILC96" s="9"/>
      <c r="ILD96" s="9"/>
      <c r="ILE96" s="9"/>
      <c r="ILF96" s="9"/>
      <c r="ILG96" s="9"/>
      <c r="ILH96" s="9"/>
      <c r="ILI96" s="9"/>
      <c r="ILJ96" s="9"/>
      <c r="ILK96" s="9"/>
      <c r="ILL96" s="9"/>
      <c r="ILM96" s="9"/>
      <c r="ILN96" s="9"/>
      <c r="ILO96" s="9"/>
      <c r="ILP96" s="9"/>
      <c r="ILQ96" s="9"/>
      <c r="ILR96" s="9"/>
      <c r="ILS96" s="9"/>
      <c r="ILT96" s="9"/>
      <c r="ILU96" s="9"/>
      <c r="ILV96" s="9"/>
      <c r="ILW96" s="9"/>
      <c r="ILX96" s="9"/>
      <c r="ILY96" s="9"/>
      <c r="ILZ96" s="9"/>
      <c r="IMA96" s="9"/>
      <c r="IMB96" s="9"/>
      <c r="IMC96" s="9"/>
      <c r="IMD96" s="9"/>
      <c r="IME96" s="9"/>
      <c r="IMF96" s="9"/>
      <c r="IMG96" s="9"/>
      <c r="IMH96" s="9"/>
      <c r="IMI96" s="9"/>
      <c r="IMJ96" s="9"/>
      <c r="IMK96" s="9"/>
      <c r="IML96" s="9"/>
      <c r="IMM96" s="9"/>
      <c r="IMN96" s="9"/>
      <c r="IMO96" s="9"/>
      <c r="IMP96" s="9"/>
      <c r="IMQ96" s="9"/>
      <c r="IMR96" s="9"/>
      <c r="IMS96" s="9"/>
      <c r="IMT96" s="9"/>
      <c r="IMU96" s="9"/>
      <c r="IMV96" s="9"/>
      <c r="IMW96" s="9"/>
      <c r="IMX96" s="9"/>
      <c r="IMY96" s="9"/>
      <c r="IMZ96" s="9"/>
      <c r="INA96" s="9"/>
      <c r="INB96" s="9"/>
      <c r="INC96" s="9"/>
      <c r="IND96" s="9"/>
      <c r="INE96" s="9"/>
      <c r="INF96" s="9"/>
      <c r="ING96" s="9"/>
      <c r="INH96" s="9"/>
      <c r="INI96" s="9"/>
      <c r="INJ96" s="9"/>
      <c r="INK96" s="9"/>
      <c r="INL96" s="9"/>
      <c r="INM96" s="9"/>
      <c r="INN96" s="9"/>
      <c r="INO96" s="9"/>
      <c r="INP96" s="9"/>
      <c r="INQ96" s="9"/>
      <c r="INR96" s="9"/>
      <c r="INS96" s="9"/>
      <c r="INT96" s="9"/>
      <c r="INU96" s="9"/>
      <c r="INV96" s="9"/>
      <c r="INW96" s="9"/>
      <c r="INX96" s="9"/>
      <c r="INY96" s="9"/>
      <c r="INZ96" s="9"/>
      <c r="IOA96" s="9"/>
      <c r="IOB96" s="9"/>
      <c r="IOC96" s="9"/>
      <c r="IOD96" s="9"/>
      <c r="IOE96" s="9"/>
      <c r="IOF96" s="9"/>
      <c r="IOG96" s="9"/>
      <c r="IOH96" s="9"/>
      <c r="IOI96" s="9"/>
      <c r="IOJ96" s="9"/>
      <c r="IOK96" s="9"/>
      <c r="IOL96" s="9"/>
      <c r="IOM96" s="9"/>
      <c r="ION96" s="9"/>
      <c r="IOO96" s="9"/>
      <c r="IOP96" s="9"/>
      <c r="IOQ96" s="9"/>
      <c r="IOR96" s="9"/>
      <c r="IOS96" s="9"/>
      <c r="IOT96" s="9"/>
      <c r="IOU96" s="9"/>
      <c r="IOV96" s="9"/>
      <c r="IOW96" s="9"/>
      <c r="IOX96" s="9"/>
      <c r="IOY96" s="9"/>
      <c r="IOZ96" s="9"/>
      <c r="IPA96" s="9"/>
      <c r="IPB96" s="9"/>
      <c r="IPC96" s="9"/>
      <c r="IPD96" s="9"/>
      <c r="IPE96" s="9"/>
      <c r="IPF96" s="9"/>
      <c r="IPG96" s="9"/>
      <c r="IPH96" s="9"/>
      <c r="IPI96" s="9"/>
      <c r="IPJ96" s="9"/>
      <c r="IPK96" s="9"/>
      <c r="IPL96" s="9"/>
      <c r="IPM96" s="9"/>
      <c r="IPN96" s="9"/>
      <c r="IPO96" s="9"/>
      <c r="IPP96" s="9"/>
      <c r="IPQ96" s="9"/>
      <c r="IPR96" s="9"/>
      <c r="IPS96" s="9"/>
      <c r="IPT96" s="9"/>
      <c r="IPU96" s="9"/>
      <c r="IPV96" s="9"/>
      <c r="IPW96" s="9"/>
      <c r="IPX96" s="9"/>
      <c r="IPY96" s="9"/>
      <c r="IPZ96" s="9"/>
      <c r="IQA96" s="9"/>
      <c r="IQB96" s="9"/>
      <c r="IQC96" s="9"/>
      <c r="IQD96" s="9"/>
      <c r="IQE96" s="9"/>
      <c r="IQF96" s="9"/>
      <c r="IQG96" s="9"/>
      <c r="IQH96" s="9"/>
      <c r="IQI96" s="9"/>
      <c r="IQJ96" s="9"/>
      <c r="IQK96" s="9"/>
      <c r="IQL96" s="9"/>
      <c r="IQM96" s="9"/>
      <c r="IQN96" s="9"/>
      <c r="IQO96" s="9"/>
      <c r="IQP96" s="9"/>
      <c r="IQQ96" s="9"/>
      <c r="IQR96" s="9"/>
      <c r="IQS96" s="9"/>
      <c r="IQT96" s="9"/>
      <c r="IQU96" s="9"/>
      <c r="IQV96" s="9"/>
      <c r="IQW96" s="9"/>
      <c r="IQX96" s="9"/>
      <c r="IQY96" s="9"/>
      <c r="IQZ96" s="9"/>
      <c r="IRA96" s="9"/>
      <c r="IRB96" s="9"/>
      <c r="IRC96" s="9"/>
      <c r="IRD96" s="9"/>
      <c r="IRE96" s="9"/>
      <c r="IRF96" s="9"/>
      <c r="IRG96" s="9"/>
      <c r="IRH96" s="9"/>
      <c r="IRI96" s="9"/>
      <c r="IRJ96" s="9"/>
      <c r="IRK96" s="9"/>
      <c r="IRL96" s="9"/>
      <c r="IRM96" s="9"/>
      <c r="IRN96" s="9"/>
      <c r="IRO96" s="9"/>
      <c r="IRP96" s="9"/>
      <c r="IRQ96" s="9"/>
      <c r="IRR96" s="9"/>
      <c r="IRS96" s="9"/>
      <c r="IRT96" s="9"/>
      <c r="IRU96" s="9"/>
      <c r="IRV96" s="9"/>
      <c r="IRW96" s="9"/>
      <c r="IRX96" s="9"/>
      <c r="IRY96" s="9"/>
      <c r="IRZ96" s="9"/>
      <c r="ISA96" s="9"/>
      <c r="ISB96" s="9"/>
      <c r="ISC96" s="9"/>
      <c r="ISD96" s="9"/>
      <c r="ISE96" s="9"/>
      <c r="ISF96" s="9"/>
      <c r="ISG96" s="9"/>
      <c r="ISH96" s="9"/>
      <c r="ISI96" s="9"/>
      <c r="ISJ96" s="9"/>
      <c r="ISK96" s="9"/>
      <c r="ISL96" s="9"/>
      <c r="ISM96" s="9"/>
      <c r="ISN96" s="9"/>
      <c r="ISO96" s="9"/>
      <c r="ISP96" s="9"/>
      <c r="ISQ96" s="9"/>
      <c r="ISR96" s="9"/>
      <c r="ISS96" s="9"/>
      <c r="IST96" s="9"/>
      <c r="ISU96" s="9"/>
      <c r="ISV96" s="9"/>
      <c r="ISW96" s="9"/>
      <c r="ISX96" s="9"/>
      <c r="ISY96" s="9"/>
      <c r="ISZ96" s="9"/>
      <c r="ITA96" s="9"/>
      <c r="ITB96" s="9"/>
      <c r="ITC96" s="9"/>
      <c r="ITD96" s="9"/>
      <c r="ITE96" s="9"/>
      <c r="ITF96" s="9"/>
      <c r="ITG96" s="9"/>
      <c r="ITH96" s="9"/>
      <c r="ITI96" s="9"/>
      <c r="ITJ96" s="9"/>
      <c r="ITK96" s="9"/>
      <c r="ITL96" s="9"/>
      <c r="ITM96" s="9"/>
      <c r="ITN96" s="9"/>
      <c r="ITO96" s="9"/>
      <c r="ITP96" s="9"/>
      <c r="ITQ96" s="9"/>
      <c r="ITR96" s="9"/>
      <c r="ITS96" s="9"/>
      <c r="ITT96" s="9"/>
      <c r="ITU96" s="9"/>
      <c r="ITV96" s="9"/>
      <c r="ITW96" s="9"/>
      <c r="ITX96" s="9"/>
      <c r="ITY96" s="9"/>
      <c r="ITZ96" s="9"/>
      <c r="IUA96" s="9"/>
      <c r="IUB96" s="9"/>
      <c r="IUC96" s="9"/>
      <c r="IUD96" s="9"/>
      <c r="IUE96" s="9"/>
      <c r="IUF96" s="9"/>
      <c r="IUG96" s="9"/>
      <c r="IUH96" s="9"/>
      <c r="IUI96" s="9"/>
      <c r="IUJ96" s="9"/>
      <c r="IUK96" s="9"/>
      <c r="IUL96" s="9"/>
      <c r="IUM96" s="9"/>
      <c r="IUN96" s="9"/>
      <c r="IUO96" s="9"/>
      <c r="IUP96" s="9"/>
      <c r="IUQ96" s="9"/>
      <c r="IUR96" s="9"/>
      <c r="IUS96" s="9"/>
      <c r="IUT96" s="9"/>
      <c r="IUU96" s="9"/>
      <c r="IUV96" s="9"/>
      <c r="IUW96" s="9"/>
      <c r="IUX96" s="9"/>
      <c r="IUY96" s="9"/>
      <c r="IUZ96" s="9"/>
      <c r="IVA96" s="9"/>
      <c r="IVB96" s="9"/>
      <c r="IVC96" s="9"/>
      <c r="IVD96" s="9"/>
      <c r="IVE96" s="9"/>
      <c r="IVF96" s="9"/>
      <c r="IVG96" s="9"/>
      <c r="IVH96" s="9"/>
      <c r="IVI96" s="9"/>
      <c r="IVJ96" s="9"/>
      <c r="IVK96" s="9"/>
      <c r="IVL96" s="9"/>
      <c r="IVM96" s="9"/>
      <c r="IVN96" s="9"/>
      <c r="IVO96" s="9"/>
      <c r="IVP96" s="9"/>
      <c r="IVQ96" s="9"/>
      <c r="IVR96" s="9"/>
      <c r="IVS96" s="9"/>
      <c r="IVT96" s="9"/>
      <c r="IVU96" s="9"/>
      <c r="IVV96" s="9"/>
      <c r="IVW96" s="9"/>
      <c r="IVX96" s="9"/>
      <c r="IVY96" s="9"/>
      <c r="IVZ96" s="9"/>
      <c r="IWA96" s="9"/>
      <c r="IWB96" s="9"/>
      <c r="IWC96" s="9"/>
      <c r="IWD96" s="9"/>
      <c r="IWE96" s="9"/>
      <c r="IWF96" s="9"/>
      <c r="IWG96" s="9"/>
      <c r="IWH96" s="9"/>
      <c r="IWI96" s="9"/>
      <c r="IWJ96" s="9"/>
      <c r="IWK96" s="9"/>
      <c r="IWL96" s="9"/>
      <c r="IWM96" s="9"/>
      <c r="IWN96" s="9"/>
      <c r="IWO96" s="9"/>
      <c r="IWP96" s="9"/>
      <c r="IWQ96" s="9"/>
      <c r="IWR96" s="9"/>
      <c r="IWS96" s="9"/>
      <c r="IWT96" s="9"/>
      <c r="IWU96" s="9"/>
      <c r="IWV96" s="9"/>
      <c r="IWW96" s="9"/>
      <c r="IWX96" s="9"/>
      <c r="IWY96" s="9"/>
      <c r="IWZ96" s="9"/>
      <c r="IXA96" s="9"/>
      <c r="IXB96" s="9"/>
      <c r="IXC96" s="9"/>
      <c r="IXD96" s="9"/>
      <c r="IXE96" s="9"/>
      <c r="IXF96" s="9"/>
      <c r="IXG96" s="9"/>
      <c r="IXH96" s="9"/>
      <c r="IXI96" s="9"/>
      <c r="IXJ96" s="9"/>
      <c r="IXK96" s="9"/>
      <c r="IXL96" s="9"/>
      <c r="IXM96" s="9"/>
      <c r="IXN96" s="9"/>
      <c r="IXO96" s="9"/>
      <c r="IXP96" s="9"/>
      <c r="IXQ96" s="9"/>
      <c r="IXR96" s="9"/>
      <c r="IXS96" s="9"/>
      <c r="IXT96" s="9"/>
      <c r="IXU96" s="9"/>
      <c r="IXV96" s="9"/>
      <c r="IXW96" s="9"/>
      <c r="IXX96" s="9"/>
      <c r="IXY96" s="9"/>
      <c r="IXZ96" s="9"/>
      <c r="IYA96" s="9"/>
      <c r="IYB96" s="9"/>
      <c r="IYC96" s="9"/>
      <c r="IYD96" s="9"/>
      <c r="IYE96" s="9"/>
      <c r="IYF96" s="9"/>
      <c r="IYG96" s="9"/>
      <c r="IYH96" s="9"/>
      <c r="IYI96" s="9"/>
      <c r="IYJ96" s="9"/>
      <c r="IYK96" s="9"/>
      <c r="IYL96" s="9"/>
      <c r="IYM96" s="9"/>
      <c r="IYN96" s="9"/>
      <c r="IYO96" s="9"/>
      <c r="IYP96" s="9"/>
      <c r="IYQ96" s="9"/>
      <c r="IYR96" s="9"/>
      <c r="IYS96" s="9"/>
      <c r="IYT96" s="9"/>
      <c r="IYU96" s="9"/>
      <c r="IYV96" s="9"/>
      <c r="IYW96" s="9"/>
      <c r="IYX96" s="9"/>
      <c r="IYY96" s="9"/>
      <c r="IYZ96" s="9"/>
      <c r="IZA96" s="9"/>
      <c r="IZB96" s="9"/>
      <c r="IZC96" s="9"/>
      <c r="IZD96" s="9"/>
      <c r="IZE96" s="9"/>
      <c r="IZF96" s="9"/>
      <c r="IZG96" s="9"/>
      <c r="IZH96" s="9"/>
      <c r="IZI96" s="9"/>
      <c r="IZJ96" s="9"/>
      <c r="IZK96" s="9"/>
      <c r="IZL96" s="9"/>
      <c r="IZM96" s="9"/>
      <c r="IZN96" s="9"/>
      <c r="IZO96" s="9"/>
      <c r="IZP96" s="9"/>
      <c r="IZQ96" s="9"/>
      <c r="IZR96" s="9"/>
      <c r="IZS96" s="9"/>
      <c r="IZT96" s="9"/>
      <c r="IZU96" s="9"/>
      <c r="IZV96" s="9"/>
      <c r="IZW96" s="9"/>
      <c r="IZX96" s="9"/>
      <c r="IZY96" s="9"/>
      <c r="IZZ96" s="9"/>
      <c r="JAA96" s="9"/>
      <c r="JAB96" s="9"/>
      <c r="JAC96" s="9"/>
      <c r="JAD96" s="9"/>
      <c r="JAE96" s="9"/>
      <c r="JAF96" s="9"/>
      <c r="JAG96" s="9"/>
      <c r="JAH96" s="9"/>
      <c r="JAI96" s="9"/>
      <c r="JAJ96" s="9"/>
      <c r="JAK96" s="9"/>
      <c r="JAL96" s="9"/>
      <c r="JAM96" s="9"/>
      <c r="JAN96" s="9"/>
      <c r="JAO96" s="9"/>
      <c r="JAP96" s="9"/>
      <c r="JAQ96" s="9"/>
      <c r="JAR96" s="9"/>
      <c r="JAS96" s="9"/>
      <c r="JAT96" s="9"/>
      <c r="JAU96" s="9"/>
      <c r="JAV96" s="9"/>
      <c r="JAW96" s="9"/>
      <c r="JAX96" s="9"/>
      <c r="JAY96" s="9"/>
      <c r="JAZ96" s="9"/>
      <c r="JBA96" s="9"/>
      <c r="JBB96" s="9"/>
      <c r="JBC96" s="9"/>
      <c r="JBD96" s="9"/>
      <c r="JBE96" s="9"/>
      <c r="JBF96" s="9"/>
      <c r="JBG96" s="9"/>
      <c r="JBH96" s="9"/>
      <c r="JBI96" s="9"/>
      <c r="JBJ96" s="9"/>
      <c r="JBK96" s="9"/>
      <c r="JBL96" s="9"/>
      <c r="JBM96" s="9"/>
      <c r="JBN96" s="9"/>
      <c r="JBO96" s="9"/>
      <c r="JBP96" s="9"/>
      <c r="JBQ96" s="9"/>
      <c r="JBR96" s="9"/>
      <c r="JBS96" s="9"/>
      <c r="JBT96" s="9"/>
      <c r="JBU96" s="9"/>
      <c r="JBV96" s="9"/>
      <c r="JBW96" s="9"/>
      <c r="JBX96" s="9"/>
      <c r="JBY96" s="9"/>
      <c r="JBZ96" s="9"/>
      <c r="JCA96" s="9"/>
      <c r="JCB96" s="9"/>
      <c r="JCC96" s="9"/>
      <c r="JCD96" s="9"/>
      <c r="JCE96" s="9"/>
      <c r="JCF96" s="9"/>
      <c r="JCG96" s="9"/>
      <c r="JCH96" s="9"/>
      <c r="JCI96" s="9"/>
      <c r="JCJ96" s="9"/>
      <c r="JCK96" s="9"/>
      <c r="JCL96" s="9"/>
      <c r="JCM96" s="9"/>
      <c r="JCN96" s="9"/>
      <c r="JCO96" s="9"/>
      <c r="JCP96" s="9"/>
      <c r="JCQ96" s="9"/>
      <c r="JCR96" s="9"/>
      <c r="JCS96" s="9"/>
      <c r="JCT96" s="9"/>
      <c r="JCU96" s="9"/>
      <c r="JCV96" s="9"/>
      <c r="JCW96" s="9"/>
      <c r="JCX96" s="9"/>
      <c r="JCY96" s="9"/>
      <c r="JCZ96" s="9"/>
      <c r="JDA96" s="9"/>
      <c r="JDB96" s="9"/>
      <c r="JDC96" s="9"/>
      <c r="JDD96" s="9"/>
      <c r="JDE96" s="9"/>
      <c r="JDF96" s="9"/>
      <c r="JDG96" s="9"/>
      <c r="JDH96" s="9"/>
      <c r="JDI96" s="9"/>
      <c r="JDJ96" s="9"/>
      <c r="JDK96" s="9"/>
      <c r="JDL96" s="9"/>
      <c r="JDM96" s="9"/>
      <c r="JDN96" s="9"/>
      <c r="JDO96" s="9"/>
      <c r="JDP96" s="9"/>
      <c r="JDQ96" s="9"/>
      <c r="JDR96" s="9"/>
      <c r="JDS96" s="9"/>
      <c r="JDT96" s="9"/>
      <c r="JDU96" s="9"/>
      <c r="JDV96" s="9"/>
      <c r="JDW96" s="9"/>
      <c r="JDX96" s="9"/>
      <c r="JDY96" s="9"/>
      <c r="JDZ96" s="9"/>
      <c r="JEA96" s="9"/>
      <c r="JEB96" s="9"/>
      <c r="JEC96" s="9"/>
      <c r="JED96" s="9"/>
      <c r="JEE96" s="9"/>
      <c r="JEF96" s="9"/>
      <c r="JEG96" s="9"/>
      <c r="JEH96" s="9"/>
      <c r="JEI96" s="9"/>
      <c r="JEJ96" s="9"/>
      <c r="JEK96" s="9"/>
      <c r="JEL96" s="9"/>
      <c r="JEM96" s="9"/>
      <c r="JEN96" s="9"/>
      <c r="JEO96" s="9"/>
      <c r="JEP96" s="9"/>
      <c r="JEQ96" s="9"/>
      <c r="JER96" s="9"/>
      <c r="JES96" s="9"/>
      <c r="JET96" s="9"/>
      <c r="JEU96" s="9"/>
      <c r="JEV96" s="9"/>
      <c r="JEW96" s="9"/>
      <c r="JEX96" s="9"/>
      <c r="JEY96" s="9"/>
      <c r="JEZ96" s="9"/>
      <c r="JFA96" s="9"/>
      <c r="JFB96" s="9"/>
      <c r="JFC96" s="9"/>
      <c r="JFD96" s="9"/>
      <c r="JFE96" s="9"/>
      <c r="JFF96" s="9"/>
      <c r="JFG96" s="9"/>
      <c r="JFH96" s="9"/>
      <c r="JFI96" s="9"/>
      <c r="JFJ96" s="9"/>
      <c r="JFK96" s="9"/>
      <c r="JFL96" s="9"/>
      <c r="JFM96" s="9"/>
      <c r="JFN96" s="9"/>
      <c r="JFO96" s="9"/>
      <c r="JFP96" s="9"/>
      <c r="JFQ96" s="9"/>
      <c r="JFR96" s="9"/>
      <c r="JFS96" s="9"/>
      <c r="JFT96" s="9"/>
      <c r="JFU96" s="9"/>
      <c r="JFV96" s="9"/>
      <c r="JFW96" s="9"/>
      <c r="JFX96" s="9"/>
      <c r="JFY96" s="9"/>
      <c r="JFZ96" s="9"/>
      <c r="JGA96" s="9"/>
      <c r="JGB96" s="9"/>
      <c r="JGC96" s="9"/>
      <c r="JGD96" s="9"/>
      <c r="JGE96" s="9"/>
      <c r="JGF96" s="9"/>
      <c r="JGG96" s="9"/>
      <c r="JGH96" s="9"/>
      <c r="JGI96" s="9"/>
      <c r="JGJ96" s="9"/>
      <c r="JGK96" s="9"/>
      <c r="JGL96" s="9"/>
      <c r="JGM96" s="9"/>
      <c r="JGN96" s="9"/>
      <c r="JGO96" s="9"/>
      <c r="JGP96" s="9"/>
      <c r="JGQ96" s="9"/>
      <c r="JGR96" s="9"/>
      <c r="JGS96" s="9"/>
      <c r="JGT96" s="9"/>
      <c r="JGU96" s="9"/>
      <c r="JGV96" s="9"/>
      <c r="JGW96" s="9"/>
      <c r="JGX96" s="9"/>
      <c r="JGY96" s="9"/>
      <c r="JGZ96" s="9"/>
      <c r="JHA96" s="9"/>
      <c r="JHB96" s="9"/>
      <c r="JHC96" s="9"/>
      <c r="JHD96" s="9"/>
      <c r="JHE96" s="9"/>
      <c r="JHF96" s="9"/>
      <c r="JHG96" s="9"/>
      <c r="JHH96" s="9"/>
      <c r="JHI96" s="9"/>
      <c r="JHJ96" s="9"/>
      <c r="JHK96" s="9"/>
      <c r="JHL96" s="9"/>
      <c r="JHM96" s="9"/>
      <c r="JHN96" s="9"/>
      <c r="JHO96" s="9"/>
      <c r="JHP96" s="9"/>
      <c r="JHQ96" s="9"/>
      <c r="JHR96" s="9"/>
      <c r="JHS96" s="9"/>
      <c r="JHT96" s="9"/>
      <c r="JHU96" s="9"/>
      <c r="JHV96" s="9"/>
      <c r="JHW96" s="9"/>
      <c r="JHX96" s="9"/>
      <c r="JHY96" s="9"/>
      <c r="JHZ96" s="9"/>
      <c r="JIA96" s="9"/>
      <c r="JIB96" s="9"/>
      <c r="JIC96" s="9"/>
      <c r="JID96" s="9"/>
      <c r="JIE96" s="9"/>
      <c r="JIF96" s="9"/>
      <c r="JIG96" s="9"/>
      <c r="JIH96" s="9"/>
      <c r="JII96" s="9"/>
      <c r="JIJ96" s="9"/>
      <c r="JIK96" s="9"/>
      <c r="JIL96" s="9"/>
      <c r="JIM96" s="9"/>
      <c r="JIN96" s="9"/>
      <c r="JIO96" s="9"/>
      <c r="JIP96" s="9"/>
      <c r="JIQ96" s="9"/>
      <c r="JIR96" s="9"/>
      <c r="JIS96" s="9"/>
      <c r="JIT96" s="9"/>
      <c r="JIU96" s="9"/>
      <c r="JIV96" s="9"/>
      <c r="JIW96" s="9"/>
      <c r="JIX96" s="9"/>
      <c r="JIY96" s="9"/>
      <c r="JIZ96" s="9"/>
      <c r="JJA96" s="9"/>
      <c r="JJB96" s="9"/>
      <c r="JJC96" s="9"/>
      <c r="JJD96" s="9"/>
      <c r="JJE96" s="9"/>
      <c r="JJF96" s="9"/>
      <c r="JJG96" s="9"/>
      <c r="JJH96" s="9"/>
      <c r="JJI96" s="9"/>
      <c r="JJJ96" s="9"/>
      <c r="JJK96" s="9"/>
      <c r="JJL96" s="9"/>
      <c r="JJM96" s="9"/>
      <c r="JJN96" s="9"/>
      <c r="JJO96" s="9"/>
      <c r="JJP96" s="9"/>
      <c r="JJQ96" s="9"/>
      <c r="JJR96" s="9"/>
      <c r="JJS96" s="9"/>
      <c r="JJT96" s="9"/>
      <c r="JJU96" s="9"/>
      <c r="JJV96" s="9"/>
      <c r="JJW96" s="9"/>
      <c r="JJX96" s="9"/>
      <c r="JJY96" s="9"/>
      <c r="JJZ96" s="9"/>
      <c r="JKA96" s="9"/>
      <c r="JKB96" s="9"/>
      <c r="JKC96" s="9"/>
      <c r="JKD96" s="9"/>
      <c r="JKE96" s="9"/>
      <c r="JKF96" s="9"/>
      <c r="JKG96" s="9"/>
      <c r="JKH96" s="9"/>
      <c r="JKI96" s="9"/>
      <c r="JKJ96" s="9"/>
      <c r="JKK96" s="9"/>
      <c r="JKL96" s="9"/>
      <c r="JKM96" s="9"/>
      <c r="JKN96" s="9"/>
      <c r="JKO96" s="9"/>
      <c r="JKP96" s="9"/>
      <c r="JKQ96" s="9"/>
      <c r="JKR96" s="9"/>
      <c r="JKS96" s="9"/>
      <c r="JKT96" s="9"/>
      <c r="JKU96" s="9"/>
      <c r="JKV96" s="9"/>
      <c r="JKW96" s="9"/>
      <c r="JKX96" s="9"/>
      <c r="JKY96" s="9"/>
      <c r="JKZ96" s="9"/>
      <c r="JLA96" s="9"/>
      <c r="JLB96" s="9"/>
      <c r="JLC96" s="9"/>
      <c r="JLD96" s="9"/>
      <c r="JLE96" s="9"/>
      <c r="JLF96" s="9"/>
      <c r="JLG96" s="9"/>
      <c r="JLH96" s="9"/>
      <c r="JLI96" s="9"/>
      <c r="JLJ96" s="9"/>
      <c r="JLK96" s="9"/>
      <c r="JLL96" s="9"/>
      <c r="JLM96" s="9"/>
      <c r="JLN96" s="9"/>
      <c r="JLO96" s="9"/>
      <c r="JLP96" s="9"/>
      <c r="JLQ96" s="9"/>
      <c r="JLR96" s="9"/>
      <c r="JLS96" s="9"/>
      <c r="JLT96" s="9"/>
      <c r="JLU96" s="9"/>
      <c r="JLV96" s="9"/>
      <c r="JLW96" s="9"/>
      <c r="JLX96" s="9"/>
      <c r="JLY96" s="9"/>
      <c r="JLZ96" s="9"/>
      <c r="JMA96" s="9"/>
      <c r="JMB96" s="9"/>
      <c r="JMC96" s="9"/>
      <c r="JMD96" s="9"/>
      <c r="JME96" s="9"/>
      <c r="JMF96" s="9"/>
      <c r="JMG96" s="9"/>
      <c r="JMH96" s="9"/>
      <c r="JMI96" s="9"/>
      <c r="JMJ96" s="9"/>
      <c r="JMK96" s="9"/>
      <c r="JML96" s="9"/>
      <c r="JMM96" s="9"/>
      <c r="JMN96" s="9"/>
      <c r="JMO96" s="9"/>
      <c r="JMP96" s="9"/>
      <c r="JMQ96" s="9"/>
      <c r="JMR96" s="9"/>
      <c r="JMS96" s="9"/>
      <c r="JMT96" s="9"/>
      <c r="JMU96" s="9"/>
      <c r="JMV96" s="9"/>
      <c r="JMW96" s="9"/>
      <c r="JMX96" s="9"/>
      <c r="JMY96" s="9"/>
      <c r="JMZ96" s="9"/>
      <c r="JNA96" s="9"/>
      <c r="JNB96" s="9"/>
      <c r="JNC96" s="9"/>
      <c r="JND96" s="9"/>
      <c r="JNE96" s="9"/>
      <c r="JNF96" s="9"/>
      <c r="JNG96" s="9"/>
      <c r="JNH96" s="9"/>
      <c r="JNI96" s="9"/>
      <c r="JNJ96" s="9"/>
      <c r="JNK96" s="9"/>
      <c r="JNL96" s="9"/>
      <c r="JNM96" s="9"/>
      <c r="JNN96" s="9"/>
      <c r="JNO96" s="9"/>
      <c r="JNP96" s="9"/>
      <c r="JNQ96" s="9"/>
      <c r="JNR96" s="9"/>
      <c r="JNS96" s="9"/>
      <c r="JNT96" s="9"/>
      <c r="JNU96" s="9"/>
      <c r="JNV96" s="9"/>
      <c r="JNW96" s="9"/>
      <c r="JNX96" s="9"/>
      <c r="JNY96" s="9"/>
      <c r="JNZ96" s="9"/>
      <c r="JOA96" s="9"/>
      <c r="JOB96" s="9"/>
      <c r="JOC96" s="9"/>
      <c r="JOD96" s="9"/>
      <c r="JOE96" s="9"/>
      <c r="JOF96" s="9"/>
      <c r="JOG96" s="9"/>
      <c r="JOH96" s="9"/>
      <c r="JOI96" s="9"/>
      <c r="JOJ96" s="9"/>
      <c r="JOK96" s="9"/>
      <c r="JOL96" s="9"/>
      <c r="JOM96" s="9"/>
      <c r="JON96" s="9"/>
      <c r="JOO96" s="9"/>
      <c r="JOP96" s="9"/>
      <c r="JOQ96" s="9"/>
      <c r="JOR96" s="9"/>
      <c r="JOS96" s="9"/>
      <c r="JOT96" s="9"/>
      <c r="JOU96" s="9"/>
      <c r="JOV96" s="9"/>
      <c r="JOW96" s="9"/>
      <c r="JOX96" s="9"/>
      <c r="JOY96" s="9"/>
      <c r="JOZ96" s="9"/>
      <c r="JPA96" s="9"/>
      <c r="JPB96" s="9"/>
      <c r="JPC96" s="9"/>
      <c r="JPD96" s="9"/>
      <c r="JPE96" s="9"/>
      <c r="JPF96" s="9"/>
      <c r="JPG96" s="9"/>
      <c r="JPH96" s="9"/>
      <c r="JPI96" s="9"/>
      <c r="JPJ96" s="9"/>
      <c r="JPK96" s="9"/>
      <c r="JPL96" s="9"/>
      <c r="JPM96" s="9"/>
      <c r="JPN96" s="9"/>
      <c r="JPO96" s="9"/>
      <c r="JPP96" s="9"/>
      <c r="JPQ96" s="9"/>
      <c r="JPR96" s="9"/>
      <c r="JPS96" s="9"/>
      <c r="JPT96" s="9"/>
      <c r="JPU96" s="9"/>
      <c r="JPV96" s="9"/>
      <c r="JPW96" s="9"/>
      <c r="JPX96" s="9"/>
      <c r="JPY96" s="9"/>
      <c r="JPZ96" s="9"/>
      <c r="JQA96" s="9"/>
      <c r="JQB96" s="9"/>
      <c r="JQC96" s="9"/>
      <c r="JQD96" s="9"/>
      <c r="JQE96" s="9"/>
      <c r="JQF96" s="9"/>
      <c r="JQG96" s="9"/>
      <c r="JQH96" s="9"/>
      <c r="JQI96" s="9"/>
      <c r="JQJ96" s="9"/>
      <c r="JQK96" s="9"/>
      <c r="JQL96" s="9"/>
      <c r="JQM96" s="9"/>
      <c r="JQN96" s="9"/>
      <c r="JQO96" s="9"/>
      <c r="JQP96" s="9"/>
      <c r="JQQ96" s="9"/>
      <c r="JQR96" s="9"/>
      <c r="JQS96" s="9"/>
      <c r="JQT96" s="9"/>
      <c r="JQU96" s="9"/>
      <c r="JQV96" s="9"/>
      <c r="JQW96" s="9"/>
      <c r="JQX96" s="9"/>
      <c r="JQY96" s="9"/>
      <c r="JQZ96" s="9"/>
      <c r="JRA96" s="9"/>
      <c r="JRB96" s="9"/>
      <c r="JRC96" s="9"/>
      <c r="JRD96" s="9"/>
      <c r="JRE96" s="9"/>
      <c r="JRF96" s="9"/>
      <c r="JRG96" s="9"/>
      <c r="JRH96" s="9"/>
      <c r="JRI96" s="9"/>
      <c r="JRJ96" s="9"/>
      <c r="JRK96" s="9"/>
      <c r="JRL96" s="9"/>
      <c r="JRM96" s="9"/>
      <c r="JRN96" s="9"/>
      <c r="JRO96" s="9"/>
      <c r="JRP96" s="9"/>
      <c r="JRQ96" s="9"/>
      <c r="JRR96" s="9"/>
      <c r="JRS96" s="9"/>
      <c r="JRT96" s="9"/>
      <c r="JRU96" s="9"/>
      <c r="JRV96" s="9"/>
      <c r="JRW96" s="9"/>
      <c r="JRX96" s="9"/>
      <c r="JRY96" s="9"/>
      <c r="JRZ96" s="9"/>
      <c r="JSA96" s="9"/>
      <c r="JSB96" s="9"/>
      <c r="JSC96" s="9"/>
      <c r="JSD96" s="9"/>
      <c r="JSE96" s="9"/>
      <c r="JSF96" s="9"/>
      <c r="JSG96" s="9"/>
      <c r="JSH96" s="9"/>
      <c r="JSI96" s="9"/>
      <c r="JSJ96" s="9"/>
      <c r="JSK96" s="9"/>
      <c r="JSL96" s="9"/>
      <c r="JSM96" s="9"/>
      <c r="JSN96" s="9"/>
      <c r="JSO96" s="9"/>
      <c r="JSP96" s="9"/>
      <c r="JSQ96" s="9"/>
      <c r="JSR96" s="9"/>
      <c r="JSS96" s="9"/>
      <c r="JST96" s="9"/>
      <c r="JSU96" s="9"/>
      <c r="JSV96" s="9"/>
      <c r="JSW96" s="9"/>
      <c r="JSX96" s="9"/>
      <c r="JSY96" s="9"/>
      <c r="JSZ96" s="9"/>
      <c r="JTA96" s="9"/>
      <c r="JTB96" s="9"/>
      <c r="JTC96" s="9"/>
      <c r="JTD96" s="9"/>
      <c r="JTE96" s="9"/>
      <c r="JTF96" s="9"/>
      <c r="JTG96" s="9"/>
      <c r="JTH96" s="9"/>
      <c r="JTI96" s="9"/>
      <c r="JTJ96" s="9"/>
      <c r="JTK96" s="9"/>
      <c r="JTL96" s="9"/>
      <c r="JTM96" s="9"/>
      <c r="JTN96" s="9"/>
      <c r="JTO96" s="9"/>
      <c r="JTP96" s="9"/>
      <c r="JTQ96" s="9"/>
      <c r="JTR96" s="9"/>
      <c r="JTS96" s="9"/>
      <c r="JTT96" s="9"/>
      <c r="JTU96" s="9"/>
      <c r="JTV96" s="9"/>
      <c r="JTW96" s="9"/>
      <c r="JTX96" s="9"/>
      <c r="JTY96" s="9"/>
      <c r="JTZ96" s="9"/>
      <c r="JUA96" s="9"/>
      <c r="JUB96" s="9"/>
      <c r="JUC96" s="9"/>
      <c r="JUD96" s="9"/>
      <c r="JUE96" s="9"/>
      <c r="JUF96" s="9"/>
      <c r="JUG96" s="9"/>
      <c r="JUH96" s="9"/>
      <c r="JUI96" s="9"/>
      <c r="JUJ96" s="9"/>
      <c r="JUK96" s="9"/>
      <c r="JUL96" s="9"/>
      <c r="JUM96" s="9"/>
      <c r="JUN96" s="9"/>
      <c r="JUO96" s="9"/>
      <c r="JUP96" s="9"/>
      <c r="JUQ96" s="9"/>
      <c r="JUR96" s="9"/>
      <c r="JUS96" s="9"/>
      <c r="JUT96" s="9"/>
      <c r="JUU96" s="9"/>
      <c r="JUV96" s="9"/>
      <c r="JUW96" s="9"/>
      <c r="JUX96" s="9"/>
      <c r="JUY96" s="9"/>
      <c r="JUZ96" s="9"/>
      <c r="JVA96" s="9"/>
      <c r="JVB96" s="9"/>
      <c r="JVC96" s="9"/>
      <c r="JVD96" s="9"/>
      <c r="JVE96" s="9"/>
      <c r="JVF96" s="9"/>
      <c r="JVG96" s="9"/>
      <c r="JVH96" s="9"/>
      <c r="JVI96" s="9"/>
      <c r="JVJ96" s="9"/>
      <c r="JVK96" s="9"/>
      <c r="JVL96" s="9"/>
      <c r="JVM96" s="9"/>
      <c r="JVN96" s="9"/>
      <c r="JVO96" s="9"/>
      <c r="JVP96" s="9"/>
      <c r="JVQ96" s="9"/>
      <c r="JVR96" s="9"/>
      <c r="JVS96" s="9"/>
      <c r="JVT96" s="9"/>
      <c r="JVU96" s="9"/>
      <c r="JVV96" s="9"/>
      <c r="JVW96" s="9"/>
      <c r="JVX96" s="9"/>
      <c r="JVY96" s="9"/>
      <c r="JVZ96" s="9"/>
      <c r="JWA96" s="9"/>
      <c r="JWB96" s="9"/>
      <c r="JWC96" s="9"/>
      <c r="JWD96" s="9"/>
      <c r="JWE96" s="9"/>
      <c r="JWF96" s="9"/>
      <c r="JWG96" s="9"/>
      <c r="JWH96" s="9"/>
      <c r="JWI96" s="9"/>
      <c r="JWJ96" s="9"/>
      <c r="JWK96" s="9"/>
      <c r="JWL96" s="9"/>
      <c r="JWM96" s="9"/>
      <c r="JWN96" s="9"/>
      <c r="JWO96" s="9"/>
      <c r="JWP96" s="9"/>
      <c r="JWQ96" s="9"/>
      <c r="JWR96" s="9"/>
      <c r="JWS96" s="9"/>
      <c r="JWT96" s="9"/>
      <c r="JWU96" s="9"/>
      <c r="JWV96" s="9"/>
      <c r="JWW96" s="9"/>
      <c r="JWX96" s="9"/>
      <c r="JWY96" s="9"/>
      <c r="JWZ96" s="9"/>
      <c r="JXA96" s="9"/>
      <c r="JXB96" s="9"/>
      <c r="JXC96" s="9"/>
      <c r="JXD96" s="9"/>
      <c r="JXE96" s="9"/>
      <c r="JXF96" s="9"/>
      <c r="JXG96" s="9"/>
      <c r="JXH96" s="9"/>
      <c r="JXI96" s="9"/>
      <c r="JXJ96" s="9"/>
      <c r="JXK96" s="9"/>
      <c r="JXL96" s="9"/>
      <c r="JXM96" s="9"/>
      <c r="JXN96" s="9"/>
      <c r="JXO96" s="9"/>
      <c r="JXP96" s="9"/>
      <c r="JXQ96" s="9"/>
      <c r="JXR96" s="9"/>
      <c r="JXS96" s="9"/>
      <c r="JXT96" s="9"/>
      <c r="JXU96" s="9"/>
      <c r="JXV96" s="9"/>
      <c r="JXW96" s="9"/>
      <c r="JXX96" s="9"/>
      <c r="JXY96" s="9"/>
      <c r="JXZ96" s="9"/>
      <c r="JYA96" s="9"/>
      <c r="JYB96" s="9"/>
      <c r="JYC96" s="9"/>
      <c r="JYD96" s="9"/>
      <c r="JYE96" s="9"/>
      <c r="JYF96" s="9"/>
      <c r="JYG96" s="9"/>
      <c r="JYH96" s="9"/>
      <c r="JYI96" s="9"/>
      <c r="JYJ96" s="9"/>
      <c r="JYK96" s="9"/>
      <c r="JYL96" s="9"/>
      <c r="JYM96" s="9"/>
      <c r="JYN96" s="9"/>
      <c r="JYO96" s="9"/>
      <c r="JYP96" s="9"/>
      <c r="JYQ96" s="9"/>
      <c r="JYR96" s="9"/>
      <c r="JYS96" s="9"/>
      <c r="JYT96" s="9"/>
      <c r="JYU96" s="9"/>
      <c r="JYV96" s="9"/>
      <c r="JYW96" s="9"/>
      <c r="JYX96" s="9"/>
      <c r="JYY96" s="9"/>
      <c r="JYZ96" s="9"/>
      <c r="JZA96" s="9"/>
      <c r="JZB96" s="9"/>
      <c r="JZC96" s="9"/>
      <c r="JZD96" s="9"/>
      <c r="JZE96" s="9"/>
      <c r="JZF96" s="9"/>
      <c r="JZG96" s="9"/>
      <c r="JZH96" s="9"/>
      <c r="JZI96" s="9"/>
      <c r="JZJ96" s="9"/>
      <c r="JZK96" s="9"/>
      <c r="JZL96" s="9"/>
      <c r="JZM96" s="9"/>
      <c r="JZN96" s="9"/>
      <c r="JZO96" s="9"/>
      <c r="JZP96" s="9"/>
      <c r="JZQ96" s="9"/>
      <c r="JZR96" s="9"/>
      <c r="JZS96" s="9"/>
      <c r="JZT96" s="9"/>
      <c r="JZU96" s="9"/>
      <c r="JZV96" s="9"/>
      <c r="JZW96" s="9"/>
      <c r="JZX96" s="9"/>
      <c r="JZY96" s="9"/>
      <c r="JZZ96" s="9"/>
      <c r="KAA96" s="9"/>
      <c r="KAB96" s="9"/>
      <c r="KAC96" s="9"/>
      <c r="KAD96" s="9"/>
      <c r="KAE96" s="9"/>
      <c r="KAF96" s="9"/>
      <c r="KAG96" s="9"/>
      <c r="KAH96" s="9"/>
      <c r="KAI96" s="9"/>
      <c r="KAJ96" s="9"/>
      <c r="KAK96" s="9"/>
      <c r="KAL96" s="9"/>
      <c r="KAM96" s="9"/>
      <c r="KAN96" s="9"/>
      <c r="KAO96" s="9"/>
      <c r="KAP96" s="9"/>
      <c r="KAQ96" s="9"/>
      <c r="KAR96" s="9"/>
      <c r="KAS96" s="9"/>
      <c r="KAT96" s="9"/>
      <c r="KAU96" s="9"/>
      <c r="KAV96" s="9"/>
      <c r="KAW96" s="9"/>
      <c r="KAX96" s="9"/>
      <c r="KAY96" s="9"/>
      <c r="KAZ96" s="9"/>
      <c r="KBA96" s="9"/>
      <c r="KBB96" s="9"/>
      <c r="KBC96" s="9"/>
      <c r="KBD96" s="9"/>
      <c r="KBE96" s="9"/>
      <c r="KBF96" s="9"/>
      <c r="KBG96" s="9"/>
      <c r="KBH96" s="9"/>
      <c r="KBI96" s="9"/>
      <c r="KBJ96" s="9"/>
      <c r="KBK96" s="9"/>
      <c r="KBL96" s="9"/>
      <c r="KBM96" s="9"/>
      <c r="KBN96" s="9"/>
      <c r="KBO96" s="9"/>
      <c r="KBP96" s="9"/>
      <c r="KBQ96" s="9"/>
      <c r="KBR96" s="9"/>
      <c r="KBS96" s="9"/>
      <c r="KBT96" s="9"/>
      <c r="KBU96" s="9"/>
      <c r="KBV96" s="9"/>
      <c r="KBW96" s="9"/>
      <c r="KBX96" s="9"/>
      <c r="KBY96" s="9"/>
      <c r="KBZ96" s="9"/>
      <c r="KCA96" s="9"/>
      <c r="KCB96" s="9"/>
      <c r="KCC96" s="9"/>
      <c r="KCD96" s="9"/>
      <c r="KCE96" s="9"/>
      <c r="KCF96" s="9"/>
      <c r="KCG96" s="9"/>
      <c r="KCH96" s="9"/>
      <c r="KCI96" s="9"/>
      <c r="KCJ96" s="9"/>
      <c r="KCK96" s="9"/>
      <c r="KCL96" s="9"/>
      <c r="KCM96" s="9"/>
      <c r="KCN96" s="9"/>
      <c r="KCO96" s="9"/>
      <c r="KCP96" s="9"/>
      <c r="KCQ96" s="9"/>
      <c r="KCR96" s="9"/>
      <c r="KCS96" s="9"/>
      <c r="KCT96" s="9"/>
      <c r="KCU96" s="9"/>
      <c r="KCV96" s="9"/>
      <c r="KCW96" s="9"/>
      <c r="KCX96" s="9"/>
      <c r="KCY96" s="9"/>
      <c r="KCZ96" s="9"/>
      <c r="KDA96" s="9"/>
      <c r="KDB96" s="9"/>
      <c r="KDC96" s="9"/>
      <c r="KDD96" s="9"/>
      <c r="KDE96" s="9"/>
      <c r="KDF96" s="9"/>
      <c r="KDG96" s="9"/>
      <c r="KDH96" s="9"/>
      <c r="KDI96" s="9"/>
      <c r="KDJ96" s="9"/>
      <c r="KDK96" s="9"/>
      <c r="KDL96" s="9"/>
      <c r="KDM96" s="9"/>
      <c r="KDN96" s="9"/>
      <c r="KDO96" s="9"/>
      <c r="KDP96" s="9"/>
      <c r="KDQ96" s="9"/>
      <c r="KDR96" s="9"/>
      <c r="KDS96" s="9"/>
      <c r="KDT96" s="9"/>
      <c r="KDU96" s="9"/>
      <c r="KDV96" s="9"/>
      <c r="KDW96" s="9"/>
      <c r="KDX96" s="9"/>
      <c r="KDY96" s="9"/>
      <c r="KDZ96" s="9"/>
      <c r="KEA96" s="9"/>
      <c r="KEB96" s="9"/>
      <c r="KEC96" s="9"/>
      <c r="KED96" s="9"/>
      <c r="KEE96" s="9"/>
      <c r="KEF96" s="9"/>
      <c r="KEG96" s="9"/>
      <c r="KEH96" s="9"/>
      <c r="KEI96" s="9"/>
      <c r="KEJ96" s="9"/>
      <c r="KEK96" s="9"/>
      <c r="KEL96" s="9"/>
      <c r="KEM96" s="9"/>
      <c r="KEN96" s="9"/>
      <c r="KEO96" s="9"/>
      <c r="KEP96" s="9"/>
      <c r="KEQ96" s="9"/>
      <c r="KER96" s="9"/>
      <c r="KES96" s="9"/>
      <c r="KET96" s="9"/>
      <c r="KEU96" s="9"/>
      <c r="KEV96" s="9"/>
      <c r="KEW96" s="9"/>
      <c r="KEX96" s="9"/>
      <c r="KEY96" s="9"/>
      <c r="KEZ96" s="9"/>
      <c r="KFA96" s="9"/>
      <c r="KFB96" s="9"/>
      <c r="KFC96" s="9"/>
      <c r="KFD96" s="9"/>
      <c r="KFE96" s="9"/>
      <c r="KFF96" s="9"/>
      <c r="KFG96" s="9"/>
      <c r="KFH96" s="9"/>
      <c r="KFI96" s="9"/>
      <c r="KFJ96" s="9"/>
      <c r="KFK96" s="9"/>
      <c r="KFL96" s="9"/>
      <c r="KFM96" s="9"/>
      <c r="KFN96" s="9"/>
      <c r="KFO96" s="9"/>
      <c r="KFP96" s="9"/>
      <c r="KFQ96" s="9"/>
      <c r="KFR96" s="9"/>
      <c r="KFS96" s="9"/>
      <c r="KFT96" s="9"/>
      <c r="KFU96" s="9"/>
      <c r="KFV96" s="9"/>
      <c r="KFW96" s="9"/>
      <c r="KFX96" s="9"/>
      <c r="KFY96" s="9"/>
      <c r="KFZ96" s="9"/>
      <c r="KGA96" s="9"/>
      <c r="KGB96" s="9"/>
      <c r="KGC96" s="9"/>
      <c r="KGD96" s="9"/>
      <c r="KGE96" s="9"/>
      <c r="KGF96" s="9"/>
      <c r="KGG96" s="9"/>
      <c r="KGH96" s="9"/>
      <c r="KGI96" s="9"/>
      <c r="KGJ96" s="9"/>
      <c r="KGK96" s="9"/>
      <c r="KGL96" s="9"/>
      <c r="KGM96" s="9"/>
      <c r="KGN96" s="9"/>
      <c r="KGO96" s="9"/>
      <c r="KGP96" s="9"/>
      <c r="KGQ96" s="9"/>
      <c r="KGR96" s="9"/>
      <c r="KGS96" s="9"/>
      <c r="KGT96" s="9"/>
      <c r="KGU96" s="9"/>
      <c r="KGV96" s="9"/>
      <c r="KGW96" s="9"/>
      <c r="KGX96" s="9"/>
      <c r="KGY96" s="9"/>
      <c r="KGZ96" s="9"/>
      <c r="KHA96" s="9"/>
      <c r="KHB96" s="9"/>
      <c r="KHC96" s="9"/>
      <c r="KHD96" s="9"/>
      <c r="KHE96" s="9"/>
      <c r="KHF96" s="9"/>
      <c r="KHG96" s="9"/>
      <c r="KHH96" s="9"/>
      <c r="KHI96" s="9"/>
      <c r="KHJ96" s="9"/>
      <c r="KHK96" s="9"/>
      <c r="KHL96" s="9"/>
      <c r="KHM96" s="9"/>
      <c r="KHN96" s="9"/>
      <c r="KHO96" s="9"/>
      <c r="KHP96" s="9"/>
      <c r="KHQ96" s="9"/>
      <c r="KHR96" s="9"/>
      <c r="KHS96" s="9"/>
      <c r="KHT96" s="9"/>
      <c r="KHU96" s="9"/>
      <c r="KHV96" s="9"/>
      <c r="KHW96" s="9"/>
      <c r="KHX96" s="9"/>
      <c r="KHY96" s="9"/>
      <c r="KHZ96" s="9"/>
      <c r="KIA96" s="9"/>
      <c r="KIB96" s="9"/>
      <c r="KIC96" s="9"/>
      <c r="KID96" s="9"/>
      <c r="KIE96" s="9"/>
      <c r="KIF96" s="9"/>
      <c r="KIG96" s="9"/>
      <c r="KIH96" s="9"/>
      <c r="KII96" s="9"/>
      <c r="KIJ96" s="9"/>
      <c r="KIK96" s="9"/>
      <c r="KIL96" s="9"/>
      <c r="KIM96" s="9"/>
      <c r="KIN96" s="9"/>
      <c r="KIO96" s="9"/>
      <c r="KIP96" s="9"/>
      <c r="KIQ96" s="9"/>
      <c r="KIR96" s="9"/>
      <c r="KIS96" s="9"/>
      <c r="KIT96" s="9"/>
      <c r="KIU96" s="9"/>
      <c r="KIV96" s="9"/>
      <c r="KIW96" s="9"/>
      <c r="KIX96" s="9"/>
      <c r="KIY96" s="9"/>
      <c r="KIZ96" s="9"/>
      <c r="KJA96" s="9"/>
      <c r="KJB96" s="9"/>
      <c r="KJC96" s="9"/>
      <c r="KJD96" s="9"/>
      <c r="KJE96" s="9"/>
      <c r="KJF96" s="9"/>
      <c r="KJG96" s="9"/>
      <c r="KJH96" s="9"/>
      <c r="KJI96" s="9"/>
      <c r="KJJ96" s="9"/>
      <c r="KJK96" s="9"/>
      <c r="KJL96" s="9"/>
      <c r="KJM96" s="9"/>
      <c r="KJN96" s="9"/>
      <c r="KJO96" s="9"/>
      <c r="KJP96" s="9"/>
      <c r="KJQ96" s="9"/>
      <c r="KJR96" s="9"/>
      <c r="KJS96" s="9"/>
      <c r="KJT96" s="9"/>
      <c r="KJU96" s="9"/>
      <c r="KJV96" s="9"/>
      <c r="KJW96" s="9"/>
      <c r="KJX96" s="9"/>
      <c r="KJY96" s="9"/>
      <c r="KJZ96" s="9"/>
      <c r="KKA96" s="9"/>
      <c r="KKB96" s="9"/>
      <c r="KKC96" s="9"/>
      <c r="KKD96" s="9"/>
      <c r="KKE96" s="9"/>
      <c r="KKF96" s="9"/>
      <c r="KKG96" s="9"/>
      <c r="KKH96" s="9"/>
      <c r="KKI96" s="9"/>
      <c r="KKJ96" s="9"/>
      <c r="KKK96" s="9"/>
      <c r="KKL96" s="9"/>
      <c r="KKM96" s="9"/>
      <c r="KKN96" s="9"/>
      <c r="KKO96" s="9"/>
      <c r="KKP96" s="9"/>
      <c r="KKQ96" s="9"/>
      <c r="KKR96" s="9"/>
      <c r="KKS96" s="9"/>
      <c r="KKT96" s="9"/>
      <c r="KKU96" s="9"/>
      <c r="KKV96" s="9"/>
      <c r="KKW96" s="9"/>
      <c r="KKX96" s="9"/>
      <c r="KKY96" s="9"/>
      <c r="KKZ96" s="9"/>
      <c r="KLA96" s="9"/>
      <c r="KLB96" s="9"/>
      <c r="KLC96" s="9"/>
      <c r="KLD96" s="9"/>
      <c r="KLE96" s="9"/>
      <c r="KLF96" s="9"/>
      <c r="KLG96" s="9"/>
      <c r="KLH96" s="9"/>
      <c r="KLI96" s="9"/>
      <c r="KLJ96" s="9"/>
      <c r="KLK96" s="9"/>
      <c r="KLL96" s="9"/>
      <c r="KLM96" s="9"/>
      <c r="KLN96" s="9"/>
      <c r="KLO96" s="9"/>
      <c r="KLP96" s="9"/>
      <c r="KLQ96" s="9"/>
      <c r="KLR96" s="9"/>
      <c r="KLS96" s="9"/>
      <c r="KLT96" s="9"/>
      <c r="KLU96" s="9"/>
      <c r="KLV96" s="9"/>
      <c r="KLW96" s="9"/>
      <c r="KLX96" s="9"/>
      <c r="KLY96" s="9"/>
      <c r="KLZ96" s="9"/>
      <c r="KMA96" s="9"/>
      <c r="KMB96" s="9"/>
      <c r="KMC96" s="9"/>
      <c r="KMD96" s="9"/>
      <c r="KME96" s="9"/>
      <c r="KMF96" s="9"/>
      <c r="KMG96" s="9"/>
      <c r="KMH96" s="9"/>
      <c r="KMI96" s="9"/>
      <c r="KMJ96" s="9"/>
      <c r="KMK96" s="9"/>
      <c r="KML96" s="9"/>
      <c r="KMM96" s="9"/>
      <c r="KMN96" s="9"/>
      <c r="KMO96" s="9"/>
      <c r="KMP96" s="9"/>
      <c r="KMQ96" s="9"/>
      <c r="KMR96" s="9"/>
      <c r="KMS96" s="9"/>
      <c r="KMT96" s="9"/>
      <c r="KMU96" s="9"/>
      <c r="KMV96" s="9"/>
      <c r="KMW96" s="9"/>
      <c r="KMX96" s="9"/>
      <c r="KMY96" s="9"/>
      <c r="KMZ96" s="9"/>
      <c r="KNA96" s="9"/>
      <c r="KNB96" s="9"/>
      <c r="KNC96" s="9"/>
      <c r="KND96" s="9"/>
      <c r="KNE96" s="9"/>
      <c r="KNF96" s="9"/>
      <c r="KNG96" s="9"/>
      <c r="KNH96" s="9"/>
      <c r="KNI96" s="9"/>
      <c r="KNJ96" s="9"/>
      <c r="KNK96" s="9"/>
      <c r="KNL96" s="9"/>
      <c r="KNM96" s="9"/>
      <c r="KNN96" s="9"/>
      <c r="KNO96" s="9"/>
      <c r="KNP96" s="9"/>
      <c r="KNQ96" s="9"/>
      <c r="KNR96" s="9"/>
      <c r="KNS96" s="9"/>
      <c r="KNT96" s="9"/>
      <c r="KNU96" s="9"/>
      <c r="KNV96" s="9"/>
      <c r="KNW96" s="9"/>
      <c r="KNX96" s="9"/>
      <c r="KNY96" s="9"/>
      <c r="KNZ96" s="9"/>
      <c r="KOA96" s="9"/>
      <c r="KOB96" s="9"/>
      <c r="KOC96" s="9"/>
      <c r="KOD96" s="9"/>
      <c r="KOE96" s="9"/>
      <c r="KOF96" s="9"/>
      <c r="KOG96" s="9"/>
      <c r="KOH96" s="9"/>
      <c r="KOI96" s="9"/>
      <c r="KOJ96" s="9"/>
      <c r="KOK96" s="9"/>
      <c r="KOL96" s="9"/>
      <c r="KOM96" s="9"/>
      <c r="KON96" s="9"/>
      <c r="KOO96" s="9"/>
      <c r="KOP96" s="9"/>
      <c r="KOQ96" s="9"/>
      <c r="KOR96" s="9"/>
      <c r="KOS96" s="9"/>
      <c r="KOT96" s="9"/>
      <c r="KOU96" s="9"/>
      <c r="KOV96" s="9"/>
      <c r="KOW96" s="9"/>
      <c r="KOX96" s="9"/>
      <c r="KOY96" s="9"/>
      <c r="KOZ96" s="9"/>
      <c r="KPA96" s="9"/>
      <c r="KPB96" s="9"/>
      <c r="KPC96" s="9"/>
      <c r="KPD96" s="9"/>
      <c r="KPE96" s="9"/>
      <c r="KPF96" s="9"/>
      <c r="KPG96" s="9"/>
      <c r="KPH96" s="9"/>
      <c r="KPI96" s="9"/>
      <c r="KPJ96" s="9"/>
      <c r="KPK96" s="9"/>
      <c r="KPL96" s="9"/>
      <c r="KPM96" s="9"/>
      <c r="KPN96" s="9"/>
      <c r="KPO96" s="9"/>
      <c r="KPP96" s="9"/>
      <c r="KPQ96" s="9"/>
      <c r="KPR96" s="9"/>
      <c r="KPS96" s="9"/>
      <c r="KPT96" s="9"/>
      <c r="KPU96" s="9"/>
      <c r="KPV96" s="9"/>
      <c r="KPW96" s="9"/>
      <c r="KPX96" s="9"/>
      <c r="KPY96" s="9"/>
      <c r="KPZ96" s="9"/>
      <c r="KQA96" s="9"/>
      <c r="KQB96" s="9"/>
      <c r="KQC96" s="9"/>
      <c r="KQD96" s="9"/>
      <c r="KQE96" s="9"/>
      <c r="KQF96" s="9"/>
      <c r="KQG96" s="9"/>
      <c r="KQH96" s="9"/>
      <c r="KQI96" s="9"/>
      <c r="KQJ96" s="9"/>
      <c r="KQK96" s="9"/>
      <c r="KQL96" s="9"/>
      <c r="KQM96" s="9"/>
      <c r="KQN96" s="9"/>
      <c r="KQO96" s="9"/>
      <c r="KQP96" s="9"/>
      <c r="KQQ96" s="9"/>
      <c r="KQR96" s="9"/>
      <c r="KQS96" s="9"/>
      <c r="KQT96" s="9"/>
      <c r="KQU96" s="9"/>
      <c r="KQV96" s="9"/>
      <c r="KQW96" s="9"/>
      <c r="KQX96" s="9"/>
      <c r="KQY96" s="9"/>
      <c r="KQZ96" s="9"/>
      <c r="KRA96" s="9"/>
      <c r="KRB96" s="9"/>
      <c r="KRC96" s="9"/>
      <c r="KRD96" s="9"/>
      <c r="KRE96" s="9"/>
      <c r="KRF96" s="9"/>
      <c r="KRG96" s="9"/>
      <c r="KRH96" s="9"/>
      <c r="KRI96" s="9"/>
      <c r="KRJ96" s="9"/>
      <c r="KRK96" s="9"/>
      <c r="KRL96" s="9"/>
      <c r="KRM96" s="9"/>
      <c r="KRN96" s="9"/>
      <c r="KRO96" s="9"/>
      <c r="KRP96" s="9"/>
      <c r="KRQ96" s="9"/>
      <c r="KRR96" s="9"/>
      <c r="KRS96" s="9"/>
      <c r="KRT96" s="9"/>
      <c r="KRU96" s="9"/>
      <c r="KRV96" s="9"/>
      <c r="KRW96" s="9"/>
      <c r="KRX96" s="9"/>
      <c r="KRY96" s="9"/>
      <c r="KRZ96" s="9"/>
      <c r="KSA96" s="9"/>
      <c r="KSB96" s="9"/>
      <c r="KSC96" s="9"/>
      <c r="KSD96" s="9"/>
      <c r="KSE96" s="9"/>
      <c r="KSF96" s="9"/>
      <c r="KSG96" s="9"/>
      <c r="KSH96" s="9"/>
      <c r="KSI96" s="9"/>
      <c r="KSJ96" s="9"/>
      <c r="KSK96" s="9"/>
      <c r="KSL96" s="9"/>
      <c r="KSM96" s="9"/>
      <c r="KSN96" s="9"/>
      <c r="KSO96" s="9"/>
      <c r="KSP96" s="9"/>
      <c r="KSQ96" s="9"/>
      <c r="KSR96" s="9"/>
      <c r="KSS96" s="9"/>
      <c r="KST96" s="9"/>
      <c r="KSU96" s="9"/>
      <c r="KSV96" s="9"/>
      <c r="KSW96" s="9"/>
      <c r="KSX96" s="9"/>
      <c r="KSY96" s="9"/>
      <c r="KSZ96" s="9"/>
      <c r="KTA96" s="9"/>
      <c r="KTB96" s="9"/>
      <c r="KTC96" s="9"/>
      <c r="KTD96" s="9"/>
      <c r="KTE96" s="9"/>
      <c r="KTF96" s="9"/>
      <c r="KTG96" s="9"/>
      <c r="KTH96" s="9"/>
      <c r="KTI96" s="9"/>
      <c r="KTJ96" s="9"/>
      <c r="KTK96" s="9"/>
      <c r="KTL96" s="9"/>
      <c r="KTM96" s="9"/>
      <c r="KTN96" s="9"/>
      <c r="KTO96" s="9"/>
      <c r="KTP96" s="9"/>
      <c r="KTQ96" s="9"/>
      <c r="KTR96" s="9"/>
      <c r="KTS96" s="9"/>
      <c r="KTT96" s="9"/>
      <c r="KTU96" s="9"/>
      <c r="KTV96" s="9"/>
      <c r="KTW96" s="9"/>
      <c r="KTX96" s="9"/>
      <c r="KTY96" s="9"/>
      <c r="KTZ96" s="9"/>
      <c r="KUA96" s="9"/>
      <c r="KUB96" s="9"/>
      <c r="KUC96" s="9"/>
      <c r="KUD96" s="9"/>
      <c r="KUE96" s="9"/>
      <c r="KUF96" s="9"/>
      <c r="KUG96" s="9"/>
      <c r="KUH96" s="9"/>
      <c r="KUI96" s="9"/>
      <c r="KUJ96" s="9"/>
      <c r="KUK96" s="9"/>
      <c r="KUL96" s="9"/>
      <c r="KUM96" s="9"/>
      <c r="KUN96" s="9"/>
      <c r="KUO96" s="9"/>
      <c r="KUP96" s="9"/>
      <c r="KUQ96" s="9"/>
      <c r="KUR96" s="9"/>
      <c r="KUS96" s="9"/>
      <c r="KUT96" s="9"/>
      <c r="KUU96" s="9"/>
      <c r="KUV96" s="9"/>
      <c r="KUW96" s="9"/>
      <c r="KUX96" s="9"/>
      <c r="KUY96" s="9"/>
      <c r="KUZ96" s="9"/>
      <c r="KVA96" s="9"/>
      <c r="KVB96" s="9"/>
      <c r="KVC96" s="9"/>
      <c r="KVD96" s="9"/>
      <c r="KVE96" s="9"/>
      <c r="KVF96" s="9"/>
      <c r="KVG96" s="9"/>
      <c r="KVH96" s="9"/>
      <c r="KVI96" s="9"/>
      <c r="KVJ96" s="9"/>
      <c r="KVK96" s="9"/>
      <c r="KVL96" s="9"/>
      <c r="KVM96" s="9"/>
      <c r="KVN96" s="9"/>
      <c r="KVO96" s="9"/>
      <c r="KVP96" s="9"/>
      <c r="KVQ96" s="9"/>
      <c r="KVR96" s="9"/>
      <c r="KVS96" s="9"/>
      <c r="KVT96" s="9"/>
      <c r="KVU96" s="9"/>
      <c r="KVV96" s="9"/>
      <c r="KVW96" s="9"/>
      <c r="KVX96" s="9"/>
      <c r="KVY96" s="9"/>
      <c r="KVZ96" s="9"/>
      <c r="KWA96" s="9"/>
      <c r="KWB96" s="9"/>
      <c r="KWC96" s="9"/>
      <c r="KWD96" s="9"/>
      <c r="KWE96" s="9"/>
      <c r="KWF96" s="9"/>
      <c r="KWG96" s="9"/>
      <c r="KWH96" s="9"/>
      <c r="KWI96" s="9"/>
      <c r="KWJ96" s="9"/>
      <c r="KWK96" s="9"/>
      <c r="KWL96" s="9"/>
      <c r="KWM96" s="9"/>
      <c r="KWN96" s="9"/>
      <c r="KWO96" s="9"/>
      <c r="KWP96" s="9"/>
      <c r="KWQ96" s="9"/>
      <c r="KWR96" s="9"/>
      <c r="KWS96" s="9"/>
      <c r="KWT96" s="9"/>
      <c r="KWU96" s="9"/>
      <c r="KWV96" s="9"/>
      <c r="KWW96" s="9"/>
      <c r="KWX96" s="9"/>
      <c r="KWY96" s="9"/>
      <c r="KWZ96" s="9"/>
      <c r="KXA96" s="9"/>
      <c r="KXB96" s="9"/>
      <c r="KXC96" s="9"/>
      <c r="KXD96" s="9"/>
      <c r="KXE96" s="9"/>
      <c r="KXF96" s="9"/>
      <c r="KXG96" s="9"/>
      <c r="KXH96" s="9"/>
      <c r="KXI96" s="9"/>
      <c r="KXJ96" s="9"/>
      <c r="KXK96" s="9"/>
      <c r="KXL96" s="9"/>
      <c r="KXM96" s="9"/>
      <c r="KXN96" s="9"/>
      <c r="KXO96" s="9"/>
      <c r="KXP96" s="9"/>
      <c r="KXQ96" s="9"/>
      <c r="KXR96" s="9"/>
      <c r="KXS96" s="9"/>
      <c r="KXT96" s="9"/>
      <c r="KXU96" s="9"/>
      <c r="KXV96" s="9"/>
      <c r="KXW96" s="9"/>
      <c r="KXX96" s="9"/>
      <c r="KXY96" s="9"/>
      <c r="KXZ96" s="9"/>
      <c r="KYA96" s="9"/>
      <c r="KYB96" s="9"/>
      <c r="KYC96" s="9"/>
      <c r="KYD96" s="9"/>
      <c r="KYE96" s="9"/>
      <c r="KYF96" s="9"/>
      <c r="KYG96" s="9"/>
      <c r="KYH96" s="9"/>
      <c r="KYI96" s="9"/>
      <c r="KYJ96" s="9"/>
      <c r="KYK96" s="9"/>
      <c r="KYL96" s="9"/>
      <c r="KYM96" s="9"/>
      <c r="KYN96" s="9"/>
      <c r="KYO96" s="9"/>
      <c r="KYP96" s="9"/>
      <c r="KYQ96" s="9"/>
      <c r="KYR96" s="9"/>
      <c r="KYS96" s="9"/>
      <c r="KYT96" s="9"/>
      <c r="KYU96" s="9"/>
      <c r="KYV96" s="9"/>
      <c r="KYW96" s="9"/>
      <c r="KYX96" s="9"/>
      <c r="KYY96" s="9"/>
      <c r="KYZ96" s="9"/>
      <c r="KZA96" s="9"/>
      <c r="KZB96" s="9"/>
      <c r="KZC96" s="9"/>
      <c r="KZD96" s="9"/>
      <c r="KZE96" s="9"/>
      <c r="KZF96" s="9"/>
      <c r="KZG96" s="9"/>
      <c r="KZH96" s="9"/>
      <c r="KZI96" s="9"/>
      <c r="KZJ96" s="9"/>
      <c r="KZK96" s="9"/>
      <c r="KZL96" s="9"/>
      <c r="KZM96" s="9"/>
      <c r="KZN96" s="9"/>
      <c r="KZO96" s="9"/>
      <c r="KZP96" s="9"/>
      <c r="KZQ96" s="9"/>
      <c r="KZR96" s="9"/>
      <c r="KZS96" s="9"/>
      <c r="KZT96" s="9"/>
      <c r="KZU96" s="9"/>
      <c r="KZV96" s="9"/>
      <c r="KZW96" s="9"/>
      <c r="KZX96" s="9"/>
      <c r="KZY96" s="9"/>
      <c r="KZZ96" s="9"/>
      <c r="LAA96" s="9"/>
      <c r="LAB96" s="9"/>
      <c r="LAC96" s="9"/>
      <c r="LAD96" s="9"/>
      <c r="LAE96" s="9"/>
      <c r="LAF96" s="9"/>
      <c r="LAG96" s="9"/>
      <c r="LAH96" s="9"/>
      <c r="LAI96" s="9"/>
      <c r="LAJ96" s="9"/>
      <c r="LAK96" s="9"/>
      <c r="LAL96" s="9"/>
      <c r="LAM96" s="9"/>
      <c r="LAN96" s="9"/>
      <c r="LAO96" s="9"/>
      <c r="LAP96" s="9"/>
      <c r="LAQ96" s="9"/>
      <c r="LAR96" s="9"/>
      <c r="LAS96" s="9"/>
      <c r="LAT96" s="9"/>
      <c r="LAU96" s="9"/>
      <c r="LAV96" s="9"/>
      <c r="LAW96" s="9"/>
      <c r="LAX96" s="9"/>
      <c r="LAY96" s="9"/>
      <c r="LAZ96" s="9"/>
      <c r="LBA96" s="9"/>
      <c r="LBB96" s="9"/>
      <c r="LBC96" s="9"/>
      <c r="LBD96" s="9"/>
      <c r="LBE96" s="9"/>
      <c r="LBF96" s="9"/>
      <c r="LBG96" s="9"/>
      <c r="LBH96" s="9"/>
      <c r="LBI96" s="9"/>
      <c r="LBJ96" s="9"/>
      <c r="LBK96" s="9"/>
      <c r="LBL96" s="9"/>
      <c r="LBM96" s="9"/>
      <c r="LBN96" s="9"/>
      <c r="LBO96" s="9"/>
      <c r="LBP96" s="9"/>
      <c r="LBQ96" s="9"/>
      <c r="LBR96" s="9"/>
      <c r="LBS96" s="9"/>
      <c r="LBT96" s="9"/>
      <c r="LBU96" s="9"/>
      <c r="LBV96" s="9"/>
      <c r="LBW96" s="9"/>
      <c r="LBX96" s="9"/>
      <c r="LBY96" s="9"/>
      <c r="LBZ96" s="9"/>
      <c r="LCA96" s="9"/>
      <c r="LCB96" s="9"/>
      <c r="LCC96" s="9"/>
      <c r="LCD96" s="9"/>
      <c r="LCE96" s="9"/>
      <c r="LCF96" s="9"/>
      <c r="LCG96" s="9"/>
      <c r="LCH96" s="9"/>
      <c r="LCI96" s="9"/>
      <c r="LCJ96" s="9"/>
      <c r="LCK96" s="9"/>
      <c r="LCL96" s="9"/>
      <c r="LCM96" s="9"/>
      <c r="LCN96" s="9"/>
      <c r="LCO96" s="9"/>
      <c r="LCP96" s="9"/>
      <c r="LCQ96" s="9"/>
      <c r="LCR96" s="9"/>
      <c r="LCS96" s="9"/>
      <c r="LCT96" s="9"/>
      <c r="LCU96" s="9"/>
      <c r="LCV96" s="9"/>
      <c r="LCW96" s="9"/>
      <c r="LCX96" s="9"/>
      <c r="LCY96" s="9"/>
      <c r="LCZ96" s="9"/>
      <c r="LDA96" s="9"/>
      <c r="LDB96" s="9"/>
      <c r="LDC96" s="9"/>
      <c r="LDD96" s="9"/>
      <c r="LDE96" s="9"/>
      <c r="LDF96" s="9"/>
      <c r="LDG96" s="9"/>
      <c r="LDH96" s="9"/>
      <c r="LDI96" s="9"/>
      <c r="LDJ96" s="9"/>
      <c r="LDK96" s="9"/>
      <c r="LDL96" s="9"/>
      <c r="LDM96" s="9"/>
      <c r="LDN96" s="9"/>
      <c r="LDO96" s="9"/>
      <c r="LDP96" s="9"/>
      <c r="LDQ96" s="9"/>
      <c r="LDR96" s="9"/>
      <c r="LDS96" s="9"/>
      <c r="LDT96" s="9"/>
      <c r="LDU96" s="9"/>
      <c r="LDV96" s="9"/>
      <c r="LDW96" s="9"/>
      <c r="LDX96" s="9"/>
      <c r="LDY96" s="9"/>
      <c r="LDZ96" s="9"/>
      <c r="LEA96" s="9"/>
      <c r="LEB96" s="9"/>
      <c r="LEC96" s="9"/>
      <c r="LED96" s="9"/>
      <c r="LEE96" s="9"/>
      <c r="LEF96" s="9"/>
      <c r="LEG96" s="9"/>
      <c r="LEH96" s="9"/>
      <c r="LEI96" s="9"/>
      <c r="LEJ96" s="9"/>
      <c r="LEK96" s="9"/>
      <c r="LEL96" s="9"/>
      <c r="LEM96" s="9"/>
      <c r="LEN96" s="9"/>
      <c r="LEO96" s="9"/>
      <c r="LEP96" s="9"/>
      <c r="LEQ96" s="9"/>
      <c r="LER96" s="9"/>
      <c r="LES96" s="9"/>
      <c r="LET96" s="9"/>
      <c r="LEU96" s="9"/>
      <c r="LEV96" s="9"/>
      <c r="LEW96" s="9"/>
      <c r="LEX96" s="9"/>
      <c r="LEY96" s="9"/>
      <c r="LEZ96" s="9"/>
      <c r="LFA96" s="9"/>
      <c r="LFB96" s="9"/>
      <c r="LFC96" s="9"/>
      <c r="LFD96" s="9"/>
      <c r="LFE96" s="9"/>
      <c r="LFF96" s="9"/>
      <c r="LFG96" s="9"/>
      <c r="LFH96" s="9"/>
      <c r="LFI96" s="9"/>
      <c r="LFJ96" s="9"/>
      <c r="LFK96" s="9"/>
      <c r="LFL96" s="9"/>
      <c r="LFM96" s="9"/>
      <c r="LFN96" s="9"/>
      <c r="LFO96" s="9"/>
      <c r="LFP96" s="9"/>
      <c r="LFQ96" s="9"/>
      <c r="LFR96" s="9"/>
      <c r="LFS96" s="9"/>
      <c r="LFT96" s="9"/>
      <c r="LFU96" s="9"/>
      <c r="LFV96" s="9"/>
      <c r="LFW96" s="9"/>
      <c r="LFX96" s="9"/>
      <c r="LFY96" s="9"/>
      <c r="LFZ96" s="9"/>
      <c r="LGA96" s="9"/>
      <c r="LGB96" s="9"/>
      <c r="LGC96" s="9"/>
      <c r="LGD96" s="9"/>
      <c r="LGE96" s="9"/>
      <c r="LGF96" s="9"/>
      <c r="LGG96" s="9"/>
      <c r="LGH96" s="9"/>
      <c r="LGI96" s="9"/>
      <c r="LGJ96" s="9"/>
      <c r="LGK96" s="9"/>
      <c r="LGL96" s="9"/>
      <c r="LGM96" s="9"/>
      <c r="LGN96" s="9"/>
      <c r="LGO96" s="9"/>
      <c r="LGP96" s="9"/>
      <c r="LGQ96" s="9"/>
      <c r="LGR96" s="9"/>
      <c r="LGS96" s="9"/>
      <c r="LGT96" s="9"/>
      <c r="LGU96" s="9"/>
      <c r="LGV96" s="9"/>
      <c r="LGW96" s="9"/>
      <c r="LGX96" s="9"/>
      <c r="LGY96" s="9"/>
      <c r="LGZ96" s="9"/>
      <c r="LHA96" s="9"/>
      <c r="LHB96" s="9"/>
      <c r="LHC96" s="9"/>
      <c r="LHD96" s="9"/>
      <c r="LHE96" s="9"/>
      <c r="LHF96" s="9"/>
      <c r="LHG96" s="9"/>
      <c r="LHH96" s="9"/>
      <c r="LHI96" s="9"/>
      <c r="LHJ96" s="9"/>
      <c r="LHK96" s="9"/>
      <c r="LHL96" s="9"/>
      <c r="LHM96" s="9"/>
      <c r="LHN96" s="9"/>
      <c r="LHO96" s="9"/>
      <c r="LHP96" s="9"/>
      <c r="LHQ96" s="9"/>
      <c r="LHR96" s="9"/>
      <c r="LHS96" s="9"/>
      <c r="LHT96" s="9"/>
      <c r="LHU96" s="9"/>
      <c r="LHV96" s="9"/>
      <c r="LHW96" s="9"/>
      <c r="LHX96" s="9"/>
      <c r="LHY96" s="9"/>
      <c r="LHZ96" s="9"/>
      <c r="LIA96" s="9"/>
      <c r="LIB96" s="9"/>
      <c r="LIC96" s="9"/>
      <c r="LID96" s="9"/>
      <c r="LIE96" s="9"/>
      <c r="LIF96" s="9"/>
      <c r="LIG96" s="9"/>
      <c r="LIH96" s="9"/>
      <c r="LII96" s="9"/>
      <c r="LIJ96" s="9"/>
      <c r="LIK96" s="9"/>
      <c r="LIL96" s="9"/>
      <c r="LIM96" s="9"/>
      <c r="LIN96" s="9"/>
      <c r="LIO96" s="9"/>
      <c r="LIP96" s="9"/>
      <c r="LIQ96" s="9"/>
      <c r="LIR96" s="9"/>
      <c r="LIS96" s="9"/>
      <c r="LIT96" s="9"/>
      <c r="LIU96" s="9"/>
      <c r="LIV96" s="9"/>
      <c r="LIW96" s="9"/>
      <c r="LIX96" s="9"/>
      <c r="LIY96" s="9"/>
      <c r="LIZ96" s="9"/>
      <c r="LJA96" s="9"/>
      <c r="LJB96" s="9"/>
      <c r="LJC96" s="9"/>
      <c r="LJD96" s="9"/>
      <c r="LJE96" s="9"/>
      <c r="LJF96" s="9"/>
      <c r="LJG96" s="9"/>
      <c r="LJH96" s="9"/>
      <c r="LJI96" s="9"/>
      <c r="LJJ96" s="9"/>
      <c r="LJK96" s="9"/>
      <c r="LJL96" s="9"/>
      <c r="LJM96" s="9"/>
      <c r="LJN96" s="9"/>
      <c r="LJO96" s="9"/>
      <c r="LJP96" s="9"/>
      <c r="LJQ96" s="9"/>
      <c r="LJR96" s="9"/>
      <c r="LJS96" s="9"/>
      <c r="LJT96" s="9"/>
      <c r="LJU96" s="9"/>
      <c r="LJV96" s="9"/>
      <c r="LJW96" s="9"/>
      <c r="LJX96" s="9"/>
      <c r="LJY96" s="9"/>
      <c r="LJZ96" s="9"/>
      <c r="LKA96" s="9"/>
      <c r="LKB96" s="9"/>
      <c r="LKC96" s="9"/>
      <c r="LKD96" s="9"/>
      <c r="LKE96" s="9"/>
      <c r="LKF96" s="9"/>
      <c r="LKG96" s="9"/>
      <c r="LKH96" s="9"/>
      <c r="LKI96" s="9"/>
      <c r="LKJ96" s="9"/>
      <c r="LKK96" s="9"/>
      <c r="LKL96" s="9"/>
      <c r="LKM96" s="9"/>
      <c r="LKN96" s="9"/>
      <c r="LKO96" s="9"/>
      <c r="LKP96" s="9"/>
      <c r="LKQ96" s="9"/>
      <c r="LKR96" s="9"/>
      <c r="LKS96" s="9"/>
      <c r="LKT96" s="9"/>
      <c r="LKU96" s="9"/>
      <c r="LKV96" s="9"/>
      <c r="LKW96" s="9"/>
      <c r="LKX96" s="9"/>
      <c r="LKY96" s="9"/>
      <c r="LKZ96" s="9"/>
      <c r="LLA96" s="9"/>
      <c r="LLB96" s="9"/>
      <c r="LLC96" s="9"/>
      <c r="LLD96" s="9"/>
      <c r="LLE96" s="9"/>
      <c r="LLF96" s="9"/>
      <c r="LLG96" s="9"/>
      <c r="LLH96" s="9"/>
      <c r="LLI96" s="9"/>
      <c r="LLJ96" s="9"/>
      <c r="LLK96" s="9"/>
      <c r="LLL96" s="9"/>
      <c r="LLM96" s="9"/>
      <c r="LLN96" s="9"/>
      <c r="LLO96" s="9"/>
      <c r="LLP96" s="9"/>
      <c r="LLQ96" s="9"/>
      <c r="LLR96" s="9"/>
      <c r="LLS96" s="9"/>
      <c r="LLT96" s="9"/>
      <c r="LLU96" s="9"/>
      <c r="LLV96" s="9"/>
      <c r="LLW96" s="9"/>
      <c r="LLX96" s="9"/>
      <c r="LLY96" s="9"/>
      <c r="LLZ96" s="9"/>
      <c r="LMA96" s="9"/>
      <c r="LMB96" s="9"/>
      <c r="LMC96" s="9"/>
      <c r="LMD96" s="9"/>
      <c r="LME96" s="9"/>
      <c r="LMF96" s="9"/>
      <c r="LMG96" s="9"/>
      <c r="LMH96" s="9"/>
      <c r="LMI96" s="9"/>
      <c r="LMJ96" s="9"/>
      <c r="LMK96" s="9"/>
      <c r="LML96" s="9"/>
      <c r="LMM96" s="9"/>
      <c r="LMN96" s="9"/>
      <c r="LMO96" s="9"/>
      <c r="LMP96" s="9"/>
      <c r="LMQ96" s="9"/>
      <c r="LMR96" s="9"/>
      <c r="LMS96" s="9"/>
      <c r="LMT96" s="9"/>
      <c r="LMU96" s="9"/>
      <c r="LMV96" s="9"/>
      <c r="LMW96" s="9"/>
      <c r="LMX96" s="9"/>
      <c r="LMY96" s="9"/>
      <c r="LMZ96" s="9"/>
      <c r="LNA96" s="9"/>
      <c r="LNB96" s="9"/>
      <c r="LNC96" s="9"/>
      <c r="LND96" s="9"/>
      <c r="LNE96" s="9"/>
      <c r="LNF96" s="9"/>
      <c r="LNG96" s="9"/>
      <c r="LNH96" s="9"/>
      <c r="LNI96" s="9"/>
      <c r="LNJ96" s="9"/>
      <c r="LNK96" s="9"/>
      <c r="LNL96" s="9"/>
      <c r="LNM96" s="9"/>
      <c r="LNN96" s="9"/>
      <c r="LNO96" s="9"/>
      <c r="LNP96" s="9"/>
      <c r="LNQ96" s="9"/>
      <c r="LNR96" s="9"/>
      <c r="LNS96" s="9"/>
      <c r="LNT96" s="9"/>
      <c r="LNU96" s="9"/>
      <c r="LNV96" s="9"/>
      <c r="LNW96" s="9"/>
      <c r="LNX96" s="9"/>
      <c r="LNY96" s="9"/>
      <c r="LNZ96" s="9"/>
      <c r="LOA96" s="9"/>
      <c r="LOB96" s="9"/>
      <c r="LOC96" s="9"/>
      <c r="LOD96" s="9"/>
      <c r="LOE96" s="9"/>
      <c r="LOF96" s="9"/>
      <c r="LOG96" s="9"/>
      <c r="LOH96" s="9"/>
      <c r="LOI96" s="9"/>
      <c r="LOJ96" s="9"/>
      <c r="LOK96" s="9"/>
      <c r="LOL96" s="9"/>
      <c r="LOM96" s="9"/>
      <c r="LON96" s="9"/>
      <c r="LOO96" s="9"/>
      <c r="LOP96" s="9"/>
      <c r="LOQ96" s="9"/>
      <c r="LOR96" s="9"/>
      <c r="LOS96" s="9"/>
      <c r="LOT96" s="9"/>
      <c r="LOU96" s="9"/>
      <c r="LOV96" s="9"/>
      <c r="LOW96" s="9"/>
      <c r="LOX96" s="9"/>
      <c r="LOY96" s="9"/>
      <c r="LOZ96" s="9"/>
      <c r="LPA96" s="9"/>
      <c r="LPB96" s="9"/>
      <c r="LPC96" s="9"/>
      <c r="LPD96" s="9"/>
      <c r="LPE96" s="9"/>
      <c r="LPF96" s="9"/>
      <c r="LPG96" s="9"/>
      <c r="LPH96" s="9"/>
      <c r="LPI96" s="9"/>
      <c r="LPJ96" s="9"/>
      <c r="LPK96" s="9"/>
      <c r="LPL96" s="9"/>
      <c r="LPM96" s="9"/>
      <c r="LPN96" s="9"/>
      <c r="LPO96" s="9"/>
      <c r="LPP96" s="9"/>
      <c r="LPQ96" s="9"/>
      <c r="LPR96" s="9"/>
      <c r="LPS96" s="9"/>
      <c r="LPT96" s="9"/>
      <c r="LPU96" s="9"/>
      <c r="LPV96" s="9"/>
      <c r="LPW96" s="9"/>
      <c r="LPX96" s="9"/>
      <c r="LPY96" s="9"/>
      <c r="LPZ96" s="9"/>
      <c r="LQA96" s="9"/>
      <c r="LQB96" s="9"/>
      <c r="LQC96" s="9"/>
      <c r="LQD96" s="9"/>
      <c r="LQE96" s="9"/>
      <c r="LQF96" s="9"/>
      <c r="LQG96" s="9"/>
      <c r="LQH96" s="9"/>
      <c r="LQI96" s="9"/>
      <c r="LQJ96" s="9"/>
      <c r="LQK96" s="9"/>
      <c r="LQL96" s="9"/>
      <c r="LQM96" s="9"/>
      <c r="LQN96" s="9"/>
      <c r="LQO96" s="9"/>
      <c r="LQP96" s="9"/>
      <c r="LQQ96" s="9"/>
      <c r="LQR96" s="9"/>
      <c r="LQS96" s="9"/>
      <c r="LQT96" s="9"/>
      <c r="LQU96" s="9"/>
      <c r="LQV96" s="9"/>
      <c r="LQW96" s="9"/>
      <c r="LQX96" s="9"/>
      <c r="LQY96" s="9"/>
      <c r="LQZ96" s="9"/>
      <c r="LRA96" s="9"/>
      <c r="LRB96" s="9"/>
      <c r="LRC96" s="9"/>
      <c r="LRD96" s="9"/>
      <c r="LRE96" s="9"/>
      <c r="LRF96" s="9"/>
      <c r="LRG96" s="9"/>
      <c r="LRH96" s="9"/>
      <c r="LRI96" s="9"/>
      <c r="LRJ96" s="9"/>
      <c r="LRK96" s="9"/>
      <c r="LRL96" s="9"/>
      <c r="LRM96" s="9"/>
      <c r="LRN96" s="9"/>
      <c r="LRO96" s="9"/>
      <c r="LRP96" s="9"/>
      <c r="LRQ96" s="9"/>
      <c r="LRR96" s="9"/>
      <c r="LRS96" s="9"/>
      <c r="LRT96" s="9"/>
      <c r="LRU96" s="9"/>
      <c r="LRV96" s="9"/>
      <c r="LRW96" s="9"/>
      <c r="LRX96" s="9"/>
      <c r="LRY96" s="9"/>
      <c r="LRZ96" s="9"/>
      <c r="LSA96" s="9"/>
      <c r="LSB96" s="9"/>
      <c r="LSC96" s="9"/>
      <c r="LSD96" s="9"/>
      <c r="LSE96" s="9"/>
      <c r="LSF96" s="9"/>
      <c r="LSG96" s="9"/>
      <c r="LSH96" s="9"/>
      <c r="LSI96" s="9"/>
      <c r="LSJ96" s="9"/>
      <c r="LSK96" s="9"/>
      <c r="LSL96" s="9"/>
      <c r="LSM96" s="9"/>
      <c r="LSN96" s="9"/>
      <c r="LSO96" s="9"/>
      <c r="LSP96" s="9"/>
      <c r="LSQ96" s="9"/>
      <c r="LSR96" s="9"/>
      <c r="LSS96" s="9"/>
      <c r="LST96" s="9"/>
      <c r="LSU96" s="9"/>
      <c r="LSV96" s="9"/>
      <c r="LSW96" s="9"/>
      <c r="LSX96" s="9"/>
      <c r="LSY96" s="9"/>
      <c r="LSZ96" s="9"/>
      <c r="LTA96" s="9"/>
      <c r="LTB96" s="9"/>
      <c r="LTC96" s="9"/>
      <c r="LTD96" s="9"/>
      <c r="LTE96" s="9"/>
      <c r="LTF96" s="9"/>
      <c r="LTG96" s="9"/>
      <c r="LTH96" s="9"/>
      <c r="LTI96" s="9"/>
      <c r="LTJ96" s="9"/>
      <c r="LTK96" s="9"/>
      <c r="LTL96" s="9"/>
      <c r="LTM96" s="9"/>
      <c r="LTN96" s="9"/>
      <c r="LTO96" s="9"/>
      <c r="LTP96" s="9"/>
      <c r="LTQ96" s="9"/>
      <c r="LTR96" s="9"/>
      <c r="LTS96" s="9"/>
      <c r="LTT96" s="9"/>
      <c r="LTU96" s="9"/>
      <c r="LTV96" s="9"/>
      <c r="LTW96" s="9"/>
      <c r="LTX96" s="9"/>
      <c r="LTY96" s="9"/>
      <c r="LTZ96" s="9"/>
      <c r="LUA96" s="9"/>
      <c r="LUB96" s="9"/>
      <c r="LUC96" s="9"/>
      <c r="LUD96" s="9"/>
      <c r="LUE96" s="9"/>
      <c r="LUF96" s="9"/>
      <c r="LUG96" s="9"/>
      <c r="LUH96" s="9"/>
      <c r="LUI96" s="9"/>
      <c r="LUJ96" s="9"/>
      <c r="LUK96" s="9"/>
      <c r="LUL96" s="9"/>
      <c r="LUM96" s="9"/>
      <c r="LUN96" s="9"/>
      <c r="LUO96" s="9"/>
      <c r="LUP96" s="9"/>
      <c r="LUQ96" s="9"/>
      <c r="LUR96" s="9"/>
      <c r="LUS96" s="9"/>
      <c r="LUT96" s="9"/>
      <c r="LUU96" s="9"/>
      <c r="LUV96" s="9"/>
      <c r="LUW96" s="9"/>
      <c r="LUX96" s="9"/>
      <c r="LUY96" s="9"/>
      <c r="LUZ96" s="9"/>
      <c r="LVA96" s="9"/>
      <c r="LVB96" s="9"/>
      <c r="LVC96" s="9"/>
      <c r="LVD96" s="9"/>
      <c r="LVE96" s="9"/>
      <c r="LVF96" s="9"/>
      <c r="LVG96" s="9"/>
      <c r="LVH96" s="9"/>
      <c r="LVI96" s="9"/>
      <c r="LVJ96" s="9"/>
      <c r="LVK96" s="9"/>
      <c r="LVL96" s="9"/>
      <c r="LVM96" s="9"/>
      <c r="LVN96" s="9"/>
      <c r="LVO96" s="9"/>
      <c r="LVP96" s="9"/>
      <c r="LVQ96" s="9"/>
      <c r="LVR96" s="9"/>
      <c r="LVS96" s="9"/>
      <c r="LVT96" s="9"/>
      <c r="LVU96" s="9"/>
      <c r="LVV96" s="9"/>
      <c r="LVW96" s="9"/>
      <c r="LVX96" s="9"/>
      <c r="LVY96" s="9"/>
      <c r="LVZ96" s="9"/>
      <c r="LWA96" s="9"/>
      <c r="LWB96" s="9"/>
      <c r="LWC96" s="9"/>
      <c r="LWD96" s="9"/>
      <c r="LWE96" s="9"/>
      <c r="LWF96" s="9"/>
      <c r="LWG96" s="9"/>
      <c r="LWH96" s="9"/>
      <c r="LWI96" s="9"/>
      <c r="LWJ96" s="9"/>
      <c r="LWK96" s="9"/>
      <c r="LWL96" s="9"/>
      <c r="LWM96" s="9"/>
      <c r="LWN96" s="9"/>
      <c r="LWO96" s="9"/>
      <c r="LWP96" s="9"/>
      <c r="LWQ96" s="9"/>
      <c r="LWR96" s="9"/>
      <c r="LWS96" s="9"/>
      <c r="LWT96" s="9"/>
      <c r="LWU96" s="9"/>
      <c r="LWV96" s="9"/>
      <c r="LWW96" s="9"/>
      <c r="LWX96" s="9"/>
      <c r="LWY96" s="9"/>
      <c r="LWZ96" s="9"/>
      <c r="LXA96" s="9"/>
      <c r="LXB96" s="9"/>
      <c r="LXC96" s="9"/>
      <c r="LXD96" s="9"/>
      <c r="LXE96" s="9"/>
      <c r="LXF96" s="9"/>
      <c r="LXG96" s="9"/>
      <c r="LXH96" s="9"/>
      <c r="LXI96" s="9"/>
      <c r="LXJ96" s="9"/>
      <c r="LXK96" s="9"/>
      <c r="LXL96" s="9"/>
      <c r="LXM96" s="9"/>
      <c r="LXN96" s="9"/>
      <c r="LXO96" s="9"/>
      <c r="LXP96" s="9"/>
      <c r="LXQ96" s="9"/>
      <c r="LXR96" s="9"/>
      <c r="LXS96" s="9"/>
      <c r="LXT96" s="9"/>
      <c r="LXU96" s="9"/>
      <c r="LXV96" s="9"/>
      <c r="LXW96" s="9"/>
      <c r="LXX96" s="9"/>
      <c r="LXY96" s="9"/>
      <c r="LXZ96" s="9"/>
      <c r="LYA96" s="9"/>
      <c r="LYB96" s="9"/>
      <c r="LYC96" s="9"/>
      <c r="LYD96" s="9"/>
      <c r="LYE96" s="9"/>
      <c r="LYF96" s="9"/>
      <c r="LYG96" s="9"/>
      <c r="LYH96" s="9"/>
      <c r="LYI96" s="9"/>
      <c r="LYJ96" s="9"/>
      <c r="LYK96" s="9"/>
      <c r="LYL96" s="9"/>
      <c r="LYM96" s="9"/>
      <c r="LYN96" s="9"/>
      <c r="LYO96" s="9"/>
      <c r="LYP96" s="9"/>
      <c r="LYQ96" s="9"/>
      <c r="LYR96" s="9"/>
      <c r="LYS96" s="9"/>
      <c r="LYT96" s="9"/>
      <c r="LYU96" s="9"/>
      <c r="LYV96" s="9"/>
      <c r="LYW96" s="9"/>
      <c r="LYX96" s="9"/>
      <c r="LYY96" s="9"/>
      <c r="LYZ96" s="9"/>
      <c r="LZA96" s="9"/>
      <c r="LZB96" s="9"/>
      <c r="LZC96" s="9"/>
      <c r="LZD96" s="9"/>
      <c r="LZE96" s="9"/>
      <c r="LZF96" s="9"/>
      <c r="LZG96" s="9"/>
      <c r="LZH96" s="9"/>
      <c r="LZI96" s="9"/>
      <c r="LZJ96" s="9"/>
      <c r="LZK96" s="9"/>
      <c r="LZL96" s="9"/>
      <c r="LZM96" s="9"/>
      <c r="LZN96" s="9"/>
      <c r="LZO96" s="9"/>
      <c r="LZP96" s="9"/>
      <c r="LZQ96" s="9"/>
      <c r="LZR96" s="9"/>
      <c r="LZS96" s="9"/>
      <c r="LZT96" s="9"/>
      <c r="LZU96" s="9"/>
      <c r="LZV96" s="9"/>
      <c r="LZW96" s="9"/>
      <c r="LZX96" s="9"/>
      <c r="LZY96" s="9"/>
      <c r="LZZ96" s="9"/>
      <c r="MAA96" s="9"/>
      <c r="MAB96" s="9"/>
      <c r="MAC96" s="9"/>
      <c r="MAD96" s="9"/>
      <c r="MAE96" s="9"/>
      <c r="MAF96" s="9"/>
      <c r="MAG96" s="9"/>
      <c r="MAH96" s="9"/>
      <c r="MAI96" s="9"/>
      <c r="MAJ96" s="9"/>
      <c r="MAK96" s="9"/>
      <c r="MAL96" s="9"/>
      <c r="MAM96" s="9"/>
      <c r="MAN96" s="9"/>
      <c r="MAO96" s="9"/>
      <c r="MAP96" s="9"/>
      <c r="MAQ96" s="9"/>
      <c r="MAR96" s="9"/>
      <c r="MAS96" s="9"/>
      <c r="MAT96" s="9"/>
      <c r="MAU96" s="9"/>
      <c r="MAV96" s="9"/>
      <c r="MAW96" s="9"/>
      <c r="MAX96" s="9"/>
      <c r="MAY96" s="9"/>
      <c r="MAZ96" s="9"/>
      <c r="MBA96" s="9"/>
      <c r="MBB96" s="9"/>
      <c r="MBC96" s="9"/>
      <c r="MBD96" s="9"/>
      <c r="MBE96" s="9"/>
      <c r="MBF96" s="9"/>
      <c r="MBG96" s="9"/>
      <c r="MBH96" s="9"/>
      <c r="MBI96" s="9"/>
      <c r="MBJ96" s="9"/>
      <c r="MBK96" s="9"/>
      <c r="MBL96" s="9"/>
      <c r="MBM96" s="9"/>
      <c r="MBN96" s="9"/>
      <c r="MBO96" s="9"/>
      <c r="MBP96" s="9"/>
      <c r="MBQ96" s="9"/>
      <c r="MBR96" s="9"/>
      <c r="MBS96" s="9"/>
      <c r="MBT96" s="9"/>
      <c r="MBU96" s="9"/>
      <c r="MBV96" s="9"/>
      <c r="MBW96" s="9"/>
      <c r="MBX96" s="9"/>
      <c r="MBY96" s="9"/>
      <c r="MBZ96" s="9"/>
      <c r="MCA96" s="9"/>
      <c r="MCB96" s="9"/>
      <c r="MCC96" s="9"/>
      <c r="MCD96" s="9"/>
      <c r="MCE96" s="9"/>
      <c r="MCF96" s="9"/>
      <c r="MCG96" s="9"/>
      <c r="MCH96" s="9"/>
      <c r="MCI96" s="9"/>
      <c r="MCJ96" s="9"/>
      <c r="MCK96" s="9"/>
      <c r="MCL96" s="9"/>
      <c r="MCM96" s="9"/>
      <c r="MCN96" s="9"/>
      <c r="MCO96" s="9"/>
      <c r="MCP96" s="9"/>
      <c r="MCQ96" s="9"/>
      <c r="MCR96" s="9"/>
      <c r="MCS96" s="9"/>
      <c r="MCT96" s="9"/>
      <c r="MCU96" s="9"/>
      <c r="MCV96" s="9"/>
      <c r="MCW96" s="9"/>
      <c r="MCX96" s="9"/>
      <c r="MCY96" s="9"/>
      <c r="MCZ96" s="9"/>
      <c r="MDA96" s="9"/>
      <c r="MDB96" s="9"/>
      <c r="MDC96" s="9"/>
      <c r="MDD96" s="9"/>
      <c r="MDE96" s="9"/>
      <c r="MDF96" s="9"/>
      <c r="MDG96" s="9"/>
      <c r="MDH96" s="9"/>
      <c r="MDI96" s="9"/>
      <c r="MDJ96" s="9"/>
      <c r="MDK96" s="9"/>
      <c r="MDL96" s="9"/>
      <c r="MDM96" s="9"/>
      <c r="MDN96" s="9"/>
      <c r="MDO96" s="9"/>
      <c r="MDP96" s="9"/>
      <c r="MDQ96" s="9"/>
      <c r="MDR96" s="9"/>
      <c r="MDS96" s="9"/>
      <c r="MDT96" s="9"/>
      <c r="MDU96" s="9"/>
      <c r="MDV96" s="9"/>
      <c r="MDW96" s="9"/>
      <c r="MDX96" s="9"/>
      <c r="MDY96" s="9"/>
      <c r="MDZ96" s="9"/>
      <c r="MEA96" s="9"/>
      <c r="MEB96" s="9"/>
      <c r="MEC96" s="9"/>
      <c r="MED96" s="9"/>
      <c r="MEE96" s="9"/>
      <c r="MEF96" s="9"/>
      <c r="MEG96" s="9"/>
      <c r="MEH96" s="9"/>
      <c r="MEI96" s="9"/>
      <c r="MEJ96" s="9"/>
      <c r="MEK96" s="9"/>
      <c r="MEL96" s="9"/>
      <c r="MEM96" s="9"/>
      <c r="MEN96" s="9"/>
      <c r="MEO96" s="9"/>
      <c r="MEP96" s="9"/>
      <c r="MEQ96" s="9"/>
      <c r="MER96" s="9"/>
      <c r="MES96" s="9"/>
      <c r="MET96" s="9"/>
      <c r="MEU96" s="9"/>
      <c r="MEV96" s="9"/>
      <c r="MEW96" s="9"/>
      <c r="MEX96" s="9"/>
      <c r="MEY96" s="9"/>
      <c r="MEZ96" s="9"/>
      <c r="MFA96" s="9"/>
      <c r="MFB96" s="9"/>
      <c r="MFC96" s="9"/>
      <c r="MFD96" s="9"/>
      <c r="MFE96" s="9"/>
      <c r="MFF96" s="9"/>
      <c r="MFG96" s="9"/>
      <c r="MFH96" s="9"/>
      <c r="MFI96" s="9"/>
      <c r="MFJ96" s="9"/>
      <c r="MFK96" s="9"/>
      <c r="MFL96" s="9"/>
      <c r="MFM96" s="9"/>
      <c r="MFN96" s="9"/>
      <c r="MFO96" s="9"/>
      <c r="MFP96" s="9"/>
      <c r="MFQ96" s="9"/>
      <c r="MFR96" s="9"/>
      <c r="MFS96" s="9"/>
      <c r="MFT96" s="9"/>
      <c r="MFU96" s="9"/>
      <c r="MFV96" s="9"/>
      <c r="MFW96" s="9"/>
      <c r="MFX96" s="9"/>
      <c r="MFY96" s="9"/>
      <c r="MFZ96" s="9"/>
      <c r="MGA96" s="9"/>
      <c r="MGB96" s="9"/>
      <c r="MGC96" s="9"/>
      <c r="MGD96" s="9"/>
      <c r="MGE96" s="9"/>
      <c r="MGF96" s="9"/>
      <c r="MGG96" s="9"/>
      <c r="MGH96" s="9"/>
      <c r="MGI96" s="9"/>
      <c r="MGJ96" s="9"/>
      <c r="MGK96" s="9"/>
      <c r="MGL96" s="9"/>
      <c r="MGM96" s="9"/>
      <c r="MGN96" s="9"/>
      <c r="MGO96" s="9"/>
      <c r="MGP96" s="9"/>
      <c r="MGQ96" s="9"/>
      <c r="MGR96" s="9"/>
      <c r="MGS96" s="9"/>
      <c r="MGT96" s="9"/>
      <c r="MGU96" s="9"/>
      <c r="MGV96" s="9"/>
      <c r="MGW96" s="9"/>
      <c r="MGX96" s="9"/>
      <c r="MGY96" s="9"/>
      <c r="MGZ96" s="9"/>
      <c r="MHA96" s="9"/>
      <c r="MHB96" s="9"/>
      <c r="MHC96" s="9"/>
      <c r="MHD96" s="9"/>
      <c r="MHE96" s="9"/>
      <c r="MHF96" s="9"/>
      <c r="MHG96" s="9"/>
      <c r="MHH96" s="9"/>
      <c r="MHI96" s="9"/>
      <c r="MHJ96" s="9"/>
      <c r="MHK96" s="9"/>
      <c r="MHL96" s="9"/>
      <c r="MHM96" s="9"/>
      <c r="MHN96" s="9"/>
      <c r="MHO96" s="9"/>
      <c r="MHP96" s="9"/>
      <c r="MHQ96" s="9"/>
      <c r="MHR96" s="9"/>
      <c r="MHS96" s="9"/>
      <c r="MHT96" s="9"/>
      <c r="MHU96" s="9"/>
      <c r="MHV96" s="9"/>
      <c r="MHW96" s="9"/>
      <c r="MHX96" s="9"/>
      <c r="MHY96" s="9"/>
      <c r="MHZ96" s="9"/>
      <c r="MIA96" s="9"/>
      <c r="MIB96" s="9"/>
      <c r="MIC96" s="9"/>
      <c r="MID96" s="9"/>
      <c r="MIE96" s="9"/>
      <c r="MIF96" s="9"/>
      <c r="MIG96" s="9"/>
      <c r="MIH96" s="9"/>
      <c r="MII96" s="9"/>
      <c r="MIJ96" s="9"/>
      <c r="MIK96" s="9"/>
      <c r="MIL96" s="9"/>
      <c r="MIM96" s="9"/>
      <c r="MIN96" s="9"/>
      <c r="MIO96" s="9"/>
      <c r="MIP96" s="9"/>
      <c r="MIQ96" s="9"/>
      <c r="MIR96" s="9"/>
      <c r="MIS96" s="9"/>
      <c r="MIT96" s="9"/>
      <c r="MIU96" s="9"/>
      <c r="MIV96" s="9"/>
      <c r="MIW96" s="9"/>
      <c r="MIX96" s="9"/>
      <c r="MIY96" s="9"/>
      <c r="MIZ96" s="9"/>
      <c r="MJA96" s="9"/>
      <c r="MJB96" s="9"/>
      <c r="MJC96" s="9"/>
      <c r="MJD96" s="9"/>
      <c r="MJE96" s="9"/>
      <c r="MJF96" s="9"/>
      <c r="MJG96" s="9"/>
      <c r="MJH96" s="9"/>
      <c r="MJI96" s="9"/>
      <c r="MJJ96" s="9"/>
      <c r="MJK96" s="9"/>
      <c r="MJL96" s="9"/>
      <c r="MJM96" s="9"/>
      <c r="MJN96" s="9"/>
      <c r="MJO96" s="9"/>
      <c r="MJP96" s="9"/>
      <c r="MJQ96" s="9"/>
      <c r="MJR96" s="9"/>
      <c r="MJS96" s="9"/>
      <c r="MJT96" s="9"/>
      <c r="MJU96" s="9"/>
      <c r="MJV96" s="9"/>
      <c r="MJW96" s="9"/>
      <c r="MJX96" s="9"/>
      <c r="MJY96" s="9"/>
      <c r="MJZ96" s="9"/>
      <c r="MKA96" s="9"/>
      <c r="MKB96" s="9"/>
      <c r="MKC96" s="9"/>
      <c r="MKD96" s="9"/>
      <c r="MKE96" s="9"/>
      <c r="MKF96" s="9"/>
      <c r="MKG96" s="9"/>
      <c r="MKH96" s="9"/>
      <c r="MKI96" s="9"/>
      <c r="MKJ96" s="9"/>
      <c r="MKK96" s="9"/>
      <c r="MKL96" s="9"/>
      <c r="MKM96" s="9"/>
      <c r="MKN96" s="9"/>
      <c r="MKO96" s="9"/>
      <c r="MKP96" s="9"/>
      <c r="MKQ96" s="9"/>
      <c r="MKR96" s="9"/>
      <c r="MKS96" s="9"/>
      <c r="MKT96" s="9"/>
      <c r="MKU96" s="9"/>
      <c r="MKV96" s="9"/>
      <c r="MKW96" s="9"/>
      <c r="MKX96" s="9"/>
      <c r="MKY96" s="9"/>
      <c r="MKZ96" s="9"/>
      <c r="MLA96" s="9"/>
      <c r="MLB96" s="9"/>
      <c r="MLC96" s="9"/>
      <c r="MLD96" s="9"/>
      <c r="MLE96" s="9"/>
      <c r="MLF96" s="9"/>
      <c r="MLG96" s="9"/>
      <c r="MLH96" s="9"/>
      <c r="MLI96" s="9"/>
      <c r="MLJ96" s="9"/>
      <c r="MLK96" s="9"/>
      <c r="MLL96" s="9"/>
      <c r="MLM96" s="9"/>
      <c r="MLN96" s="9"/>
      <c r="MLO96" s="9"/>
      <c r="MLP96" s="9"/>
      <c r="MLQ96" s="9"/>
      <c r="MLR96" s="9"/>
      <c r="MLS96" s="9"/>
      <c r="MLT96" s="9"/>
      <c r="MLU96" s="9"/>
      <c r="MLV96" s="9"/>
      <c r="MLW96" s="9"/>
      <c r="MLX96" s="9"/>
      <c r="MLY96" s="9"/>
      <c r="MLZ96" s="9"/>
      <c r="MMA96" s="9"/>
      <c r="MMB96" s="9"/>
      <c r="MMC96" s="9"/>
      <c r="MMD96" s="9"/>
      <c r="MME96" s="9"/>
      <c r="MMF96" s="9"/>
      <c r="MMG96" s="9"/>
      <c r="MMH96" s="9"/>
      <c r="MMI96" s="9"/>
      <c r="MMJ96" s="9"/>
      <c r="MMK96" s="9"/>
      <c r="MML96" s="9"/>
      <c r="MMM96" s="9"/>
      <c r="MMN96" s="9"/>
      <c r="MMO96" s="9"/>
      <c r="MMP96" s="9"/>
      <c r="MMQ96" s="9"/>
      <c r="MMR96" s="9"/>
      <c r="MMS96" s="9"/>
      <c r="MMT96" s="9"/>
      <c r="MMU96" s="9"/>
      <c r="MMV96" s="9"/>
      <c r="MMW96" s="9"/>
      <c r="MMX96" s="9"/>
      <c r="MMY96" s="9"/>
      <c r="MMZ96" s="9"/>
      <c r="MNA96" s="9"/>
      <c r="MNB96" s="9"/>
      <c r="MNC96" s="9"/>
      <c r="MND96" s="9"/>
      <c r="MNE96" s="9"/>
      <c r="MNF96" s="9"/>
      <c r="MNG96" s="9"/>
      <c r="MNH96" s="9"/>
      <c r="MNI96" s="9"/>
      <c r="MNJ96" s="9"/>
      <c r="MNK96" s="9"/>
      <c r="MNL96" s="9"/>
      <c r="MNM96" s="9"/>
      <c r="MNN96" s="9"/>
      <c r="MNO96" s="9"/>
      <c r="MNP96" s="9"/>
      <c r="MNQ96" s="9"/>
      <c r="MNR96" s="9"/>
      <c r="MNS96" s="9"/>
      <c r="MNT96" s="9"/>
      <c r="MNU96" s="9"/>
      <c r="MNV96" s="9"/>
      <c r="MNW96" s="9"/>
      <c r="MNX96" s="9"/>
      <c r="MNY96" s="9"/>
      <c r="MNZ96" s="9"/>
      <c r="MOA96" s="9"/>
      <c r="MOB96" s="9"/>
      <c r="MOC96" s="9"/>
      <c r="MOD96" s="9"/>
      <c r="MOE96" s="9"/>
      <c r="MOF96" s="9"/>
      <c r="MOG96" s="9"/>
      <c r="MOH96" s="9"/>
      <c r="MOI96" s="9"/>
      <c r="MOJ96" s="9"/>
      <c r="MOK96" s="9"/>
      <c r="MOL96" s="9"/>
      <c r="MOM96" s="9"/>
      <c r="MON96" s="9"/>
      <c r="MOO96" s="9"/>
      <c r="MOP96" s="9"/>
      <c r="MOQ96" s="9"/>
      <c r="MOR96" s="9"/>
      <c r="MOS96" s="9"/>
      <c r="MOT96" s="9"/>
      <c r="MOU96" s="9"/>
      <c r="MOV96" s="9"/>
      <c r="MOW96" s="9"/>
      <c r="MOX96" s="9"/>
      <c r="MOY96" s="9"/>
      <c r="MOZ96" s="9"/>
      <c r="MPA96" s="9"/>
      <c r="MPB96" s="9"/>
      <c r="MPC96" s="9"/>
      <c r="MPD96" s="9"/>
      <c r="MPE96" s="9"/>
      <c r="MPF96" s="9"/>
      <c r="MPG96" s="9"/>
      <c r="MPH96" s="9"/>
      <c r="MPI96" s="9"/>
      <c r="MPJ96" s="9"/>
      <c r="MPK96" s="9"/>
      <c r="MPL96" s="9"/>
      <c r="MPM96" s="9"/>
      <c r="MPN96" s="9"/>
      <c r="MPO96" s="9"/>
      <c r="MPP96" s="9"/>
      <c r="MPQ96" s="9"/>
      <c r="MPR96" s="9"/>
      <c r="MPS96" s="9"/>
      <c r="MPT96" s="9"/>
      <c r="MPU96" s="9"/>
      <c r="MPV96" s="9"/>
      <c r="MPW96" s="9"/>
      <c r="MPX96" s="9"/>
      <c r="MPY96" s="9"/>
      <c r="MPZ96" s="9"/>
      <c r="MQA96" s="9"/>
      <c r="MQB96" s="9"/>
      <c r="MQC96" s="9"/>
      <c r="MQD96" s="9"/>
      <c r="MQE96" s="9"/>
      <c r="MQF96" s="9"/>
      <c r="MQG96" s="9"/>
      <c r="MQH96" s="9"/>
      <c r="MQI96" s="9"/>
      <c r="MQJ96" s="9"/>
      <c r="MQK96" s="9"/>
      <c r="MQL96" s="9"/>
      <c r="MQM96" s="9"/>
      <c r="MQN96" s="9"/>
      <c r="MQO96" s="9"/>
      <c r="MQP96" s="9"/>
      <c r="MQQ96" s="9"/>
      <c r="MQR96" s="9"/>
      <c r="MQS96" s="9"/>
      <c r="MQT96" s="9"/>
      <c r="MQU96" s="9"/>
      <c r="MQV96" s="9"/>
      <c r="MQW96" s="9"/>
      <c r="MQX96" s="9"/>
      <c r="MQY96" s="9"/>
      <c r="MQZ96" s="9"/>
      <c r="MRA96" s="9"/>
      <c r="MRB96" s="9"/>
      <c r="MRC96" s="9"/>
      <c r="MRD96" s="9"/>
      <c r="MRE96" s="9"/>
      <c r="MRF96" s="9"/>
      <c r="MRG96" s="9"/>
      <c r="MRH96" s="9"/>
      <c r="MRI96" s="9"/>
      <c r="MRJ96" s="9"/>
      <c r="MRK96" s="9"/>
      <c r="MRL96" s="9"/>
      <c r="MRM96" s="9"/>
      <c r="MRN96" s="9"/>
      <c r="MRO96" s="9"/>
      <c r="MRP96" s="9"/>
      <c r="MRQ96" s="9"/>
      <c r="MRR96" s="9"/>
      <c r="MRS96" s="9"/>
      <c r="MRT96" s="9"/>
      <c r="MRU96" s="9"/>
      <c r="MRV96" s="9"/>
      <c r="MRW96" s="9"/>
      <c r="MRX96" s="9"/>
      <c r="MRY96" s="9"/>
      <c r="MRZ96" s="9"/>
      <c r="MSA96" s="9"/>
      <c r="MSB96" s="9"/>
      <c r="MSC96" s="9"/>
      <c r="MSD96" s="9"/>
      <c r="MSE96" s="9"/>
      <c r="MSF96" s="9"/>
      <c r="MSG96" s="9"/>
      <c r="MSH96" s="9"/>
      <c r="MSI96" s="9"/>
      <c r="MSJ96" s="9"/>
      <c r="MSK96" s="9"/>
      <c r="MSL96" s="9"/>
      <c r="MSM96" s="9"/>
      <c r="MSN96" s="9"/>
      <c r="MSO96" s="9"/>
      <c r="MSP96" s="9"/>
      <c r="MSQ96" s="9"/>
      <c r="MSR96" s="9"/>
      <c r="MSS96" s="9"/>
      <c r="MST96" s="9"/>
      <c r="MSU96" s="9"/>
      <c r="MSV96" s="9"/>
      <c r="MSW96" s="9"/>
      <c r="MSX96" s="9"/>
      <c r="MSY96" s="9"/>
      <c r="MSZ96" s="9"/>
      <c r="MTA96" s="9"/>
      <c r="MTB96" s="9"/>
      <c r="MTC96" s="9"/>
      <c r="MTD96" s="9"/>
      <c r="MTE96" s="9"/>
      <c r="MTF96" s="9"/>
      <c r="MTG96" s="9"/>
      <c r="MTH96" s="9"/>
      <c r="MTI96" s="9"/>
      <c r="MTJ96" s="9"/>
      <c r="MTK96" s="9"/>
      <c r="MTL96" s="9"/>
      <c r="MTM96" s="9"/>
      <c r="MTN96" s="9"/>
      <c r="MTO96" s="9"/>
      <c r="MTP96" s="9"/>
      <c r="MTQ96" s="9"/>
      <c r="MTR96" s="9"/>
      <c r="MTS96" s="9"/>
      <c r="MTT96" s="9"/>
      <c r="MTU96" s="9"/>
      <c r="MTV96" s="9"/>
      <c r="MTW96" s="9"/>
      <c r="MTX96" s="9"/>
      <c r="MTY96" s="9"/>
      <c r="MTZ96" s="9"/>
      <c r="MUA96" s="9"/>
      <c r="MUB96" s="9"/>
      <c r="MUC96" s="9"/>
      <c r="MUD96" s="9"/>
      <c r="MUE96" s="9"/>
      <c r="MUF96" s="9"/>
      <c r="MUG96" s="9"/>
      <c r="MUH96" s="9"/>
      <c r="MUI96" s="9"/>
      <c r="MUJ96" s="9"/>
      <c r="MUK96" s="9"/>
      <c r="MUL96" s="9"/>
      <c r="MUM96" s="9"/>
      <c r="MUN96" s="9"/>
      <c r="MUO96" s="9"/>
      <c r="MUP96" s="9"/>
      <c r="MUQ96" s="9"/>
      <c r="MUR96" s="9"/>
      <c r="MUS96" s="9"/>
      <c r="MUT96" s="9"/>
      <c r="MUU96" s="9"/>
      <c r="MUV96" s="9"/>
      <c r="MUW96" s="9"/>
      <c r="MUX96" s="9"/>
      <c r="MUY96" s="9"/>
      <c r="MUZ96" s="9"/>
      <c r="MVA96" s="9"/>
      <c r="MVB96" s="9"/>
      <c r="MVC96" s="9"/>
      <c r="MVD96" s="9"/>
      <c r="MVE96" s="9"/>
      <c r="MVF96" s="9"/>
      <c r="MVG96" s="9"/>
      <c r="MVH96" s="9"/>
      <c r="MVI96" s="9"/>
      <c r="MVJ96" s="9"/>
      <c r="MVK96" s="9"/>
      <c r="MVL96" s="9"/>
      <c r="MVM96" s="9"/>
      <c r="MVN96" s="9"/>
      <c r="MVO96" s="9"/>
      <c r="MVP96" s="9"/>
      <c r="MVQ96" s="9"/>
      <c r="MVR96" s="9"/>
      <c r="MVS96" s="9"/>
      <c r="MVT96" s="9"/>
      <c r="MVU96" s="9"/>
      <c r="MVV96" s="9"/>
      <c r="MVW96" s="9"/>
      <c r="MVX96" s="9"/>
      <c r="MVY96" s="9"/>
      <c r="MVZ96" s="9"/>
      <c r="MWA96" s="9"/>
      <c r="MWB96" s="9"/>
      <c r="MWC96" s="9"/>
      <c r="MWD96" s="9"/>
      <c r="MWE96" s="9"/>
      <c r="MWF96" s="9"/>
      <c r="MWG96" s="9"/>
      <c r="MWH96" s="9"/>
      <c r="MWI96" s="9"/>
      <c r="MWJ96" s="9"/>
      <c r="MWK96" s="9"/>
      <c r="MWL96" s="9"/>
      <c r="MWM96" s="9"/>
      <c r="MWN96" s="9"/>
      <c r="MWO96" s="9"/>
      <c r="MWP96" s="9"/>
      <c r="MWQ96" s="9"/>
      <c r="MWR96" s="9"/>
      <c r="MWS96" s="9"/>
      <c r="MWT96" s="9"/>
      <c r="MWU96" s="9"/>
      <c r="MWV96" s="9"/>
      <c r="MWW96" s="9"/>
      <c r="MWX96" s="9"/>
      <c r="MWY96" s="9"/>
      <c r="MWZ96" s="9"/>
      <c r="MXA96" s="9"/>
      <c r="MXB96" s="9"/>
      <c r="MXC96" s="9"/>
      <c r="MXD96" s="9"/>
      <c r="MXE96" s="9"/>
      <c r="MXF96" s="9"/>
      <c r="MXG96" s="9"/>
      <c r="MXH96" s="9"/>
      <c r="MXI96" s="9"/>
      <c r="MXJ96" s="9"/>
      <c r="MXK96" s="9"/>
      <c r="MXL96" s="9"/>
      <c r="MXM96" s="9"/>
      <c r="MXN96" s="9"/>
      <c r="MXO96" s="9"/>
      <c r="MXP96" s="9"/>
      <c r="MXQ96" s="9"/>
      <c r="MXR96" s="9"/>
      <c r="MXS96" s="9"/>
      <c r="MXT96" s="9"/>
      <c r="MXU96" s="9"/>
      <c r="MXV96" s="9"/>
      <c r="MXW96" s="9"/>
      <c r="MXX96" s="9"/>
      <c r="MXY96" s="9"/>
      <c r="MXZ96" s="9"/>
      <c r="MYA96" s="9"/>
      <c r="MYB96" s="9"/>
      <c r="MYC96" s="9"/>
      <c r="MYD96" s="9"/>
      <c r="MYE96" s="9"/>
      <c r="MYF96" s="9"/>
      <c r="MYG96" s="9"/>
      <c r="MYH96" s="9"/>
      <c r="MYI96" s="9"/>
      <c r="MYJ96" s="9"/>
      <c r="MYK96" s="9"/>
      <c r="MYL96" s="9"/>
      <c r="MYM96" s="9"/>
      <c r="MYN96" s="9"/>
      <c r="MYO96" s="9"/>
      <c r="MYP96" s="9"/>
      <c r="MYQ96" s="9"/>
      <c r="MYR96" s="9"/>
      <c r="MYS96" s="9"/>
      <c r="MYT96" s="9"/>
      <c r="MYU96" s="9"/>
      <c r="MYV96" s="9"/>
      <c r="MYW96" s="9"/>
      <c r="MYX96" s="9"/>
      <c r="MYY96" s="9"/>
      <c r="MYZ96" s="9"/>
      <c r="MZA96" s="9"/>
      <c r="MZB96" s="9"/>
      <c r="MZC96" s="9"/>
      <c r="MZD96" s="9"/>
      <c r="MZE96" s="9"/>
      <c r="MZF96" s="9"/>
      <c r="MZG96" s="9"/>
      <c r="MZH96" s="9"/>
      <c r="MZI96" s="9"/>
      <c r="MZJ96" s="9"/>
      <c r="MZK96" s="9"/>
      <c r="MZL96" s="9"/>
      <c r="MZM96" s="9"/>
      <c r="MZN96" s="9"/>
      <c r="MZO96" s="9"/>
      <c r="MZP96" s="9"/>
      <c r="MZQ96" s="9"/>
      <c r="MZR96" s="9"/>
      <c r="MZS96" s="9"/>
      <c r="MZT96" s="9"/>
      <c r="MZU96" s="9"/>
      <c r="MZV96" s="9"/>
      <c r="MZW96" s="9"/>
      <c r="MZX96" s="9"/>
      <c r="MZY96" s="9"/>
      <c r="MZZ96" s="9"/>
      <c r="NAA96" s="9"/>
      <c r="NAB96" s="9"/>
      <c r="NAC96" s="9"/>
      <c r="NAD96" s="9"/>
      <c r="NAE96" s="9"/>
      <c r="NAF96" s="9"/>
      <c r="NAG96" s="9"/>
      <c r="NAH96" s="9"/>
      <c r="NAI96" s="9"/>
      <c r="NAJ96" s="9"/>
      <c r="NAK96" s="9"/>
      <c r="NAL96" s="9"/>
      <c r="NAM96" s="9"/>
      <c r="NAN96" s="9"/>
      <c r="NAO96" s="9"/>
      <c r="NAP96" s="9"/>
      <c r="NAQ96" s="9"/>
      <c r="NAR96" s="9"/>
      <c r="NAS96" s="9"/>
      <c r="NAT96" s="9"/>
      <c r="NAU96" s="9"/>
      <c r="NAV96" s="9"/>
      <c r="NAW96" s="9"/>
      <c r="NAX96" s="9"/>
      <c r="NAY96" s="9"/>
      <c r="NAZ96" s="9"/>
      <c r="NBA96" s="9"/>
      <c r="NBB96" s="9"/>
      <c r="NBC96" s="9"/>
      <c r="NBD96" s="9"/>
      <c r="NBE96" s="9"/>
      <c r="NBF96" s="9"/>
      <c r="NBG96" s="9"/>
      <c r="NBH96" s="9"/>
      <c r="NBI96" s="9"/>
      <c r="NBJ96" s="9"/>
      <c r="NBK96" s="9"/>
      <c r="NBL96" s="9"/>
      <c r="NBM96" s="9"/>
      <c r="NBN96" s="9"/>
      <c r="NBO96" s="9"/>
      <c r="NBP96" s="9"/>
      <c r="NBQ96" s="9"/>
      <c r="NBR96" s="9"/>
      <c r="NBS96" s="9"/>
      <c r="NBT96" s="9"/>
      <c r="NBU96" s="9"/>
      <c r="NBV96" s="9"/>
      <c r="NBW96" s="9"/>
      <c r="NBX96" s="9"/>
      <c r="NBY96" s="9"/>
      <c r="NBZ96" s="9"/>
      <c r="NCA96" s="9"/>
      <c r="NCB96" s="9"/>
      <c r="NCC96" s="9"/>
      <c r="NCD96" s="9"/>
      <c r="NCE96" s="9"/>
      <c r="NCF96" s="9"/>
      <c r="NCG96" s="9"/>
      <c r="NCH96" s="9"/>
      <c r="NCI96" s="9"/>
      <c r="NCJ96" s="9"/>
      <c r="NCK96" s="9"/>
      <c r="NCL96" s="9"/>
      <c r="NCM96" s="9"/>
      <c r="NCN96" s="9"/>
      <c r="NCO96" s="9"/>
      <c r="NCP96" s="9"/>
      <c r="NCQ96" s="9"/>
      <c r="NCR96" s="9"/>
      <c r="NCS96" s="9"/>
      <c r="NCT96" s="9"/>
      <c r="NCU96" s="9"/>
      <c r="NCV96" s="9"/>
      <c r="NCW96" s="9"/>
      <c r="NCX96" s="9"/>
      <c r="NCY96" s="9"/>
      <c r="NCZ96" s="9"/>
      <c r="NDA96" s="9"/>
      <c r="NDB96" s="9"/>
      <c r="NDC96" s="9"/>
      <c r="NDD96" s="9"/>
      <c r="NDE96" s="9"/>
      <c r="NDF96" s="9"/>
      <c r="NDG96" s="9"/>
      <c r="NDH96" s="9"/>
      <c r="NDI96" s="9"/>
      <c r="NDJ96" s="9"/>
      <c r="NDK96" s="9"/>
      <c r="NDL96" s="9"/>
      <c r="NDM96" s="9"/>
      <c r="NDN96" s="9"/>
      <c r="NDO96" s="9"/>
      <c r="NDP96" s="9"/>
      <c r="NDQ96" s="9"/>
      <c r="NDR96" s="9"/>
      <c r="NDS96" s="9"/>
      <c r="NDT96" s="9"/>
      <c r="NDU96" s="9"/>
      <c r="NDV96" s="9"/>
      <c r="NDW96" s="9"/>
      <c r="NDX96" s="9"/>
      <c r="NDY96" s="9"/>
      <c r="NDZ96" s="9"/>
      <c r="NEA96" s="9"/>
      <c r="NEB96" s="9"/>
      <c r="NEC96" s="9"/>
      <c r="NED96" s="9"/>
      <c r="NEE96" s="9"/>
      <c r="NEF96" s="9"/>
      <c r="NEG96" s="9"/>
      <c r="NEH96" s="9"/>
      <c r="NEI96" s="9"/>
      <c r="NEJ96" s="9"/>
      <c r="NEK96" s="9"/>
      <c r="NEL96" s="9"/>
      <c r="NEM96" s="9"/>
      <c r="NEN96" s="9"/>
      <c r="NEO96" s="9"/>
      <c r="NEP96" s="9"/>
      <c r="NEQ96" s="9"/>
      <c r="NER96" s="9"/>
      <c r="NES96" s="9"/>
      <c r="NET96" s="9"/>
      <c r="NEU96" s="9"/>
      <c r="NEV96" s="9"/>
      <c r="NEW96" s="9"/>
      <c r="NEX96" s="9"/>
      <c r="NEY96" s="9"/>
      <c r="NEZ96" s="9"/>
      <c r="NFA96" s="9"/>
      <c r="NFB96" s="9"/>
      <c r="NFC96" s="9"/>
      <c r="NFD96" s="9"/>
      <c r="NFE96" s="9"/>
      <c r="NFF96" s="9"/>
      <c r="NFG96" s="9"/>
      <c r="NFH96" s="9"/>
      <c r="NFI96" s="9"/>
      <c r="NFJ96" s="9"/>
      <c r="NFK96" s="9"/>
      <c r="NFL96" s="9"/>
      <c r="NFM96" s="9"/>
      <c r="NFN96" s="9"/>
      <c r="NFO96" s="9"/>
      <c r="NFP96" s="9"/>
      <c r="NFQ96" s="9"/>
      <c r="NFR96" s="9"/>
      <c r="NFS96" s="9"/>
      <c r="NFT96" s="9"/>
      <c r="NFU96" s="9"/>
      <c r="NFV96" s="9"/>
      <c r="NFW96" s="9"/>
      <c r="NFX96" s="9"/>
      <c r="NFY96" s="9"/>
      <c r="NFZ96" s="9"/>
      <c r="NGA96" s="9"/>
      <c r="NGB96" s="9"/>
      <c r="NGC96" s="9"/>
      <c r="NGD96" s="9"/>
      <c r="NGE96" s="9"/>
      <c r="NGF96" s="9"/>
      <c r="NGG96" s="9"/>
      <c r="NGH96" s="9"/>
      <c r="NGI96" s="9"/>
      <c r="NGJ96" s="9"/>
      <c r="NGK96" s="9"/>
      <c r="NGL96" s="9"/>
      <c r="NGM96" s="9"/>
      <c r="NGN96" s="9"/>
      <c r="NGO96" s="9"/>
      <c r="NGP96" s="9"/>
      <c r="NGQ96" s="9"/>
      <c r="NGR96" s="9"/>
      <c r="NGS96" s="9"/>
      <c r="NGT96" s="9"/>
      <c r="NGU96" s="9"/>
      <c r="NGV96" s="9"/>
      <c r="NGW96" s="9"/>
      <c r="NGX96" s="9"/>
      <c r="NGY96" s="9"/>
      <c r="NGZ96" s="9"/>
      <c r="NHA96" s="9"/>
      <c r="NHB96" s="9"/>
      <c r="NHC96" s="9"/>
      <c r="NHD96" s="9"/>
      <c r="NHE96" s="9"/>
      <c r="NHF96" s="9"/>
      <c r="NHG96" s="9"/>
      <c r="NHH96" s="9"/>
      <c r="NHI96" s="9"/>
      <c r="NHJ96" s="9"/>
      <c r="NHK96" s="9"/>
      <c r="NHL96" s="9"/>
      <c r="NHM96" s="9"/>
      <c r="NHN96" s="9"/>
      <c r="NHO96" s="9"/>
      <c r="NHP96" s="9"/>
      <c r="NHQ96" s="9"/>
      <c r="NHR96" s="9"/>
      <c r="NHS96" s="9"/>
      <c r="NHT96" s="9"/>
      <c r="NHU96" s="9"/>
      <c r="NHV96" s="9"/>
      <c r="NHW96" s="9"/>
      <c r="NHX96" s="9"/>
      <c r="NHY96" s="9"/>
      <c r="NHZ96" s="9"/>
      <c r="NIA96" s="9"/>
      <c r="NIB96" s="9"/>
      <c r="NIC96" s="9"/>
      <c r="NID96" s="9"/>
      <c r="NIE96" s="9"/>
      <c r="NIF96" s="9"/>
      <c r="NIG96" s="9"/>
      <c r="NIH96" s="9"/>
      <c r="NII96" s="9"/>
      <c r="NIJ96" s="9"/>
      <c r="NIK96" s="9"/>
      <c r="NIL96" s="9"/>
      <c r="NIM96" s="9"/>
      <c r="NIN96" s="9"/>
      <c r="NIO96" s="9"/>
      <c r="NIP96" s="9"/>
      <c r="NIQ96" s="9"/>
      <c r="NIR96" s="9"/>
      <c r="NIS96" s="9"/>
      <c r="NIT96" s="9"/>
      <c r="NIU96" s="9"/>
      <c r="NIV96" s="9"/>
      <c r="NIW96" s="9"/>
      <c r="NIX96" s="9"/>
      <c r="NIY96" s="9"/>
      <c r="NIZ96" s="9"/>
      <c r="NJA96" s="9"/>
      <c r="NJB96" s="9"/>
      <c r="NJC96" s="9"/>
      <c r="NJD96" s="9"/>
      <c r="NJE96" s="9"/>
      <c r="NJF96" s="9"/>
      <c r="NJG96" s="9"/>
      <c r="NJH96" s="9"/>
      <c r="NJI96" s="9"/>
      <c r="NJJ96" s="9"/>
      <c r="NJK96" s="9"/>
      <c r="NJL96" s="9"/>
      <c r="NJM96" s="9"/>
      <c r="NJN96" s="9"/>
      <c r="NJO96" s="9"/>
      <c r="NJP96" s="9"/>
      <c r="NJQ96" s="9"/>
      <c r="NJR96" s="9"/>
      <c r="NJS96" s="9"/>
      <c r="NJT96" s="9"/>
      <c r="NJU96" s="9"/>
      <c r="NJV96" s="9"/>
      <c r="NJW96" s="9"/>
      <c r="NJX96" s="9"/>
      <c r="NJY96" s="9"/>
      <c r="NJZ96" s="9"/>
      <c r="NKA96" s="9"/>
      <c r="NKB96" s="9"/>
      <c r="NKC96" s="9"/>
      <c r="NKD96" s="9"/>
      <c r="NKE96" s="9"/>
      <c r="NKF96" s="9"/>
      <c r="NKG96" s="9"/>
      <c r="NKH96" s="9"/>
      <c r="NKI96" s="9"/>
      <c r="NKJ96" s="9"/>
      <c r="NKK96" s="9"/>
      <c r="NKL96" s="9"/>
      <c r="NKM96" s="9"/>
      <c r="NKN96" s="9"/>
      <c r="NKO96" s="9"/>
      <c r="NKP96" s="9"/>
      <c r="NKQ96" s="9"/>
      <c r="NKR96" s="9"/>
      <c r="NKS96" s="9"/>
      <c r="NKT96" s="9"/>
      <c r="NKU96" s="9"/>
      <c r="NKV96" s="9"/>
      <c r="NKW96" s="9"/>
      <c r="NKX96" s="9"/>
      <c r="NKY96" s="9"/>
      <c r="NKZ96" s="9"/>
      <c r="NLA96" s="9"/>
      <c r="NLB96" s="9"/>
      <c r="NLC96" s="9"/>
      <c r="NLD96" s="9"/>
      <c r="NLE96" s="9"/>
      <c r="NLF96" s="9"/>
      <c r="NLG96" s="9"/>
      <c r="NLH96" s="9"/>
      <c r="NLI96" s="9"/>
      <c r="NLJ96" s="9"/>
      <c r="NLK96" s="9"/>
      <c r="NLL96" s="9"/>
      <c r="NLM96" s="9"/>
      <c r="NLN96" s="9"/>
      <c r="NLO96" s="9"/>
      <c r="NLP96" s="9"/>
      <c r="NLQ96" s="9"/>
      <c r="NLR96" s="9"/>
      <c r="NLS96" s="9"/>
      <c r="NLT96" s="9"/>
      <c r="NLU96" s="9"/>
      <c r="NLV96" s="9"/>
      <c r="NLW96" s="9"/>
      <c r="NLX96" s="9"/>
      <c r="NLY96" s="9"/>
      <c r="NLZ96" s="9"/>
      <c r="NMA96" s="9"/>
      <c r="NMB96" s="9"/>
      <c r="NMC96" s="9"/>
      <c r="NMD96" s="9"/>
      <c r="NME96" s="9"/>
      <c r="NMF96" s="9"/>
      <c r="NMG96" s="9"/>
      <c r="NMH96" s="9"/>
      <c r="NMI96" s="9"/>
      <c r="NMJ96" s="9"/>
      <c r="NMK96" s="9"/>
      <c r="NML96" s="9"/>
      <c r="NMM96" s="9"/>
      <c r="NMN96" s="9"/>
      <c r="NMO96" s="9"/>
      <c r="NMP96" s="9"/>
      <c r="NMQ96" s="9"/>
      <c r="NMR96" s="9"/>
      <c r="NMS96" s="9"/>
      <c r="NMT96" s="9"/>
      <c r="NMU96" s="9"/>
      <c r="NMV96" s="9"/>
      <c r="NMW96" s="9"/>
      <c r="NMX96" s="9"/>
      <c r="NMY96" s="9"/>
      <c r="NMZ96" s="9"/>
      <c r="NNA96" s="9"/>
      <c r="NNB96" s="9"/>
      <c r="NNC96" s="9"/>
      <c r="NND96" s="9"/>
      <c r="NNE96" s="9"/>
      <c r="NNF96" s="9"/>
      <c r="NNG96" s="9"/>
      <c r="NNH96" s="9"/>
      <c r="NNI96" s="9"/>
      <c r="NNJ96" s="9"/>
      <c r="NNK96" s="9"/>
      <c r="NNL96" s="9"/>
      <c r="NNM96" s="9"/>
      <c r="NNN96" s="9"/>
      <c r="NNO96" s="9"/>
      <c r="NNP96" s="9"/>
      <c r="NNQ96" s="9"/>
      <c r="NNR96" s="9"/>
      <c r="NNS96" s="9"/>
      <c r="NNT96" s="9"/>
      <c r="NNU96" s="9"/>
      <c r="NNV96" s="9"/>
      <c r="NNW96" s="9"/>
      <c r="NNX96" s="9"/>
      <c r="NNY96" s="9"/>
      <c r="NNZ96" s="9"/>
      <c r="NOA96" s="9"/>
      <c r="NOB96" s="9"/>
      <c r="NOC96" s="9"/>
      <c r="NOD96" s="9"/>
      <c r="NOE96" s="9"/>
      <c r="NOF96" s="9"/>
      <c r="NOG96" s="9"/>
      <c r="NOH96" s="9"/>
      <c r="NOI96" s="9"/>
      <c r="NOJ96" s="9"/>
      <c r="NOK96" s="9"/>
      <c r="NOL96" s="9"/>
      <c r="NOM96" s="9"/>
      <c r="NON96" s="9"/>
      <c r="NOO96" s="9"/>
      <c r="NOP96" s="9"/>
      <c r="NOQ96" s="9"/>
      <c r="NOR96" s="9"/>
      <c r="NOS96" s="9"/>
      <c r="NOT96" s="9"/>
      <c r="NOU96" s="9"/>
      <c r="NOV96" s="9"/>
      <c r="NOW96" s="9"/>
      <c r="NOX96" s="9"/>
      <c r="NOY96" s="9"/>
      <c r="NOZ96" s="9"/>
      <c r="NPA96" s="9"/>
      <c r="NPB96" s="9"/>
      <c r="NPC96" s="9"/>
      <c r="NPD96" s="9"/>
      <c r="NPE96" s="9"/>
      <c r="NPF96" s="9"/>
      <c r="NPG96" s="9"/>
      <c r="NPH96" s="9"/>
      <c r="NPI96" s="9"/>
      <c r="NPJ96" s="9"/>
      <c r="NPK96" s="9"/>
      <c r="NPL96" s="9"/>
      <c r="NPM96" s="9"/>
      <c r="NPN96" s="9"/>
      <c r="NPO96" s="9"/>
      <c r="NPP96" s="9"/>
      <c r="NPQ96" s="9"/>
      <c r="NPR96" s="9"/>
      <c r="NPS96" s="9"/>
      <c r="NPT96" s="9"/>
      <c r="NPU96" s="9"/>
      <c r="NPV96" s="9"/>
      <c r="NPW96" s="9"/>
      <c r="NPX96" s="9"/>
      <c r="NPY96" s="9"/>
      <c r="NPZ96" s="9"/>
      <c r="NQA96" s="9"/>
      <c r="NQB96" s="9"/>
      <c r="NQC96" s="9"/>
      <c r="NQD96" s="9"/>
      <c r="NQE96" s="9"/>
      <c r="NQF96" s="9"/>
      <c r="NQG96" s="9"/>
      <c r="NQH96" s="9"/>
      <c r="NQI96" s="9"/>
      <c r="NQJ96" s="9"/>
      <c r="NQK96" s="9"/>
      <c r="NQL96" s="9"/>
      <c r="NQM96" s="9"/>
      <c r="NQN96" s="9"/>
      <c r="NQO96" s="9"/>
      <c r="NQP96" s="9"/>
      <c r="NQQ96" s="9"/>
      <c r="NQR96" s="9"/>
      <c r="NQS96" s="9"/>
      <c r="NQT96" s="9"/>
      <c r="NQU96" s="9"/>
      <c r="NQV96" s="9"/>
      <c r="NQW96" s="9"/>
      <c r="NQX96" s="9"/>
      <c r="NQY96" s="9"/>
      <c r="NQZ96" s="9"/>
      <c r="NRA96" s="9"/>
      <c r="NRB96" s="9"/>
      <c r="NRC96" s="9"/>
      <c r="NRD96" s="9"/>
      <c r="NRE96" s="9"/>
      <c r="NRF96" s="9"/>
      <c r="NRG96" s="9"/>
      <c r="NRH96" s="9"/>
      <c r="NRI96" s="9"/>
      <c r="NRJ96" s="9"/>
      <c r="NRK96" s="9"/>
      <c r="NRL96" s="9"/>
      <c r="NRM96" s="9"/>
      <c r="NRN96" s="9"/>
      <c r="NRO96" s="9"/>
      <c r="NRP96" s="9"/>
      <c r="NRQ96" s="9"/>
      <c r="NRR96" s="9"/>
      <c r="NRS96" s="9"/>
      <c r="NRT96" s="9"/>
      <c r="NRU96" s="9"/>
      <c r="NRV96" s="9"/>
      <c r="NRW96" s="9"/>
      <c r="NRX96" s="9"/>
      <c r="NRY96" s="9"/>
      <c r="NRZ96" s="9"/>
      <c r="NSA96" s="9"/>
      <c r="NSB96" s="9"/>
      <c r="NSC96" s="9"/>
      <c r="NSD96" s="9"/>
      <c r="NSE96" s="9"/>
      <c r="NSF96" s="9"/>
      <c r="NSG96" s="9"/>
      <c r="NSH96" s="9"/>
      <c r="NSI96" s="9"/>
      <c r="NSJ96" s="9"/>
      <c r="NSK96" s="9"/>
      <c r="NSL96" s="9"/>
      <c r="NSM96" s="9"/>
      <c r="NSN96" s="9"/>
      <c r="NSO96" s="9"/>
      <c r="NSP96" s="9"/>
      <c r="NSQ96" s="9"/>
      <c r="NSR96" s="9"/>
      <c r="NSS96" s="9"/>
      <c r="NST96" s="9"/>
      <c r="NSU96" s="9"/>
      <c r="NSV96" s="9"/>
      <c r="NSW96" s="9"/>
      <c r="NSX96" s="9"/>
      <c r="NSY96" s="9"/>
      <c r="NSZ96" s="9"/>
      <c r="NTA96" s="9"/>
      <c r="NTB96" s="9"/>
      <c r="NTC96" s="9"/>
      <c r="NTD96" s="9"/>
      <c r="NTE96" s="9"/>
      <c r="NTF96" s="9"/>
      <c r="NTG96" s="9"/>
      <c r="NTH96" s="9"/>
      <c r="NTI96" s="9"/>
      <c r="NTJ96" s="9"/>
      <c r="NTK96" s="9"/>
      <c r="NTL96" s="9"/>
      <c r="NTM96" s="9"/>
      <c r="NTN96" s="9"/>
      <c r="NTO96" s="9"/>
      <c r="NTP96" s="9"/>
      <c r="NTQ96" s="9"/>
      <c r="NTR96" s="9"/>
      <c r="NTS96" s="9"/>
      <c r="NTT96" s="9"/>
      <c r="NTU96" s="9"/>
      <c r="NTV96" s="9"/>
      <c r="NTW96" s="9"/>
      <c r="NTX96" s="9"/>
      <c r="NTY96" s="9"/>
      <c r="NTZ96" s="9"/>
      <c r="NUA96" s="9"/>
      <c r="NUB96" s="9"/>
      <c r="NUC96" s="9"/>
      <c r="NUD96" s="9"/>
      <c r="NUE96" s="9"/>
      <c r="NUF96" s="9"/>
      <c r="NUG96" s="9"/>
      <c r="NUH96" s="9"/>
      <c r="NUI96" s="9"/>
      <c r="NUJ96" s="9"/>
      <c r="NUK96" s="9"/>
      <c r="NUL96" s="9"/>
      <c r="NUM96" s="9"/>
      <c r="NUN96" s="9"/>
      <c r="NUO96" s="9"/>
      <c r="NUP96" s="9"/>
      <c r="NUQ96" s="9"/>
      <c r="NUR96" s="9"/>
      <c r="NUS96" s="9"/>
      <c r="NUT96" s="9"/>
      <c r="NUU96" s="9"/>
      <c r="NUV96" s="9"/>
      <c r="NUW96" s="9"/>
      <c r="NUX96" s="9"/>
      <c r="NUY96" s="9"/>
      <c r="NUZ96" s="9"/>
      <c r="NVA96" s="9"/>
      <c r="NVB96" s="9"/>
      <c r="NVC96" s="9"/>
      <c r="NVD96" s="9"/>
      <c r="NVE96" s="9"/>
      <c r="NVF96" s="9"/>
      <c r="NVG96" s="9"/>
      <c r="NVH96" s="9"/>
      <c r="NVI96" s="9"/>
      <c r="NVJ96" s="9"/>
      <c r="NVK96" s="9"/>
      <c r="NVL96" s="9"/>
      <c r="NVM96" s="9"/>
      <c r="NVN96" s="9"/>
      <c r="NVO96" s="9"/>
      <c r="NVP96" s="9"/>
      <c r="NVQ96" s="9"/>
      <c r="NVR96" s="9"/>
      <c r="NVS96" s="9"/>
      <c r="NVT96" s="9"/>
      <c r="NVU96" s="9"/>
      <c r="NVV96" s="9"/>
      <c r="NVW96" s="9"/>
      <c r="NVX96" s="9"/>
      <c r="NVY96" s="9"/>
      <c r="NVZ96" s="9"/>
      <c r="NWA96" s="9"/>
      <c r="NWB96" s="9"/>
      <c r="NWC96" s="9"/>
      <c r="NWD96" s="9"/>
      <c r="NWE96" s="9"/>
      <c r="NWF96" s="9"/>
      <c r="NWG96" s="9"/>
      <c r="NWH96" s="9"/>
      <c r="NWI96" s="9"/>
      <c r="NWJ96" s="9"/>
      <c r="NWK96" s="9"/>
      <c r="NWL96" s="9"/>
      <c r="NWM96" s="9"/>
      <c r="NWN96" s="9"/>
      <c r="NWO96" s="9"/>
      <c r="NWP96" s="9"/>
      <c r="NWQ96" s="9"/>
      <c r="NWR96" s="9"/>
      <c r="NWS96" s="9"/>
      <c r="NWT96" s="9"/>
      <c r="NWU96" s="9"/>
      <c r="NWV96" s="9"/>
      <c r="NWW96" s="9"/>
      <c r="NWX96" s="9"/>
      <c r="NWY96" s="9"/>
      <c r="NWZ96" s="9"/>
      <c r="NXA96" s="9"/>
      <c r="NXB96" s="9"/>
      <c r="NXC96" s="9"/>
      <c r="NXD96" s="9"/>
      <c r="NXE96" s="9"/>
      <c r="NXF96" s="9"/>
      <c r="NXG96" s="9"/>
      <c r="NXH96" s="9"/>
      <c r="NXI96" s="9"/>
      <c r="NXJ96" s="9"/>
      <c r="NXK96" s="9"/>
      <c r="NXL96" s="9"/>
      <c r="NXM96" s="9"/>
      <c r="NXN96" s="9"/>
      <c r="NXO96" s="9"/>
      <c r="NXP96" s="9"/>
      <c r="NXQ96" s="9"/>
      <c r="NXR96" s="9"/>
      <c r="NXS96" s="9"/>
      <c r="NXT96" s="9"/>
      <c r="NXU96" s="9"/>
      <c r="NXV96" s="9"/>
      <c r="NXW96" s="9"/>
      <c r="NXX96" s="9"/>
      <c r="NXY96" s="9"/>
      <c r="NXZ96" s="9"/>
      <c r="NYA96" s="9"/>
      <c r="NYB96" s="9"/>
      <c r="NYC96" s="9"/>
      <c r="NYD96" s="9"/>
      <c r="NYE96" s="9"/>
      <c r="NYF96" s="9"/>
      <c r="NYG96" s="9"/>
      <c r="NYH96" s="9"/>
      <c r="NYI96" s="9"/>
      <c r="NYJ96" s="9"/>
      <c r="NYK96" s="9"/>
      <c r="NYL96" s="9"/>
      <c r="NYM96" s="9"/>
      <c r="NYN96" s="9"/>
      <c r="NYO96" s="9"/>
      <c r="NYP96" s="9"/>
      <c r="NYQ96" s="9"/>
      <c r="NYR96" s="9"/>
      <c r="NYS96" s="9"/>
      <c r="NYT96" s="9"/>
      <c r="NYU96" s="9"/>
      <c r="NYV96" s="9"/>
      <c r="NYW96" s="9"/>
      <c r="NYX96" s="9"/>
      <c r="NYY96" s="9"/>
      <c r="NYZ96" s="9"/>
      <c r="NZA96" s="9"/>
      <c r="NZB96" s="9"/>
      <c r="NZC96" s="9"/>
      <c r="NZD96" s="9"/>
      <c r="NZE96" s="9"/>
      <c r="NZF96" s="9"/>
      <c r="NZG96" s="9"/>
      <c r="NZH96" s="9"/>
      <c r="NZI96" s="9"/>
      <c r="NZJ96" s="9"/>
      <c r="NZK96" s="9"/>
      <c r="NZL96" s="9"/>
      <c r="NZM96" s="9"/>
      <c r="NZN96" s="9"/>
      <c r="NZO96" s="9"/>
      <c r="NZP96" s="9"/>
      <c r="NZQ96" s="9"/>
      <c r="NZR96" s="9"/>
      <c r="NZS96" s="9"/>
      <c r="NZT96" s="9"/>
      <c r="NZU96" s="9"/>
      <c r="NZV96" s="9"/>
      <c r="NZW96" s="9"/>
      <c r="NZX96" s="9"/>
      <c r="NZY96" s="9"/>
      <c r="NZZ96" s="9"/>
      <c r="OAA96" s="9"/>
      <c r="OAB96" s="9"/>
      <c r="OAC96" s="9"/>
      <c r="OAD96" s="9"/>
      <c r="OAE96" s="9"/>
      <c r="OAF96" s="9"/>
      <c r="OAG96" s="9"/>
      <c r="OAH96" s="9"/>
      <c r="OAI96" s="9"/>
      <c r="OAJ96" s="9"/>
      <c r="OAK96" s="9"/>
      <c r="OAL96" s="9"/>
      <c r="OAM96" s="9"/>
      <c r="OAN96" s="9"/>
      <c r="OAO96" s="9"/>
      <c r="OAP96" s="9"/>
      <c r="OAQ96" s="9"/>
      <c r="OAR96" s="9"/>
      <c r="OAS96" s="9"/>
      <c r="OAT96" s="9"/>
      <c r="OAU96" s="9"/>
      <c r="OAV96" s="9"/>
      <c r="OAW96" s="9"/>
      <c r="OAX96" s="9"/>
      <c r="OAY96" s="9"/>
      <c r="OAZ96" s="9"/>
      <c r="OBA96" s="9"/>
      <c r="OBB96" s="9"/>
      <c r="OBC96" s="9"/>
      <c r="OBD96" s="9"/>
      <c r="OBE96" s="9"/>
      <c r="OBF96" s="9"/>
      <c r="OBG96" s="9"/>
      <c r="OBH96" s="9"/>
      <c r="OBI96" s="9"/>
      <c r="OBJ96" s="9"/>
      <c r="OBK96" s="9"/>
      <c r="OBL96" s="9"/>
      <c r="OBM96" s="9"/>
      <c r="OBN96" s="9"/>
      <c r="OBO96" s="9"/>
      <c r="OBP96" s="9"/>
      <c r="OBQ96" s="9"/>
      <c r="OBR96" s="9"/>
      <c r="OBS96" s="9"/>
      <c r="OBT96" s="9"/>
      <c r="OBU96" s="9"/>
      <c r="OBV96" s="9"/>
      <c r="OBW96" s="9"/>
      <c r="OBX96" s="9"/>
      <c r="OBY96" s="9"/>
      <c r="OBZ96" s="9"/>
      <c r="OCA96" s="9"/>
      <c r="OCB96" s="9"/>
      <c r="OCC96" s="9"/>
      <c r="OCD96" s="9"/>
      <c r="OCE96" s="9"/>
      <c r="OCF96" s="9"/>
      <c r="OCG96" s="9"/>
      <c r="OCH96" s="9"/>
      <c r="OCI96" s="9"/>
      <c r="OCJ96" s="9"/>
      <c r="OCK96" s="9"/>
      <c r="OCL96" s="9"/>
      <c r="OCM96" s="9"/>
      <c r="OCN96" s="9"/>
      <c r="OCO96" s="9"/>
      <c r="OCP96" s="9"/>
      <c r="OCQ96" s="9"/>
      <c r="OCR96" s="9"/>
      <c r="OCS96" s="9"/>
      <c r="OCT96" s="9"/>
      <c r="OCU96" s="9"/>
      <c r="OCV96" s="9"/>
      <c r="OCW96" s="9"/>
      <c r="OCX96" s="9"/>
      <c r="OCY96" s="9"/>
      <c r="OCZ96" s="9"/>
      <c r="ODA96" s="9"/>
      <c r="ODB96" s="9"/>
      <c r="ODC96" s="9"/>
      <c r="ODD96" s="9"/>
      <c r="ODE96" s="9"/>
      <c r="ODF96" s="9"/>
      <c r="ODG96" s="9"/>
      <c r="ODH96" s="9"/>
      <c r="ODI96" s="9"/>
      <c r="ODJ96" s="9"/>
      <c r="ODK96" s="9"/>
      <c r="ODL96" s="9"/>
      <c r="ODM96" s="9"/>
      <c r="ODN96" s="9"/>
      <c r="ODO96" s="9"/>
      <c r="ODP96" s="9"/>
      <c r="ODQ96" s="9"/>
      <c r="ODR96" s="9"/>
      <c r="ODS96" s="9"/>
      <c r="ODT96" s="9"/>
      <c r="ODU96" s="9"/>
      <c r="ODV96" s="9"/>
      <c r="ODW96" s="9"/>
      <c r="ODX96" s="9"/>
      <c r="ODY96" s="9"/>
      <c r="ODZ96" s="9"/>
      <c r="OEA96" s="9"/>
      <c r="OEB96" s="9"/>
      <c r="OEC96" s="9"/>
      <c r="OED96" s="9"/>
      <c r="OEE96" s="9"/>
      <c r="OEF96" s="9"/>
      <c r="OEG96" s="9"/>
      <c r="OEH96" s="9"/>
      <c r="OEI96" s="9"/>
      <c r="OEJ96" s="9"/>
      <c r="OEK96" s="9"/>
      <c r="OEL96" s="9"/>
      <c r="OEM96" s="9"/>
      <c r="OEN96" s="9"/>
      <c r="OEO96" s="9"/>
      <c r="OEP96" s="9"/>
      <c r="OEQ96" s="9"/>
      <c r="OER96" s="9"/>
      <c r="OES96" s="9"/>
      <c r="OET96" s="9"/>
      <c r="OEU96" s="9"/>
      <c r="OEV96" s="9"/>
      <c r="OEW96" s="9"/>
      <c r="OEX96" s="9"/>
      <c r="OEY96" s="9"/>
      <c r="OEZ96" s="9"/>
      <c r="OFA96" s="9"/>
      <c r="OFB96" s="9"/>
      <c r="OFC96" s="9"/>
      <c r="OFD96" s="9"/>
      <c r="OFE96" s="9"/>
      <c r="OFF96" s="9"/>
      <c r="OFG96" s="9"/>
      <c r="OFH96" s="9"/>
      <c r="OFI96" s="9"/>
      <c r="OFJ96" s="9"/>
      <c r="OFK96" s="9"/>
      <c r="OFL96" s="9"/>
      <c r="OFM96" s="9"/>
      <c r="OFN96" s="9"/>
      <c r="OFO96" s="9"/>
      <c r="OFP96" s="9"/>
      <c r="OFQ96" s="9"/>
      <c r="OFR96" s="9"/>
      <c r="OFS96" s="9"/>
      <c r="OFT96" s="9"/>
      <c r="OFU96" s="9"/>
      <c r="OFV96" s="9"/>
      <c r="OFW96" s="9"/>
      <c r="OFX96" s="9"/>
      <c r="OFY96" s="9"/>
      <c r="OFZ96" s="9"/>
      <c r="OGA96" s="9"/>
      <c r="OGB96" s="9"/>
      <c r="OGC96" s="9"/>
      <c r="OGD96" s="9"/>
      <c r="OGE96" s="9"/>
      <c r="OGF96" s="9"/>
      <c r="OGG96" s="9"/>
      <c r="OGH96" s="9"/>
      <c r="OGI96" s="9"/>
      <c r="OGJ96" s="9"/>
      <c r="OGK96" s="9"/>
      <c r="OGL96" s="9"/>
      <c r="OGM96" s="9"/>
      <c r="OGN96" s="9"/>
      <c r="OGO96" s="9"/>
      <c r="OGP96" s="9"/>
      <c r="OGQ96" s="9"/>
      <c r="OGR96" s="9"/>
      <c r="OGS96" s="9"/>
      <c r="OGT96" s="9"/>
      <c r="OGU96" s="9"/>
      <c r="OGV96" s="9"/>
      <c r="OGW96" s="9"/>
      <c r="OGX96" s="9"/>
      <c r="OGY96" s="9"/>
      <c r="OGZ96" s="9"/>
      <c r="OHA96" s="9"/>
      <c r="OHB96" s="9"/>
      <c r="OHC96" s="9"/>
      <c r="OHD96" s="9"/>
      <c r="OHE96" s="9"/>
      <c r="OHF96" s="9"/>
      <c r="OHG96" s="9"/>
      <c r="OHH96" s="9"/>
      <c r="OHI96" s="9"/>
      <c r="OHJ96" s="9"/>
      <c r="OHK96" s="9"/>
      <c r="OHL96" s="9"/>
      <c r="OHM96" s="9"/>
      <c r="OHN96" s="9"/>
      <c r="OHO96" s="9"/>
      <c r="OHP96" s="9"/>
      <c r="OHQ96" s="9"/>
      <c r="OHR96" s="9"/>
      <c r="OHS96" s="9"/>
      <c r="OHT96" s="9"/>
      <c r="OHU96" s="9"/>
      <c r="OHV96" s="9"/>
      <c r="OHW96" s="9"/>
      <c r="OHX96" s="9"/>
      <c r="OHY96" s="9"/>
      <c r="OHZ96" s="9"/>
      <c r="OIA96" s="9"/>
      <c r="OIB96" s="9"/>
      <c r="OIC96" s="9"/>
      <c r="OID96" s="9"/>
      <c r="OIE96" s="9"/>
      <c r="OIF96" s="9"/>
      <c r="OIG96" s="9"/>
      <c r="OIH96" s="9"/>
      <c r="OII96" s="9"/>
      <c r="OIJ96" s="9"/>
      <c r="OIK96" s="9"/>
      <c r="OIL96" s="9"/>
      <c r="OIM96" s="9"/>
      <c r="OIN96" s="9"/>
      <c r="OIO96" s="9"/>
      <c r="OIP96" s="9"/>
      <c r="OIQ96" s="9"/>
      <c r="OIR96" s="9"/>
      <c r="OIS96" s="9"/>
      <c r="OIT96" s="9"/>
      <c r="OIU96" s="9"/>
      <c r="OIV96" s="9"/>
      <c r="OIW96" s="9"/>
      <c r="OIX96" s="9"/>
      <c r="OIY96" s="9"/>
      <c r="OIZ96" s="9"/>
      <c r="OJA96" s="9"/>
      <c r="OJB96" s="9"/>
      <c r="OJC96" s="9"/>
      <c r="OJD96" s="9"/>
      <c r="OJE96" s="9"/>
      <c r="OJF96" s="9"/>
      <c r="OJG96" s="9"/>
      <c r="OJH96" s="9"/>
      <c r="OJI96" s="9"/>
      <c r="OJJ96" s="9"/>
      <c r="OJK96" s="9"/>
      <c r="OJL96" s="9"/>
      <c r="OJM96" s="9"/>
      <c r="OJN96" s="9"/>
      <c r="OJO96" s="9"/>
      <c r="OJP96" s="9"/>
      <c r="OJQ96" s="9"/>
      <c r="OJR96" s="9"/>
      <c r="OJS96" s="9"/>
      <c r="OJT96" s="9"/>
      <c r="OJU96" s="9"/>
      <c r="OJV96" s="9"/>
      <c r="OJW96" s="9"/>
      <c r="OJX96" s="9"/>
      <c r="OJY96" s="9"/>
      <c r="OJZ96" s="9"/>
      <c r="OKA96" s="9"/>
      <c r="OKB96" s="9"/>
      <c r="OKC96" s="9"/>
      <c r="OKD96" s="9"/>
      <c r="OKE96" s="9"/>
      <c r="OKF96" s="9"/>
      <c r="OKG96" s="9"/>
      <c r="OKH96" s="9"/>
      <c r="OKI96" s="9"/>
      <c r="OKJ96" s="9"/>
      <c r="OKK96" s="9"/>
      <c r="OKL96" s="9"/>
      <c r="OKM96" s="9"/>
      <c r="OKN96" s="9"/>
      <c r="OKO96" s="9"/>
      <c r="OKP96" s="9"/>
      <c r="OKQ96" s="9"/>
      <c r="OKR96" s="9"/>
      <c r="OKS96" s="9"/>
      <c r="OKT96" s="9"/>
      <c r="OKU96" s="9"/>
      <c r="OKV96" s="9"/>
      <c r="OKW96" s="9"/>
      <c r="OKX96" s="9"/>
      <c r="OKY96" s="9"/>
      <c r="OKZ96" s="9"/>
      <c r="OLA96" s="9"/>
      <c r="OLB96" s="9"/>
      <c r="OLC96" s="9"/>
      <c r="OLD96" s="9"/>
      <c r="OLE96" s="9"/>
      <c r="OLF96" s="9"/>
      <c r="OLG96" s="9"/>
      <c r="OLH96" s="9"/>
      <c r="OLI96" s="9"/>
      <c r="OLJ96" s="9"/>
      <c r="OLK96" s="9"/>
      <c r="OLL96" s="9"/>
      <c r="OLM96" s="9"/>
      <c r="OLN96" s="9"/>
      <c r="OLO96" s="9"/>
      <c r="OLP96" s="9"/>
      <c r="OLQ96" s="9"/>
      <c r="OLR96" s="9"/>
      <c r="OLS96" s="9"/>
      <c r="OLT96" s="9"/>
      <c r="OLU96" s="9"/>
      <c r="OLV96" s="9"/>
      <c r="OLW96" s="9"/>
      <c r="OLX96" s="9"/>
      <c r="OLY96" s="9"/>
      <c r="OLZ96" s="9"/>
      <c r="OMA96" s="9"/>
      <c r="OMB96" s="9"/>
      <c r="OMC96" s="9"/>
      <c r="OMD96" s="9"/>
      <c r="OME96" s="9"/>
      <c r="OMF96" s="9"/>
      <c r="OMG96" s="9"/>
      <c r="OMH96" s="9"/>
      <c r="OMI96" s="9"/>
      <c r="OMJ96" s="9"/>
      <c r="OMK96" s="9"/>
      <c r="OML96" s="9"/>
      <c r="OMM96" s="9"/>
      <c r="OMN96" s="9"/>
      <c r="OMO96" s="9"/>
      <c r="OMP96" s="9"/>
      <c r="OMQ96" s="9"/>
      <c r="OMR96" s="9"/>
      <c r="OMS96" s="9"/>
      <c r="OMT96" s="9"/>
      <c r="OMU96" s="9"/>
      <c r="OMV96" s="9"/>
      <c r="OMW96" s="9"/>
      <c r="OMX96" s="9"/>
      <c r="OMY96" s="9"/>
      <c r="OMZ96" s="9"/>
      <c r="ONA96" s="9"/>
      <c r="ONB96" s="9"/>
      <c r="ONC96" s="9"/>
      <c r="OND96" s="9"/>
      <c r="ONE96" s="9"/>
      <c r="ONF96" s="9"/>
      <c r="ONG96" s="9"/>
      <c r="ONH96" s="9"/>
      <c r="ONI96" s="9"/>
      <c r="ONJ96" s="9"/>
      <c r="ONK96" s="9"/>
      <c r="ONL96" s="9"/>
      <c r="ONM96" s="9"/>
      <c r="ONN96" s="9"/>
      <c r="ONO96" s="9"/>
      <c r="ONP96" s="9"/>
      <c r="ONQ96" s="9"/>
      <c r="ONR96" s="9"/>
      <c r="ONS96" s="9"/>
      <c r="ONT96" s="9"/>
      <c r="ONU96" s="9"/>
      <c r="ONV96" s="9"/>
      <c r="ONW96" s="9"/>
      <c r="ONX96" s="9"/>
      <c r="ONY96" s="9"/>
      <c r="ONZ96" s="9"/>
      <c r="OOA96" s="9"/>
      <c r="OOB96" s="9"/>
      <c r="OOC96" s="9"/>
      <c r="OOD96" s="9"/>
      <c r="OOE96" s="9"/>
      <c r="OOF96" s="9"/>
      <c r="OOG96" s="9"/>
      <c r="OOH96" s="9"/>
      <c r="OOI96" s="9"/>
      <c r="OOJ96" s="9"/>
      <c r="OOK96" s="9"/>
      <c r="OOL96" s="9"/>
      <c r="OOM96" s="9"/>
      <c r="OON96" s="9"/>
      <c r="OOO96" s="9"/>
      <c r="OOP96" s="9"/>
      <c r="OOQ96" s="9"/>
      <c r="OOR96" s="9"/>
      <c r="OOS96" s="9"/>
      <c r="OOT96" s="9"/>
      <c r="OOU96" s="9"/>
      <c r="OOV96" s="9"/>
      <c r="OOW96" s="9"/>
      <c r="OOX96" s="9"/>
      <c r="OOY96" s="9"/>
      <c r="OOZ96" s="9"/>
      <c r="OPA96" s="9"/>
      <c r="OPB96" s="9"/>
      <c r="OPC96" s="9"/>
      <c r="OPD96" s="9"/>
      <c r="OPE96" s="9"/>
      <c r="OPF96" s="9"/>
      <c r="OPG96" s="9"/>
      <c r="OPH96" s="9"/>
      <c r="OPI96" s="9"/>
      <c r="OPJ96" s="9"/>
      <c r="OPK96" s="9"/>
      <c r="OPL96" s="9"/>
      <c r="OPM96" s="9"/>
      <c r="OPN96" s="9"/>
      <c r="OPO96" s="9"/>
      <c r="OPP96" s="9"/>
      <c r="OPQ96" s="9"/>
      <c r="OPR96" s="9"/>
      <c r="OPS96" s="9"/>
      <c r="OPT96" s="9"/>
      <c r="OPU96" s="9"/>
      <c r="OPV96" s="9"/>
      <c r="OPW96" s="9"/>
      <c r="OPX96" s="9"/>
      <c r="OPY96" s="9"/>
      <c r="OPZ96" s="9"/>
      <c r="OQA96" s="9"/>
      <c r="OQB96" s="9"/>
      <c r="OQC96" s="9"/>
      <c r="OQD96" s="9"/>
      <c r="OQE96" s="9"/>
      <c r="OQF96" s="9"/>
      <c r="OQG96" s="9"/>
      <c r="OQH96" s="9"/>
      <c r="OQI96" s="9"/>
      <c r="OQJ96" s="9"/>
      <c r="OQK96" s="9"/>
      <c r="OQL96" s="9"/>
      <c r="OQM96" s="9"/>
      <c r="OQN96" s="9"/>
      <c r="OQO96" s="9"/>
      <c r="OQP96" s="9"/>
      <c r="OQQ96" s="9"/>
      <c r="OQR96" s="9"/>
      <c r="OQS96" s="9"/>
      <c r="OQT96" s="9"/>
      <c r="OQU96" s="9"/>
      <c r="OQV96" s="9"/>
      <c r="OQW96" s="9"/>
      <c r="OQX96" s="9"/>
      <c r="OQY96" s="9"/>
      <c r="OQZ96" s="9"/>
      <c r="ORA96" s="9"/>
      <c r="ORB96" s="9"/>
      <c r="ORC96" s="9"/>
      <c r="ORD96" s="9"/>
      <c r="ORE96" s="9"/>
      <c r="ORF96" s="9"/>
      <c r="ORG96" s="9"/>
      <c r="ORH96" s="9"/>
      <c r="ORI96" s="9"/>
      <c r="ORJ96" s="9"/>
      <c r="ORK96" s="9"/>
      <c r="ORL96" s="9"/>
      <c r="ORM96" s="9"/>
      <c r="ORN96" s="9"/>
      <c r="ORO96" s="9"/>
      <c r="ORP96" s="9"/>
      <c r="ORQ96" s="9"/>
      <c r="ORR96" s="9"/>
      <c r="ORS96" s="9"/>
      <c r="ORT96" s="9"/>
      <c r="ORU96" s="9"/>
      <c r="ORV96" s="9"/>
      <c r="ORW96" s="9"/>
      <c r="ORX96" s="9"/>
      <c r="ORY96" s="9"/>
      <c r="ORZ96" s="9"/>
      <c r="OSA96" s="9"/>
      <c r="OSB96" s="9"/>
      <c r="OSC96" s="9"/>
      <c r="OSD96" s="9"/>
      <c r="OSE96" s="9"/>
      <c r="OSF96" s="9"/>
      <c r="OSG96" s="9"/>
      <c r="OSH96" s="9"/>
      <c r="OSI96" s="9"/>
      <c r="OSJ96" s="9"/>
      <c r="OSK96" s="9"/>
      <c r="OSL96" s="9"/>
      <c r="OSM96" s="9"/>
      <c r="OSN96" s="9"/>
      <c r="OSO96" s="9"/>
      <c r="OSP96" s="9"/>
      <c r="OSQ96" s="9"/>
      <c r="OSR96" s="9"/>
      <c r="OSS96" s="9"/>
      <c r="OST96" s="9"/>
      <c r="OSU96" s="9"/>
      <c r="OSV96" s="9"/>
      <c r="OSW96" s="9"/>
      <c r="OSX96" s="9"/>
      <c r="OSY96" s="9"/>
      <c r="OSZ96" s="9"/>
      <c r="OTA96" s="9"/>
      <c r="OTB96" s="9"/>
      <c r="OTC96" s="9"/>
      <c r="OTD96" s="9"/>
      <c r="OTE96" s="9"/>
      <c r="OTF96" s="9"/>
      <c r="OTG96" s="9"/>
      <c r="OTH96" s="9"/>
      <c r="OTI96" s="9"/>
      <c r="OTJ96" s="9"/>
      <c r="OTK96" s="9"/>
      <c r="OTL96" s="9"/>
      <c r="OTM96" s="9"/>
      <c r="OTN96" s="9"/>
      <c r="OTO96" s="9"/>
      <c r="OTP96" s="9"/>
      <c r="OTQ96" s="9"/>
      <c r="OTR96" s="9"/>
      <c r="OTS96" s="9"/>
      <c r="OTT96" s="9"/>
      <c r="OTU96" s="9"/>
      <c r="OTV96" s="9"/>
      <c r="OTW96" s="9"/>
      <c r="OTX96" s="9"/>
      <c r="OTY96" s="9"/>
      <c r="OTZ96" s="9"/>
      <c r="OUA96" s="9"/>
      <c r="OUB96" s="9"/>
      <c r="OUC96" s="9"/>
      <c r="OUD96" s="9"/>
      <c r="OUE96" s="9"/>
      <c r="OUF96" s="9"/>
      <c r="OUG96" s="9"/>
      <c r="OUH96" s="9"/>
      <c r="OUI96" s="9"/>
      <c r="OUJ96" s="9"/>
      <c r="OUK96" s="9"/>
      <c r="OUL96" s="9"/>
      <c r="OUM96" s="9"/>
      <c r="OUN96" s="9"/>
      <c r="OUO96" s="9"/>
      <c r="OUP96" s="9"/>
      <c r="OUQ96" s="9"/>
      <c r="OUR96" s="9"/>
      <c r="OUS96" s="9"/>
      <c r="OUT96" s="9"/>
      <c r="OUU96" s="9"/>
      <c r="OUV96" s="9"/>
      <c r="OUW96" s="9"/>
      <c r="OUX96" s="9"/>
      <c r="OUY96" s="9"/>
      <c r="OUZ96" s="9"/>
      <c r="OVA96" s="9"/>
      <c r="OVB96" s="9"/>
      <c r="OVC96" s="9"/>
      <c r="OVD96" s="9"/>
      <c r="OVE96" s="9"/>
      <c r="OVF96" s="9"/>
      <c r="OVG96" s="9"/>
      <c r="OVH96" s="9"/>
      <c r="OVI96" s="9"/>
      <c r="OVJ96" s="9"/>
      <c r="OVK96" s="9"/>
      <c r="OVL96" s="9"/>
      <c r="OVM96" s="9"/>
      <c r="OVN96" s="9"/>
      <c r="OVO96" s="9"/>
      <c r="OVP96" s="9"/>
      <c r="OVQ96" s="9"/>
      <c r="OVR96" s="9"/>
      <c r="OVS96" s="9"/>
      <c r="OVT96" s="9"/>
      <c r="OVU96" s="9"/>
      <c r="OVV96" s="9"/>
      <c r="OVW96" s="9"/>
      <c r="OVX96" s="9"/>
      <c r="OVY96" s="9"/>
      <c r="OVZ96" s="9"/>
      <c r="OWA96" s="9"/>
      <c r="OWB96" s="9"/>
      <c r="OWC96" s="9"/>
      <c r="OWD96" s="9"/>
      <c r="OWE96" s="9"/>
      <c r="OWF96" s="9"/>
      <c r="OWG96" s="9"/>
      <c r="OWH96" s="9"/>
      <c r="OWI96" s="9"/>
      <c r="OWJ96" s="9"/>
      <c r="OWK96" s="9"/>
      <c r="OWL96" s="9"/>
      <c r="OWM96" s="9"/>
      <c r="OWN96" s="9"/>
      <c r="OWO96" s="9"/>
      <c r="OWP96" s="9"/>
      <c r="OWQ96" s="9"/>
      <c r="OWR96" s="9"/>
      <c r="OWS96" s="9"/>
      <c r="OWT96" s="9"/>
      <c r="OWU96" s="9"/>
      <c r="OWV96" s="9"/>
      <c r="OWW96" s="9"/>
      <c r="OWX96" s="9"/>
      <c r="OWY96" s="9"/>
      <c r="OWZ96" s="9"/>
      <c r="OXA96" s="9"/>
      <c r="OXB96" s="9"/>
      <c r="OXC96" s="9"/>
      <c r="OXD96" s="9"/>
      <c r="OXE96" s="9"/>
      <c r="OXF96" s="9"/>
      <c r="OXG96" s="9"/>
      <c r="OXH96" s="9"/>
      <c r="OXI96" s="9"/>
      <c r="OXJ96" s="9"/>
      <c r="OXK96" s="9"/>
      <c r="OXL96" s="9"/>
      <c r="OXM96" s="9"/>
      <c r="OXN96" s="9"/>
      <c r="OXO96" s="9"/>
      <c r="OXP96" s="9"/>
      <c r="OXQ96" s="9"/>
      <c r="OXR96" s="9"/>
      <c r="OXS96" s="9"/>
      <c r="OXT96" s="9"/>
      <c r="OXU96" s="9"/>
      <c r="OXV96" s="9"/>
      <c r="OXW96" s="9"/>
      <c r="OXX96" s="9"/>
      <c r="OXY96" s="9"/>
      <c r="OXZ96" s="9"/>
      <c r="OYA96" s="9"/>
      <c r="OYB96" s="9"/>
      <c r="OYC96" s="9"/>
      <c r="OYD96" s="9"/>
      <c r="OYE96" s="9"/>
      <c r="OYF96" s="9"/>
      <c r="OYG96" s="9"/>
      <c r="OYH96" s="9"/>
      <c r="OYI96" s="9"/>
      <c r="OYJ96" s="9"/>
      <c r="OYK96" s="9"/>
      <c r="OYL96" s="9"/>
      <c r="OYM96" s="9"/>
      <c r="OYN96" s="9"/>
      <c r="OYO96" s="9"/>
      <c r="OYP96" s="9"/>
      <c r="OYQ96" s="9"/>
      <c r="OYR96" s="9"/>
      <c r="OYS96" s="9"/>
      <c r="OYT96" s="9"/>
      <c r="OYU96" s="9"/>
      <c r="OYV96" s="9"/>
      <c r="OYW96" s="9"/>
      <c r="OYX96" s="9"/>
      <c r="OYY96" s="9"/>
      <c r="OYZ96" s="9"/>
      <c r="OZA96" s="9"/>
      <c r="OZB96" s="9"/>
      <c r="OZC96" s="9"/>
      <c r="OZD96" s="9"/>
      <c r="OZE96" s="9"/>
      <c r="OZF96" s="9"/>
      <c r="OZG96" s="9"/>
      <c r="OZH96" s="9"/>
      <c r="OZI96" s="9"/>
      <c r="OZJ96" s="9"/>
      <c r="OZK96" s="9"/>
      <c r="OZL96" s="9"/>
      <c r="OZM96" s="9"/>
      <c r="OZN96" s="9"/>
      <c r="OZO96" s="9"/>
      <c r="OZP96" s="9"/>
      <c r="OZQ96" s="9"/>
      <c r="OZR96" s="9"/>
      <c r="OZS96" s="9"/>
      <c r="OZT96" s="9"/>
      <c r="OZU96" s="9"/>
      <c r="OZV96" s="9"/>
      <c r="OZW96" s="9"/>
      <c r="OZX96" s="9"/>
      <c r="OZY96" s="9"/>
      <c r="OZZ96" s="9"/>
      <c r="PAA96" s="9"/>
      <c r="PAB96" s="9"/>
      <c r="PAC96" s="9"/>
      <c r="PAD96" s="9"/>
      <c r="PAE96" s="9"/>
      <c r="PAF96" s="9"/>
      <c r="PAG96" s="9"/>
      <c r="PAH96" s="9"/>
      <c r="PAI96" s="9"/>
      <c r="PAJ96" s="9"/>
      <c r="PAK96" s="9"/>
      <c r="PAL96" s="9"/>
      <c r="PAM96" s="9"/>
      <c r="PAN96" s="9"/>
      <c r="PAO96" s="9"/>
      <c r="PAP96" s="9"/>
      <c r="PAQ96" s="9"/>
      <c r="PAR96" s="9"/>
      <c r="PAS96" s="9"/>
      <c r="PAT96" s="9"/>
      <c r="PAU96" s="9"/>
      <c r="PAV96" s="9"/>
      <c r="PAW96" s="9"/>
      <c r="PAX96" s="9"/>
      <c r="PAY96" s="9"/>
      <c r="PAZ96" s="9"/>
      <c r="PBA96" s="9"/>
      <c r="PBB96" s="9"/>
      <c r="PBC96" s="9"/>
      <c r="PBD96" s="9"/>
      <c r="PBE96" s="9"/>
      <c r="PBF96" s="9"/>
      <c r="PBG96" s="9"/>
      <c r="PBH96" s="9"/>
      <c r="PBI96" s="9"/>
      <c r="PBJ96" s="9"/>
      <c r="PBK96" s="9"/>
      <c r="PBL96" s="9"/>
      <c r="PBM96" s="9"/>
      <c r="PBN96" s="9"/>
      <c r="PBO96" s="9"/>
      <c r="PBP96" s="9"/>
      <c r="PBQ96" s="9"/>
      <c r="PBR96" s="9"/>
      <c r="PBS96" s="9"/>
      <c r="PBT96" s="9"/>
      <c r="PBU96" s="9"/>
      <c r="PBV96" s="9"/>
      <c r="PBW96" s="9"/>
      <c r="PBX96" s="9"/>
      <c r="PBY96" s="9"/>
      <c r="PBZ96" s="9"/>
      <c r="PCA96" s="9"/>
      <c r="PCB96" s="9"/>
      <c r="PCC96" s="9"/>
      <c r="PCD96" s="9"/>
      <c r="PCE96" s="9"/>
      <c r="PCF96" s="9"/>
      <c r="PCG96" s="9"/>
      <c r="PCH96" s="9"/>
      <c r="PCI96" s="9"/>
      <c r="PCJ96" s="9"/>
      <c r="PCK96" s="9"/>
      <c r="PCL96" s="9"/>
      <c r="PCM96" s="9"/>
      <c r="PCN96" s="9"/>
      <c r="PCO96" s="9"/>
      <c r="PCP96" s="9"/>
      <c r="PCQ96" s="9"/>
      <c r="PCR96" s="9"/>
      <c r="PCS96" s="9"/>
      <c r="PCT96" s="9"/>
      <c r="PCU96" s="9"/>
      <c r="PCV96" s="9"/>
      <c r="PCW96" s="9"/>
      <c r="PCX96" s="9"/>
      <c r="PCY96" s="9"/>
      <c r="PCZ96" s="9"/>
      <c r="PDA96" s="9"/>
      <c r="PDB96" s="9"/>
      <c r="PDC96" s="9"/>
      <c r="PDD96" s="9"/>
      <c r="PDE96" s="9"/>
      <c r="PDF96" s="9"/>
      <c r="PDG96" s="9"/>
      <c r="PDH96" s="9"/>
      <c r="PDI96" s="9"/>
      <c r="PDJ96" s="9"/>
      <c r="PDK96" s="9"/>
      <c r="PDL96" s="9"/>
      <c r="PDM96" s="9"/>
      <c r="PDN96" s="9"/>
      <c r="PDO96" s="9"/>
      <c r="PDP96" s="9"/>
      <c r="PDQ96" s="9"/>
      <c r="PDR96" s="9"/>
      <c r="PDS96" s="9"/>
      <c r="PDT96" s="9"/>
      <c r="PDU96" s="9"/>
      <c r="PDV96" s="9"/>
      <c r="PDW96" s="9"/>
      <c r="PDX96" s="9"/>
      <c r="PDY96" s="9"/>
      <c r="PDZ96" s="9"/>
      <c r="PEA96" s="9"/>
      <c r="PEB96" s="9"/>
      <c r="PEC96" s="9"/>
      <c r="PED96" s="9"/>
      <c r="PEE96" s="9"/>
      <c r="PEF96" s="9"/>
      <c r="PEG96" s="9"/>
      <c r="PEH96" s="9"/>
      <c r="PEI96" s="9"/>
      <c r="PEJ96" s="9"/>
      <c r="PEK96" s="9"/>
      <c r="PEL96" s="9"/>
      <c r="PEM96" s="9"/>
      <c r="PEN96" s="9"/>
      <c r="PEO96" s="9"/>
      <c r="PEP96" s="9"/>
      <c r="PEQ96" s="9"/>
      <c r="PER96" s="9"/>
      <c r="PES96" s="9"/>
      <c r="PET96" s="9"/>
      <c r="PEU96" s="9"/>
      <c r="PEV96" s="9"/>
      <c r="PEW96" s="9"/>
      <c r="PEX96" s="9"/>
      <c r="PEY96" s="9"/>
      <c r="PEZ96" s="9"/>
      <c r="PFA96" s="9"/>
      <c r="PFB96" s="9"/>
      <c r="PFC96" s="9"/>
      <c r="PFD96" s="9"/>
      <c r="PFE96" s="9"/>
      <c r="PFF96" s="9"/>
      <c r="PFG96" s="9"/>
      <c r="PFH96" s="9"/>
      <c r="PFI96" s="9"/>
      <c r="PFJ96" s="9"/>
      <c r="PFK96" s="9"/>
      <c r="PFL96" s="9"/>
      <c r="PFM96" s="9"/>
      <c r="PFN96" s="9"/>
      <c r="PFO96" s="9"/>
      <c r="PFP96" s="9"/>
      <c r="PFQ96" s="9"/>
      <c r="PFR96" s="9"/>
      <c r="PFS96" s="9"/>
      <c r="PFT96" s="9"/>
      <c r="PFU96" s="9"/>
      <c r="PFV96" s="9"/>
      <c r="PFW96" s="9"/>
      <c r="PFX96" s="9"/>
      <c r="PFY96" s="9"/>
      <c r="PFZ96" s="9"/>
      <c r="PGA96" s="9"/>
      <c r="PGB96" s="9"/>
      <c r="PGC96" s="9"/>
      <c r="PGD96" s="9"/>
      <c r="PGE96" s="9"/>
      <c r="PGF96" s="9"/>
      <c r="PGG96" s="9"/>
      <c r="PGH96" s="9"/>
      <c r="PGI96" s="9"/>
      <c r="PGJ96" s="9"/>
      <c r="PGK96" s="9"/>
      <c r="PGL96" s="9"/>
      <c r="PGM96" s="9"/>
      <c r="PGN96" s="9"/>
      <c r="PGO96" s="9"/>
      <c r="PGP96" s="9"/>
      <c r="PGQ96" s="9"/>
      <c r="PGR96" s="9"/>
      <c r="PGS96" s="9"/>
      <c r="PGT96" s="9"/>
      <c r="PGU96" s="9"/>
      <c r="PGV96" s="9"/>
      <c r="PGW96" s="9"/>
      <c r="PGX96" s="9"/>
      <c r="PGY96" s="9"/>
      <c r="PGZ96" s="9"/>
      <c r="PHA96" s="9"/>
      <c r="PHB96" s="9"/>
      <c r="PHC96" s="9"/>
      <c r="PHD96" s="9"/>
      <c r="PHE96" s="9"/>
      <c r="PHF96" s="9"/>
      <c r="PHG96" s="9"/>
      <c r="PHH96" s="9"/>
      <c r="PHI96" s="9"/>
      <c r="PHJ96" s="9"/>
      <c r="PHK96" s="9"/>
      <c r="PHL96" s="9"/>
      <c r="PHM96" s="9"/>
      <c r="PHN96" s="9"/>
      <c r="PHO96" s="9"/>
      <c r="PHP96" s="9"/>
      <c r="PHQ96" s="9"/>
      <c r="PHR96" s="9"/>
      <c r="PHS96" s="9"/>
      <c r="PHT96" s="9"/>
      <c r="PHU96" s="9"/>
      <c r="PHV96" s="9"/>
      <c r="PHW96" s="9"/>
      <c r="PHX96" s="9"/>
      <c r="PHY96" s="9"/>
      <c r="PHZ96" s="9"/>
      <c r="PIA96" s="9"/>
      <c r="PIB96" s="9"/>
      <c r="PIC96" s="9"/>
      <c r="PID96" s="9"/>
      <c r="PIE96" s="9"/>
      <c r="PIF96" s="9"/>
      <c r="PIG96" s="9"/>
      <c r="PIH96" s="9"/>
      <c r="PII96" s="9"/>
      <c r="PIJ96" s="9"/>
      <c r="PIK96" s="9"/>
      <c r="PIL96" s="9"/>
      <c r="PIM96" s="9"/>
      <c r="PIN96" s="9"/>
      <c r="PIO96" s="9"/>
      <c r="PIP96" s="9"/>
      <c r="PIQ96" s="9"/>
      <c r="PIR96" s="9"/>
      <c r="PIS96" s="9"/>
      <c r="PIT96" s="9"/>
      <c r="PIU96" s="9"/>
      <c r="PIV96" s="9"/>
      <c r="PIW96" s="9"/>
      <c r="PIX96" s="9"/>
      <c r="PIY96" s="9"/>
      <c r="PIZ96" s="9"/>
      <c r="PJA96" s="9"/>
      <c r="PJB96" s="9"/>
      <c r="PJC96" s="9"/>
      <c r="PJD96" s="9"/>
      <c r="PJE96" s="9"/>
      <c r="PJF96" s="9"/>
      <c r="PJG96" s="9"/>
      <c r="PJH96" s="9"/>
      <c r="PJI96" s="9"/>
      <c r="PJJ96" s="9"/>
      <c r="PJK96" s="9"/>
      <c r="PJL96" s="9"/>
      <c r="PJM96" s="9"/>
      <c r="PJN96" s="9"/>
      <c r="PJO96" s="9"/>
      <c r="PJP96" s="9"/>
      <c r="PJQ96" s="9"/>
      <c r="PJR96" s="9"/>
      <c r="PJS96" s="9"/>
      <c r="PJT96" s="9"/>
      <c r="PJU96" s="9"/>
      <c r="PJV96" s="9"/>
      <c r="PJW96" s="9"/>
      <c r="PJX96" s="9"/>
      <c r="PJY96" s="9"/>
      <c r="PJZ96" s="9"/>
      <c r="PKA96" s="9"/>
      <c r="PKB96" s="9"/>
      <c r="PKC96" s="9"/>
      <c r="PKD96" s="9"/>
      <c r="PKE96" s="9"/>
      <c r="PKF96" s="9"/>
      <c r="PKG96" s="9"/>
      <c r="PKH96" s="9"/>
      <c r="PKI96" s="9"/>
      <c r="PKJ96" s="9"/>
      <c r="PKK96" s="9"/>
      <c r="PKL96" s="9"/>
      <c r="PKM96" s="9"/>
      <c r="PKN96" s="9"/>
      <c r="PKO96" s="9"/>
      <c r="PKP96" s="9"/>
      <c r="PKQ96" s="9"/>
      <c r="PKR96" s="9"/>
      <c r="PKS96" s="9"/>
      <c r="PKT96" s="9"/>
      <c r="PKU96" s="9"/>
      <c r="PKV96" s="9"/>
      <c r="PKW96" s="9"/>
      <c r="PKX96" s="9"/>
      <c r="PKY96" s="9"/>
      <c r="PKZ96" s="9"/>
      <c r="PLA96" s="9"/>
      <c r="PLB96" s="9"/>
      <c r="PLC96" s="9"/>
      <c r="PLD96" s="9"/>
      <c r="PLE96" s="9"/>
      <c r="PLF96" s="9"/>
      <c r="PLG96" s="9"/>
      <c r="PLH96" s="9"/>
      <c r="PLI96" s="9"/>
      <c r="PLJ96" s="9"/>
      <c r="PLK96" s="9"/>
      <c r="PLL96" s="9"/>
      <c r="PLM96" s="9"/>
      <c r="PLN96" s="9"/>
      <c r="PLO96" s="9"/>
      <c r="PLP96" s="9"/>
      <c r="PLQ96" s="9"/>
      <c r="PLR96" s="9"/>
      <c r="PLS96" s="9"/>
      <c r="PLT96" s="9"/>
      <c r="PLU96" s="9"/>
      <c r="PLV96" s="9"/>
      <c r="PLW96" s="9"/>
      <c r="PLX96" s="9"/>
      <c r="PLY96" s="9"/>
      <c r="PLZ96" s="9"/>
      <c r="PMA96" s="9"/>
      <c r="PMB96" s="9"/>
      <c r="PMC96" s="9"/>
      <c r="PMD96" s="9"/>
      <c r="PME96" s="9"/>
      <c r="PMF96" s="9"/>
      <c r="PMG96" s="9"/>
      <c r="PMH96" s="9"/>
      <c r="PMI96" s="9"/>
      <c r="PMJ96" s="9"/>
      <c r="PMK96" s="9"/>
      <c r="PML96" s="9"/>
      <c r="PMM96" s="9"/>
      <c r="PMN96" s="9"/>
      <c r="PMO96" s="9"/>
      <c r="PMP96" s="9"/>
      <c r="PMQ96" s="9"/>
      <c r="PMR96" s="9"/>
      <c r="PMS96" s="9"/>
      <c r="PMT96" s="9"/>
      <c r="PMU96" s="9"/>
      <c r="PMV96" s="9"/>
      <c r="PMW96" s="9"/>
      <c r="PMX96" s="9"/>
      <c r="PMY96" s="9"/>
      <c r="PMZ96" s="9"/>
      <c r="PNA96" s="9"/>
      <c r="PNB96" s="9"/>
      <c r="PNC96" s="9"/>
      <c r="PND96" s="9"/>
      <c r="PNE96" s="9"/>
      <c r="PNF96" s="9"/>
      <c r="PNG96" s="9"/>
      <c r="PNH96" s="9"/>
      <c r="PNI96" s="9"/>
      <c r="PNJ96" s="9"/>
      <c r="PNK96" s="9"/>
      <c r="PNL96" s="9"/>
      <c r="PNM96" s="9"/>
      <c r="PNN96" s="9"/>
      <c r="PNO96" s="9"/>
      <c r="PNP96" s="9"/>
      <c r="PNQ96" s="9"/>
      <c r="PNR96" s="9"/>
      <c r="PNS96" s="9"/>
      <c r="PNT96" s="9"/>
      <c r="PNU96" s="9"/>
      <c r="PNV96" s="9"/>
      <c r="PNW96" s="9"/>
      <c r="PNX96" s="9"/>
      <c r="PNY96" s="9"/>
      <c r="PNZ96" s="9"/>
      <c r="POA96" s="9"/>
      <c r="POB96" s="9"/>
      <c r="POC96" s="9"/>
      <c r="POD96" s="9"/>
      <c r="POE96" s="9"/>
      <c r="POF96" s="9"/>
      <c r="POG96" s="9"/>
      <c r="POH96" s="9"/>
      <c r="POI96" s="9"/>
      <c r="POJ96" s="9"/>
      <c r="POK96" s="9"/>
      <c r="POL96" s="9"/>
      <c r="POM96" s="9"/>
      <c r="PON96" s="9"/>
      <c r="POO96" s="9"/>
      <c r="POP96" s="9"/>
      <c r="POQ96" s="9"/>
      <c r="POR96" s="9"/>
      <c r="POS96" s="9"/>
      <c r="POT96" s="9"/>
      <c r="POU96" s="9"/>
      <c r="POV96" s="9"/>
      <c r="POW96" s="9"/>
      <c r="POX96" s="9"/>
      <c r="POY96" s="9"/>
      <c r="POZ96" s="9"/>
      <c r="PPA96" s="9"/>
      <c r="PPB96" s="9"/>
      <c r="PPC96" s="9"/>
      <c r="PPD96" s="9"/>
      <c r="PPE96" s="9"/>
      <c r="PPF96" s="9"/>
      <c r="PPG96" s="9"/>
      <c r="PPH96" s="9"/>
      <c r="PPI96" s="9"/>
      <c r="PPJ96" s="9"/>
      <c r="PPK96" s="9"/>
      <c r="PPL96" s="9"/>
      <c r="PPM96" s="9"/>
      <c r="PPN96" s="9"/>
      <c r="PPO96" s="9"/>
      <c r="PPP96" s="9"/>
      <c r="PPQ96" s="9"/>
      <c r="PPR96" s="9"/>
      <c r="PPS96" s="9"/>
      <c r="PPT96" s="9"/>
      <c r="PPU96" s="9"/>
      <c r="PPV96" s="9"/>
      <c r="PPW96" s="9"/>
      <c r="PPX96" s="9"/>
      <c r="PPY96" s="9"/>
      <c r="PPZ96" s="9"/>
      <c r="PQA96" s="9"/>
      <c r="PQB96" s="9"/>
      <c r="PQC96" s="9"/>
      <c r="PQD96" s="9"/>
      <c r="PQE96" s="9"/>
      <c r="PQF96" s="9"/>
      <c r="PQG96" s="9"/>
      <c r="PQH96" s="9"/>
      <c r="PQI96" s="9"/>
      <c r="PQJ96" s="9"/>
      <c r="PQK96" s="9"/>
      <c r="PQL96" s="9"/>
      <c r="PQM96" s="9"/>
      <c r="PQN96" s="9"/>
      <c r="PQO96" s="9"/>
      <c r="PQP96" s="9"/>
      <c r="PQQ96" s="9"/>
      <c r="PQR96" s="9"/>
      <c r="PQS96" s="9"/>
      <c r="PQT96" s="9"/>
      <c r="PQU96" s="9"/>
      <c r="PQV96" s="9"/>
      <c r="PQW96" s="9"/>
      <c r="PQX96" s="9"/>
      <c r="PQY96" s="9"/>
      <c r="PQZ96" s="9"/>
      <c r="PRA96" s="9"/>
      <c r="PRB96" s="9"/>
      <c r="PRC96" s="9"/>
      <c r="PRD96" s="9"/>
      <c r="PRE96" s="9"/>
      <c r="PRF96" s="9"/>
      <c r="PRG96" s="9"/>
      <c r="PRH96" s="9"/>
      <c r="PRI96" s="9"/>
      <c r="PRJ96" s="9"/>
      <c r="PRK96" s="9"/>
      <c r="PRL96" s="9"/>
      <c r="PRM96" s="9"/>
      <c r="PRN96" s="9"/>
      <c r="PRO96" s="9"/>
      <c r="PRP96" s="9"/>
      <c r="PRQ96" s="9"/>
      <c r="PRR96" s="9"/>
      <c r="PRS96" s="9"/>
      <c r="PRT96" s="9"/>
      <c r="PRU96" s="9"/>
      <c r="PRV96" s="9"/>
      <c r="PRW96" s="9"/>
      <c r="PRX96" s="9"/>
      <c r="PRY96" s="9"/>
      <c r="PRZ96" s="9"/>
      <c r="PSA96" s="9"/>
      <c r="PSB96" s="9"/>
      <c r="PSC96" s="9"/>
      <c r="PSD96" s="9"/>
      <c r="PSE96" s="9"/>
      <c r="PSF96" s="9"/>
      <c r="PSG96" s="9"/>
      <c r="PSH96" s="9"/>
      <c r="PSI96" s="9"/>
      <c r="PSJ96" s="9"/>
      <c r="PSK96" s="9"/>
      <c r="PSL96" s="9"/>
      <c r="PSM96" s="9"/>
      <c r="PSN96" s="9"/>
      <c r="PSO96" s="9"/>
      <c r="PSP96" s="9"/>
      <c r="PSQ96" s="9"/>
      <c r="PSR96" s="9"/>
      <c r="PSS96" s="9"/>
      <c r="PST96" s="9"/>
      <c r="PSU96" s="9"/>
      <c r="PSV96" s="9"/>
      <c r="PSW96" s="9"/>
      <c r="PSX96" s="9"/>
      <c r="PSY96" s="9"/>
      <c r="PSZ96" s="9"/>
      <c r="PTA96" s="9"/>
      <c r="PTB96" s="9"/>
      <c r="PTC96" s="9"/>
      <c r="PTD96" s="9"/>
      <c r="PTE96" s="9"/>
      <c r="PTF96" s="9"/>
      <c r="PTG96" s="9"/>
      <c r="PTH96" s="9"/>
      <c r="PTI96" s="9"/>
      <c r="PTJ96" s="9"/>
      <c r="PTK96" s="9"/>
      <c r="PTL96" s="9"/>
      <c r="PTM96" s="9"/>
      <c r="PTN96" s="9"/>
      <c r="PTO96" s="9"/>
      <c r="PTP96" s="9"/>
      <c r="PTQ96" s="9"/>
      <c r="PTR96" s="9"/>
      <c r="PTS96" s="9"/>
      <c r="PTT96" s="9"/>
      <c r="PTU96" s="9"/>
      <c r="PTV96" s="9"/>
      <c r="PTW96" s="9"/>
      <c r="PTX96" s="9"/>
      <c r="PTY96" s="9"/>
      <c r="PTZ96" s="9"/>
      <c r="PUA96" s="9"/>
      <c r="PUB96" s="9"/>
      <c r="PUC96" s="9"/>
      <c r="PUD96" s="9"/>
      <c r="PUE96" s="9"/>
      <c r="PUF96" s="9"/>
      <c r="PUG96" s="9"/>
      <c r="PUH96" s="9"/>
      <c r="PUI96" s="9"/>
      <c r="PUJ96" s="9"/>
      <c r="PUK96" s="9"/>
      <c r="PUL96" s="9"/>
      <c r="PUM96" s="9"/>
      <c r="PUN96" s="9"/>
      <c r="PUO96" s="9"/>
      <c r="PUP96" s="9"/>
      <c r="PUQ96" s="9"/>
      <c r="PUR96" s="9"/>
      <c r="PUS96" s="9"/>
      <c r="PUT96" s="9"/>
      <c r="PUU96" s="9"/>
      <c r="PUV96" s="9"/>
      <c r="PUW96" s="9"/>
      <c r="PUX96" s="9"/>
      <c r="PUY96" s="9"/>
      <c r="PUZ96" s="9"/>
      <c r="PVA96" s="9"/>
      <c r="PVB96" s="9"/>
      <c r="PVC96" s="9"/>
      <c r="PVD96" s="9"/>
      <c r="PVE96" s="9"/>
      <c r="PVF96" s="9"/>
      <c r="PVG96" s="9"/>
      <c r="PVH96" s="9"/>
      <c r="PVI96" s="9"/>
      <c r="PVJ96" s="9"/>
      <c r="PVK96" s="9"/>
      <c r="PVL96" s="9"/>
      <c r="PVM96" s="9"/>
      <c r="PVN96" s="9"/>
      <c r="PVO96" s="9"/>
      <c r="PVP96" s="9"/>
      <c r="PVQ96" s="9"/>
      <c r="PVR96" s="9"/>
      <c r="PVS96" s="9"/>
      <c r="PVT96" s="9"/>
      <c r="PVU96" s="9"/>
      <c r="PVV96" s="9"/>
      <c r="PVW96" s="9"/>
      <c r="PVX96" s="9"/>
      <c r="PVY96" s="9"/>
      <c r="PVZ96" s="9"/>
      <c r="PWA96" s="9"/>
      <c r="PWB96" s="9"/>
      <c r="PWC96" s="9"/>
      <c r="PWD96" s="9"/>
      <c r="PWE96" s="9"/>
      <c r="PWF96" s="9"/>
      <c r="PWG96" s="9"/>
      <c r="PWH96" s="9"/>
      <c r="PWI96" s="9"/>
      <c r="PWJ96" s="9"/>
      <c r="PWK96" s="9"/>
      <c r="PWL96" s="9"/>
      <c r="PWM96" s="9"/>
      <c r="PWN96" s="9"/>
      <c r="PWO96" s="9"/>
      <c r="PWP96" s="9"/>
      <c r="PWQ96" s="9"/>
      <c r="PWR96" s="9"/>
      <c r="PWS96" s="9"/>
      <c r="PWT96" s="9"/>
      <c r="PWU96" s="9"/>
      <c r="PWV96" s="9"/>
      <c r="PWW96" s="9"/>
      <c r="PWX96" s="9"/>
      <c r="PWY96" s="9"/>
      <c r="PWZ96" s="9"/>
      <c r="PXA96" s="9"/>
      <c r="PXB96" s="9"/>
      <c r="PXC96" s="9"/>
      <c r="PXD96" s="9"/>
      <c r="PXE96" s="9"/>
      <c r="PXF96" s="9"/>
      <c r="PXG96" s="9"/>
      <c r="PXH96" s="9"/>
      <c r="PXI96" s="9"/>
      <c r="PXJ96" s="9"/>
      <c r="PXK96" s="9"/>
      <c r="PXL96" s="9"/>
      <c r="PXM96" s="9"/>
      <c r="PXN96" s="9"/>
      <c r="PXO96" s="9"/>
      <c r="PXP96" s="9"/>
      <c r="PXQ96" s="9"/>
      <c r="PXR96" s="9"/>
      <c r="PXS96" s="9"/>
      <c r="PXT96" s="9"/>
      <c r="PXU96" s="9"/>
      <c r="PXV96" s="9"/>
      <c r="PXW96" s="9"/>
      <c r="PXX96" s="9"/>
      <c r="PXY96" s="9"/>
      <c r="PXZ96" s="9"/>
      <c r="PYA96" s="9"/>
      <c r="PYB96" s="9"/>
      <c r="PYC96" s="9"/>
      <c r="PYD96" s="9"/>
      <c r="PYE96" s="9"/>
      <c r="PYF96" s="9"/>
      <c r="PYG96" s="9"/>
      <c r="PYH96" s="9"/>
      <c r="PYI96" s="9"/>
      <c r="PYJ96" s="9"/>
      <c r="PYK96" s="9"/>
      <c r="PYL96" s="9"/>
      <c r="PYM96" s="9"/>
      <c r="PYN96" s="9"/>
      <c r="PYO96" s="9"/>
      <c r="PYP96" s="9"/>
      <c r="PYQ96" s="9"/>
      <c r="PYR96" s="9"/>
      <c r="PYS96" s="9"/>
      <c r="PYT96" s="9"/>
      <c r="PYU96" s="9"/>
      <c r="PYV96" s="9"/>
      <c r="PYW96" s="9"/>
      <c r="PYX96" s="9"/>
      <c r="PYY96" s="9"/>
      <c r="PYZ96" s="9"/>
      <c r="PZA96" s="9"/>
      <c r="PZB96" s="9"/>
      <c r="PZC96" s="9"/>
      <c r="PZD96" s="9"/>
      <c r="PZE96" s="9"/>
      <c r="PZF96" s="9"/>
      <c r="PZG96" s="9"/>
      <c r="PZH96" s="9"/>
      <c r="PZI96" s="9"/>
      <c r="PZJ96" s="9"/>
      <c r="PZK96" s="9"/>
      <c r="PZL96" s="9"/>
      <c r="PZM96" s="9"/>
      <c r="PZN96" s="9"/>
      <c r="PZO96" s="9"/>
      <c r="PZP96" s="9"/>
      <c r="PZQ96" s="9"/>
      <c r="PZR96" s="9"/>
      <c r="PZS96" s="9"/>
      <c r="PZT96" s="9"/>
      <c r="PZU96" s="9"/>
      <c r="PZV96" s="9"/>
      <c r="PZW96" s="9"/>
      <c r="PZX96" s="9"/>
      <c r="PZY96" s="9"/>
      <c r="PZZ96" s="9"/>
      <c r="QAA96" s="9"/>
      <c r="QAB96" s="9"/>
      <c r="QAC96" s="9"/>
      <c r="QAD96" s="9"/>
      <c r="QAE96" s="9"/>
      <c r="QAF96" s="9"/>
      <c r="QAG96" s="9"/>
      <c r="QAH96" s="9"/>
      <c r="QAI96" s="9"/>
      <c r="QAJ96" s="9"/>
      <c r="QAK96" s="9"/>
      <c r="QAL96" s="9"/>
      <c r="QAM96" s="9"/>
      <c r="QAN96" s="9"/>
      <c r="QAO96" s="9"/>
      <c r="QAP96" s="9"/>
      <c r="QAQ96" s="9"/>
      <c r="QAR96" s="9"/>
      <c r="QAS96" s="9"/>
      <c r="QAT96" s="9"/>
      <c r="QAU96" s="9"/>
      <c r="QAV96" s="9"/>
      <c r="QAW96" s="9"/>
      <c r="QAX96" s="9"/>
      <c r="QAY96" s="9"/>
      <c r="QAZ96" s="9"/>
      <c r="QBA96" s="9"/>
      <c r="QBB96" s="9"/>
      <c r="QBC96" s="9"/>
      <c r="QBD96" s="9"/>
      <c r="QBE96" s="9"/>
      <c r="QBF96" s="9"/>
      <c r="QBG96" s="9"/>
      <c r="QBH96" s="9"/>
      <c r="QBI96" s="9"/>
      <c r="QBJ96" s="9"/>
      <c r="QBK96" s="9"/>
      <c r="QBL96" s="9"/>
      <c r="QBM96" s="9"/>
      <c r="QBN96" s="9"/>
      <c r="QBO96" s="9"/>
      <c r="QBP96" s="9"/>
      <c r="QBQ96" s="9"/>
      <c r="QBR96" s="9"/>
      <c r="QBS96" s="9"/>
      <c r="QBT96" s="9"/>
      <c r="QBU96" s="9"/>
      <c r="QBV96" s="9"/>
      <c r="QBW96" s="9"/>
      <c r="QBX96" s="9"/>
      <c r="QBY96" s="9"/>
      <c r="QBZ96" s="9"/>
      <c r="QCA96" s="9"/>
      <c r="QCB96" s="9"/>
      <c r="QCC96" s="9"/>
      <c r="QCD96" s="9"/>
      <c r="QCE96" s="9"/>
      <c r="QCF96" s="9"/>
      <c r="QCG96" s="9"/>
      <c r="QCH96" s="9"/>
      <c r="QCI96" s="9"/>
      <c r="QCJ96" s="9"/>
      <c r="QCK96" s="9"/>
      <c r="QCL96" s="9"/>
      <c r="QCM96" s="9"/>
      <c r="QCN96" s="9"/>
      <c r="QCO96" s="9"/>
      <c r="QCP96" s="9"/>
      <c r="QCQ96" s="9"/>
      <c r="QCR96" s="9"/>
      <c r="QCS96" s="9"/>
      <c r="QCT96" s="9"/>
      <c r="QCU96" s="9"/>
      <c r="QCV96" s="9"/>
      <c r="QCW96" s="9"/>
      <c r="QCX96" s="9"/>
      <c r="QCY96" s="9"/>
      <c r="QCZ96" s="9"/>
      <c r="QDA96" s="9"/>
      <c r="QDB96" s="9"/>
      <c r="QDC96" s="9"/>
      <c r="QDD96" s="9"/>
      <c r="QDE96" s="9"/>
      <c r="QDF96" s="9"/>
      <c r="QDG96" s="9"/>
      <c r="QDH96" s="9"/>
      <c r="QDI96" s="9"/>
      <c r="QDJ96" s="9"/>
      <c r="QDK96" s="9"/>
      <c r="QDL96" s="9"/>
      <c r="QDM96" s="9"/>
      <c r="QDN96" s="9"/>
      <c r="QDO96" s="9"/>
      <c r="QDP96" s="9"/>
      <c r="QDQ96" s="9"/>
      <c r="QDR96" s="9"/>
      <c r="QDS96" s="9"/>
      <c r="QDT96" s="9"/>
      <c r="QDU96" s="9"/>
      <c r="QDV96" s="9"/>
      <c r="QDW96" s="9"/>
      <c r="QDX96" s="9"/>
      <c r="QDY96" s="9"/>
      <c r="QDZ96" s="9"/>
      <c r="QEA96" s="9"/>
      <c r="QEB96" s="9"/>
      <c r="QEC96" s="9"/>
      <c r="QED96" s="9"/>
      <c r="QEE96" s="9"/>
      <c r="QEF96" s="9"/>
      <c r="QEG96" s="9"/>
      <c r="QEH96" s="9"/>
      <c r="QEI96" s="9"/>
      <c r="QEJ96" s="9"/>
      <c r="QEK96" s="9"/>
      <c r="QEL96" s="9"/>
      <c r="QEM96" s="9"/>
      <c r="QEN96" s="9"/>
      <c r="QEO96" s="9"/>
      <c r="QEP96" s="9"/>
      <c r="QEQ96" s="9"/>
      <c r="QER96" s="9"/>
      <c r="QES96" s="9"/>
      <c r="QET96" s="9"/>
      <c r="QEU96" s="9"/>
      <c r="QEV96" s="9"/>
      <c r="QEW96" s="9"/>
      <c r="QEX96" s="9"/>
      <c r="QEY96" s="9"/>
      <c r="QEZ96" s="9"/>
      <c r="QFA96" s="9"/>
      <c r="QFB96" s="9"/>
      <c r="QFC96" s="9"/>
      <c r="QFD96" s="9"/>
      <c r="QFE96" s="9"/>
      <c r="QFF96" s="9"/>
      <c r="QFG96" s="9"/>
      <c r="QFH96" s="9"/>
      <c r="QFI96" s="9"/>
      <c r="QFJ96" s="9"/>
      <c r="QFK96" s="9"/>
      <c r="QFL96" s="9"/>
      <c r="QFM96" s="9"/>
      <c r="QFN96" s="9"/>
      <c r="QFO96" s="9"/>
      <c r="QFP96" s="9"/>
      <c r="QFQ96" s="9"/>
      <c r="QFR96" s="9"/>
      <c r="QFS96" s="9"/>
      <c r="QFT96" s="9"/>
      <c r="QFU96" s="9"/>
      <c r="QFV96" s="9"/>
      <c r="QFW96" s="9"/>
      <c r="QFX96" s="9"/>
      <c r="QFY96" s="9"/>
      <c r="QFZ96" s="9"/>
      <c r="QGA96" s="9"/>
      <c r="QGB96" s="9"/>
      <c r="QGC96" s="9"/>
      <c r="QGD96" s="9"/>
      <c r="QGE96" s="9"/>
      <c r="QGF96" s="9"/>
      <c r="QGG96" s="9"/>
      <c r="QGH96" s="9"/>
      <c r="QGI96" s="9"/>
      <c r="QGJ96" s="9"/>
      <c r="QGK96" s="9"/>
      <c r="QGL96" s="9"/>
      <c r="QGM96" s="9"/>
      <c r="QGN96" s="9"/>
      <c r="QGO96" s="9"/>
      <c r="QGP96" s="9"/>
      <c r="QGQ96" s="9"/>
      <c r="QGR96" s="9"/>
      <c r="QGS96" s="9"/>
      <c r="QGT96" s="9"/>
      <c r="QGU96" s="9"/>
      <c r="QGV96" s="9"/>
      <c r="QGW96" s="9"/>
      <c r="QGX96" s="9"/>
      <c r="QGY96" s="9"/>
      <c r="QGZ96" s="9"/>
      <c r="QHA96" s="9"/>
      <c r="QHB96" s="9"/>
      <c r="QHC96" s="9"/>
      <c r="QHD96" s="9"/>
      <c r="QHE96" s="9"/>
      <c r="QHF96" s="9"/>
      <c r="QHG96" s="9"/>
      <c r="QHH96" s="9"/>
      <c r="QHI96" s="9"/>
      <c r="QHJ96" s="9"/>
      <c r="QHK96" s="9"/>
      <c r="QHL96" s="9"/>
      <c r="QHM96" s="9"/>
      <c r="QHN96" s="9"/>
      <c r="QHO96" s="9"/>
      <c r="QHP96" s="9"/>
      <c r="QHQ96" s="9"/>
      <c r="QHR96" s="9"/>
      <c r="QHS96" s="9"/>
      <c r="QHT96" s="9"/>
      <c r="QHU96" s="9"/>
      <c r="QHV96" s="9"/>
      <c r="QHW96" s="9"/>
      <c r="QHX96" s="9"/>
      <c r="QHY96" s="9"/>
      <c r="QHZ96" s="9"/>
      <c r="QIA96" s="9"/>
      <c r="QIB96" s="9"/>
      <c r="QIC96" s="9"/>
      <c r="QID96" s="9"/>
      <c r="QIE96" s="9"/>
      <c r="QIF96" s="9"/>
      <c r="QIG96" s="9"/>
      <c r="QIH96" s="9"/>
      <c r="QII96" s="9"/>
      <c r="QIJ96" s="9"/>
      <c r="QIK96" s="9"/>
      <c r="QIL96" s="9"/>
      <c r="QIM96" s="9"/>
      <c r="QIN96" s="9"/>
      <c r="QIO96" s="9"/>
      <c r="QIP96" s="9"/>
      <c r="QIQ96" s="9"/>
      <c r="QIR96" s="9"/>
      <c r="QIS96" s="9"/>
      <c r="QIT96" s="9"/>
      <c r="QIU96" s="9"/>
      <c r="QIV96" s="9"/>
      <c r="QIW96" s="9"/>
      <c r="QIX96" s="9"/>
      <c r="QIY96" s="9"/>
      <c r="QIZ96" s="9"/>
      <c r="QJA96" s="9"/>
      <c r="QJB96" s="9"/>
      <c r="QJC96" s="9"/>
      <c r="QJD96" s="9"/>
      <c r="QJE96" s="9"/>
      <c r="QJF96" s="9"/>
      <c r="QJG96" s="9"/>
      <c r="QJH96" s="9"/>
      <c r="QJI96" s="9"/>
      <c r="QJJ96" s="9"/>
      <c r="QJK96" s="9"/>
      <c r="QJL96" s="9"/>
      <c r="QJM96" s="9"/>
      <c r="QJN96" s="9"/>
      <c r="QJO96" s="9"/>
      <c r="QJP96" s="9"/>
      <c r="QJQ96" s="9"/>
      <c r="QJR96" s="9"/>
      <c r="QJS96" s="9"/>
      <c r="QJT96" s="9"/>
      <c r="QJU96" s="9"/>
      <c r="QJV96" s="9"/>
      <c r="QJW96" s="9"/>
      <c r="QJX96" s="9"/>
      <c r="QJY96" s="9"/>
      <c r="QJZ96" s="9"/>
      <c r="QKA96" s="9"/>
      <c r="QKB96" s="9"/>
      <c r="QKC96" s="9"/>
      <c r="QKD96" s="9"/>
      <c r="QKE96" s="9"/>
      <c r="QKF96" s="9"/>
      <c r="QKG96" s="9"/>
      <c r="QKH96" s="9"/>
      <c r="QKI96" s="9"/>
      <c r="QKJ96" s="9"/>
      <c r="QKK96" s="9"/>
      <c r="QKL96" s="9"/>
      <c r="QKM96" s="9"/>
      <c r="QKN96" s="9"/>
      <c r="QKO96" s="9"/>
      <c r="QKP96" s="9"/>
      <c r="QKQ96" s="9"/>
      <c r="QKR96" s="9"/>
      <c r="QKS96" s="9"/>
      <c r="QKT96" s="9"/>
      <c r="QKU96" s="9"/>
      <c r="QKV96" s="9"/>
      <c r="QKW96" s="9"/>
      <c r="QKX96" s="9"/>
      <c r="QKY96" s="9"/>
      <c r="QKZ96" s="9"/>
      <c r="QLA96" s="9"/>
      <c r="QLB96" s="9"/>
      <c r="QLC96" s="9"/>
      <c r="QLD96" s="9"/>
      <c r="QLE96" s="9"/>
      <c r="QLF96" s="9"/>
      <c r="QLG96" s="9"/>
      <c r="QLH96" s="9"/>
      <c r="QLI96" s="9"/>
      <c r="QLJ96" s="9"/>
      <c r="QLK96" s="9"/>
      <c r="QLL96" s="9"/>
      <c r="QLM96" s="9"/>
      <c r="QLN96" s="9"/>
      <c r="QLO96" s="9"/>
      <c r="QLP96" s="9"/>
      <c r="QLQ96" s="9"/>
      <c r="QLR96" s="9"/>
      <c r="QLS96" s="9"/>
      <c r="QLT96" s="9"/>
      <c r="QLU96" s="9"/>
      <c r="QLV96" s="9"/>
      <c r="QLW96" s="9"/>
      <c r="QLX96" s="9"/>
      <c r="QLY96" s="9"/>
      <c r="QLZ96" s="9"/>
      <c r="QMA96" s="9"/>
      <c r="QMB96" s="9"/>
      <c r="QMC96" s="9"/>
      <c r="QMD96" s="9"/>
      <c r="QME96" s="9"/>
      <c r="QMF96" s="9"/>
      <c r="QMG96" s="9"/>
      <c r="QMH96" s="9"/>
      <c r="QMI96" s="9"/>
      <c r="QMJ96" s="9"/>
      <c r="QMK96" s="9"/>
      <c r="QML96" s="9"/>
      <c r="QMM96" s="9"/>
      <c r="QMN96" s="9"/>
      <c r="QMO96" s="9"/>
      <c r="QMP96" s="9"/>
      <c r="QMQ96" s="9"/>
      <c r="QMR96" s="9"/>
      <c r="QMS96" s="9"/>
      <c r="QMT96" s="9"/>
      <c r="QMU96" s="9"/>
      <c r="QMV96" s="9"/>
      <c r="QMW96" s="9"/>
      <c r="QMX96" s="9"/>
      <c r="QMY96" s="9"/>
      <c r="QMZ96" s="9"/>
      <c r="QNA96" s="9"/>
      <c r="QNB96" s="9"/>
      <c r="QNC96" s="9"/>
      <c r="QND96" s="9"/>
      <c r="QNE96" s="9"/>
      <c r="QNF96" s="9"/>
      <c r="QNG96" s="9"/>
      <c r="QNH96" s="9"/>
      <c r="QNI96" s="9"/>
      <c r="QNJ96" s="9"/>
      <c r="QNK96" s="9"/>
      <c r="QNL96" s="9"/>
      <c r="QNM96" s="9"/>
      <c r="QNN96" s="9"/>
      <c r="QNO96" s="9"/>
      <c r="QNP96" s="9"/>
      <c r="QNQ96" s="9"/>
      <c r="QNR96" s="9"/>
      <c r="QNS96" s="9"/>
      <c r="QNT96" s="9"/>
      <c r="QNU96" s="9"/>
      <c r="QNV96" s="9"/>
      <c r="QNW96" s="9"/>
      <c r="QNX96" s="9"/>
      <c r="QNY96" s="9"/>
      <c r="QNZ96" s="9"/>
      <c r="QOA96" s="9"/>
      <c r="QOB96" s="9"/>
      <c r="QOC96" s="9"/>
      <c r="QOD96" s="9"/>
      <c r="QOE96" s="9"/>
      <c r="QOF96" s="9"/>
      <c r="QOG96" s="9"/>
      <c r="QOH96" s="9"/>
      <c r="QOI96" s="9"/>
      <c r="QOJ96" s="9"/>
      <c r="QOK96" s="9"/>
      <c r="QOL96" s="9"/>
      <c r="QOM96" s="9"/>
      <c r="QON96" s="9"/>
      <c r="QOO96" s="9"/>
      <c r="QOP96" s="9"/>
      <c r="QOQ96" s="9"/>
      <c r="QOR96" s="9"/>
      <c r="QOS96" s="9"/>
      <c r="QOT96" s="9"/>
      <c r="QOU96" s="9"/>
      <c r="QOV96" s="9"/>
      <c r="QOW96" s="9"/>
      <c r="QOX96" s="9"/>
      <c r="QOY96" s="9"/>
      <c r="QOZ96" s="9"/>
      <c r="QPA96" s="9"/>
      <c r="QPB96" s="9"/>
      <c r="QPC96" s="9"/>
      <c r="QPD96" s="9"/>
      <c r="QPE96" s="9"/>
      <c r="QPF96" s="9"/>
      <c r="QPG96" s="9"/>
      <c r="QPH96" s="9"/>
      <c r="QPI96" s="9"/>
      <c r="QPJ96" s="9"/>
      <c r="QPK96" s="9"/>
      <c r="QPL96" s="9"/>
      <c r="QPM96" s="9"/>
      <c r="QPN96" s="9"/>
      <c r="QPO96" s="9"/>
      <c r="QPP96" s="9"/>
      <c r="QPQ96" s="9"/>
      <c r="QPR96" s="9"/>
      <c r="QPS96" s="9"/>
      <c r="QPT96" s="9"/>
      <c r="QPU96" s="9"/>
      <c r="QPV96" s="9"/>
      <c r="QPW96" s="9"/>
      <c r="QPX96" s="9"/>
      <c r="QPY96" s="9"/>
      <c r="QPZ96" s="9"/>
      <c r="QQA96" s="9"/>
      <c r="QQB96" s="9"/>
      <c r="QQC96" s="9"/>
      <c r="QQD96" s="9"/>
      <c r="QQE96" s="9"/>
      <c r="QQF96" s="9"/>
      <c r="QQG96" s="9"/>
      <c r="QQH96" s="9"/>
      <c r="QQI96" s="9"/>
      <c r="QQJ96" s="9"/>
      <c r="QQK96" s="9"/>
      <c r="QQL96" s="9"/>
      <c r="QQM96" s="9"/>
      <c r="QQN96" s="9"/>
      <c r="QQO96" s="9"/>
      <c r="QQP96" s="9"/>
      <c r="QQQ96" s="9"/>
      <c r="QQR96" s="9"/>
      <c r="QQS96" s="9"/>
      <c r="QQT96" s="9"/>
      <c r="QQU96" s="9"/>
      <c r="QQV96" s="9"/>
      <c r="QQW96" s="9"/>
      <c r="QQX96" s="9"/>
      <c r="QQY96" s="9"/>
      <c r="QQZ96" s="9"/>
      <c r="QRA96" s="9"/>
      <c r="QRB96" s="9"/>
      <c r="QRC96" s="9"/>
      <c r="QRD96" s="9"/>
      <c r="QRE96" s="9"/>
      <c r="QRF96" s="9"/>
      <c r="QRG96" s="9"/>
      <c r="QRH96" s="9"/>
      <c r="QRI96" s="9"/>
      <c r="QRJ96" s="9"/>
      <c r="QRK96" s="9"/>
      <c r="QRL96" s="9"/>
      <c r="QRM96" s="9"/>
      <c r="QRN96" s="9"/>
      <c r="QRO96" s="9"/>
      <c r="QRP96" s="9"/>
      <c r="QRQ96" s="9"/>
      <c r="QRR96" s="9"/>
      <c r="QRS96" s="9"/>
      <c r="QRT96" s="9"/>
      <c r="QRU96" s="9"/>
      <c r="QRV96" s="9"/>
      <c r="QRW96" s="9"/>
      <c r="QRX96" s="9"/>
      <c r="QRY96" s="9"/>
      <c r="QRZ96" s="9"/>
      <c r="QSA96" s="9"/>
      <c r="QSB96" s="9"/>
      <c r="QSC96" s="9"/>
      <c r="QSD96" s="9"/>
      <c r="QSE96" s="9"/>
      <c r="QSF96" s="9"/>
      <c r="QSG96" s="9"/>
      <c r="QSH96" s="9"/>
      <c r="QSI96" s="9"/>
      <c r="QSJ96" s="9"/>
      <c r="QSK96" s="9"/>
      <c r="QSL96" s="9"/>
      <c r="QSM96" s="9"/>
      <c r="QSN96" s="9"/>
      <c r="QSO96" s="9"/>
      <c r="QSP96" s="9"/>
      <c r="QSQ96" s="9"/>
      <c r="QSR96" s="9"/>
      <c r="QSS96" s="9"/>
      <c r="QST96" s="9"/>
      <c r="QSU96" s="9"/>
      <c r="QSV96" s="9"/>
      <c r="QSW96" s="9"/>
      <c r="QSX96" s="9"/>
      <c r="QSY96" s="9"/>
      <c r="QSZ96" s="9"/>
      <c r="QTA96" s="9"/>
      <c r="QTB96" s="9"/>
      <c r="QTC96" s="9"/>
      <c r="QTD96" s="9"/>
      <c r="QTE96" s="9"/>
      <c r="QTF96" s="9"/>
      <c r="QTG96" s="9"/>
      <c r="QTH96" s="9"/>
      <c r="QTI96" s="9"/>
      <c r="QTJ96" s="9"/>
      <c r="QTK96" s="9"/>
      <c r="QTL96" s="9"/>
      <c r="QTM96" s="9"/>
      <c r="QTN96" s="9"/>
      <c r="QTO96" s="9"/>
      <c r="QTP96" s="9"/>
      <c r="QTQ96" s="9"/>
      <c r="QTR96" s="9"/>
      <c r="QTS96" s="9"/>
      <c r="QTT96" s="9"/>
      <c r="QTU96" s="9"/>
      <c r="QTV96" s="9"/>
      <c r="QTW96" s="9"/>
      <c r="QTX96" s="9"/>
      <c r="QTY96" s="9"/>
      <c r="QTZ96" s="9"/>
      <c r="QUA96" s="9"/>
      <c r="QUB96" s="9"/>
      <c r="QUC96" s="9"/>
      <c r="QUD96" s="9"/>
      <c r="QUE96" s="9"/>
      <c r="QUF96" s="9"/>
      <c r="QUG96" s="9"/>
      <c r="QUH96" s="9"/>
      <c r="QUI96" s="9"/>
      <c r="QUJ96" s="9"/>
      <c r="QUK96" s="9"/>
      <c r="QUL96" s="9"/>
      <c r="QUM96" s="9"/>
      <c r="QUN96" s="9"/>
      <c r="QUO96" s="9"/>
      <c r="QUP96" s="9"/>
      <c r="QUQ96" s="9"/>
      <c r="QUR96" s="9"/>
      <c r="QUS96" s="9"/>
      <c r="QUT96" s="9"/>
      <c r="QUU96" s="9"/>
      <c r="QUV96" s="9"/>
      <c r="QUW96" s="9"/>
      <c r="QUX96" s="9"/>
      <c r="QUY96" s="9"/>
      <c r="QUZ96" s="9"/>
      <c r="QVA96" s="9"/>
      <c r="QVB96" s="9"/>
      <c r="QVC96" s="9"/>
      <c r="QVD96" s="9"/>
      <c r="QVE96" s="9"/>
      <c r="QVF96" s="9"/>
      <c r="QVG96" s="9"/>
      <c r="QVH96" s="9"/>
      <c r="QVI96" s="9"/>
      <c r="QVJ96" s="9"/>
      <c r="QVK96" s="9"/>
      <c r="QVL96" s="9"/>
      <c r="QVM96" s="9"/>
      <c r="QVN96" s="9"/>
      <c r="QVO96" s="9"/>
      <c r="QVP96" s="9"/>
      <c r="QVQ96" s="9"/>
      <c r="QVR96" s="9"/>
      <c r="QVS96" s="9"/>
      <c r="QVT96" s="9"/>
      <c r="QVU96" s="9"/>
      <c r="QVV96" s="9"/>
      <c r="QVW96" s="9"/>
      <c r="QVX96" s="9"/>
      <c r="QVY96" s="9"/>
      <c r="QVZ96" s="9"/>
      <c r="QWA96" s="9"/>
      <c r="QWB96" s="9"/>
      <c r="QWC96" s="9"/>
      <c r="QWD96" s="9"/>
      <c r="QWE96" s="9"/>
      <c r="QWF96" s="9"/>
      <c r="QWG96" s="9"/>
      <c r="QWH96" s="9"/>
      <c r="QWI96" s="9"/>
      <c r="QWJ96" s="9"/>
      <c r="QWK96" s="9"/>
      <c r="QWL96" s="9"/>
      <c r="QWM96" s="9"/>
      <c r="QWN96" s="9"/>
      <c r="QWO96" s="9"/>
      <c r="QWP96" s="9"/>
      <c r="QWQ96" s="9"/>
      <c r="QWR96" s="9"/>
      <c r="QWS96" s="9"/>
      <c r="QWT96" s="9"/>
      <c r="QWU96" s="9"/>
      <c r="QWV96" s="9"/>
      <c r="QWW96" s="9"/>
      <c r="QWX96" s="9"/>
      <c r="QWY96" s="9"/>
      <c r="QWZ96" s="9"/>
      <c r="QXA96" s="9"/>
      <c r="QXB96" s="9"/>
      <c r="QXC96" s="9"/>
      <c r="QXD96" s="9"/>
      <c r="QXE96" s="9"/>
      <c r="QXF96" s="9"/>
      <c r="QXG96" s="9"/>
      <c r="QXH96" s="9"/>
      <c r="QXI96" s="9"/>
      <c r="QXJ96" s="9"/>
      <c r="QXK96" s="9"/>
      <c r="QXL96" s="9"/>
      <c r="QXM96" s="9"/>
      <c r="QXN96" s="9"/>
      <c r="QXO96" s="9"/>
      <c r="QXP96" s="9"/>
      <c r="QXQ96" s="9"/>
      <c r="QXR96" s="9"/>
      <c r="QXS96" s="9"/>
      <c r="QXT96" s="9"/>
      <c r="QXU96" s="9"/>
      <c r="QXV96" s="9"/>
      <c r="QXW96" s="9"/>
      <c r="QXX96" s="9"/>
      <c r="QXY96" s="9"/>
      <c r="QXZ96" s="9"/>
      <c r="QYA96" s="9"/>
      <c r="QYB96" s="9"/>
      <c r="QYC96" s="9"/>
      <c r="QYD96" s="9"/>
      <c r="QYE96" s="9"/>
      <c r="QYF96" s="9"/>
      <c r="QYG96" s="9"/>
      <c r="QYH96" s="9"/>
      <c r="QYI96" s="9"/>
      <c r="QYJ96" s="9"/>
      <c r="QYK96" s="9"/>
      <c r="QYL96" s="9"/>
      <c r="QYM96" s="9"/>
      <c r="QYN96" s="9"/>
      <c r="QYO96" s="9"/>
      <c r="QYP96" s="9"/>
      <c r="QYQ96" s="9"/>
      <c r="QYR96" s="9"/>
      <c r="QYS96" s="9"/>
      <c r="QYT96" s="9"/>
      <c r="QYU96" s="9"/>
      <c r="QYV96" s="9"/>
      <c r="QYW96" s="9"/>
      <c r="QYX96" s="9"/>
      <c r="QYY96" s="9"/>
      <c r="QYZ96" s="9"/>
      <c r="QZA96" s="9"/>
      <c r="QZB96" s="9"/>
      <c r="QZC96" s="9"/>
      <c r="QZD96" s="9"/>
      <c r="QZE96" s="9"/>
      <c r="QZF96" s="9"/>
      <c r="QZG96" s="9"/>
      <c r="QZH96" s="9"/>
      <c r="QZI96" s="9"/>
      <c r="QZJ96" s="9"/>
      <c r="QZK96" s="9"/>
      <c r="QZL96" s="9"/>
      <c r="QZM96" s="9"/>
      <c r="QZN96" s="9"/>
      <c r="QZO96" s="9"/>
      <c r="QZP96" s="9"/>
      <c r="QZQ96" s="9"/>
      <c r="QZR96" s="9"/>
      <c r="QZS96" s="9"/>
      <c r="QZT96" s="9"/>
      <c r="QZU96" s="9"/>
      <c r="QZV96" s="9"/>
      <c r="QZW96" s="9"/>
      <c r="QZX96" s="9"/>
      <c r="QZY96" s="9"/>
      <c r="QZZ96" s="9"/>
      <c r="RAA96" s="9"/>
      <c r="RAB96" s="9"/>
      <c r="RAC96" s="9"/>
      <c r="RAD96" s="9"/>
      <c r="RAE96" s="9"/>
      <c r="RAF96" s="9"/>
      <c r="RAG96" s="9"/>
      <c r="RAH96" s="9"/>
      <c r="RAI96" s="9"/>
      <c r="RAJ96" s="9"/>
      <c r="RAK96" s="9"/>
      <c r="RAL96" s="9"/>
      <c r="RAM96" s="9"/>
      <c r="RAN96" s="9"/>
      <c r="RAO96" s="9"/>
      <c r="RAP96" s="9"/>
      <c r="RAQ96" s="9"/>
      <c r="RAR96" s="9"/>
      <c r="RAS96" s="9"/>
      <c r="RAT96" s="9"/>
      <c r="RAU96" s="9"/>
      <c r="RAV96" s="9"/>
      <c r="RAW96" s="9"/>
      <c r="RAX96" s="9"/>
      <c r="RAY96" s="9"/>
      <c r="RAZ96" s="9"/>
      <c r="RBA96" s="9"/>
      <c r="RBB96" s="9"/>
      <c r="RBC96" s="9"/>
      <c r="RBD96" s="9"/>
      <c r="RBE96" s="9"/>
      <c r="RBF96" s="9"/>
      <c r="RBG96" s="9"/>
      <c r="RBH96" s="9"/>
      <c r="RBI96" s="9"/>
      <c r="RBJ96" s="9"/>
      <c r="RBK96" s="9"/>
      <c r="RBL96" s="9"/>
      <c r="RBM96" s="9"/>
      <c r="RBN96" s="9"/>
      <c r="RBO96" s="9"/>
      <c r="RBP96" s="9"/>
      <c r="RBQ96" s="9"/>
      <c r="RBR96" s="9"/>
      <c r="RBS96" s="9"/>
      <c r="RBT96" s="9"/>
      <c r="RBU96" s="9"/>
      <c r="RBV96" s="9"/>
      <c r="RBW96" s="9"/>
      <c r="RBX96" s="9"/>
      <c r="RBY96" s="9"/>
      <c r="RBZ96" s="9"/>
      <c r="RCA96" s="9"/>
      <c r="RCB96" s="9"/>
      <c r="RCC96" s="9"/>
      <c r="RCD96" s="9"/>
      <c r="RCE96" s="9"/>
      <c r="RCF96" s="9"/>
      <c r="RCG96" s="9"/>
      <c r="RCH96" s="9"/>
      <c r="RCI96" s="9"/>
      <c r="RCJ96" s="9"/>
      <c r="RCK96" s="9"/>
      <c r="RCL96" s="9"/>
      <c r="RCM96" s="9"/>
      <c r="RCN96" s="9"/>
      <c r="RCO96" s="9"/>
      <c r="RCP96" s="9"/>
      <c r="RCQ96" s="9"/>
      <c r="RCR96" s="9"/>
      <c r="RCS96" s="9"/>
      <c r="RCT96" s="9"/>
      <c r="RCU96" s="9"/>
      <c r="RCV96" s="9"/>
      <c r="RCW96" s="9"/>
      <c r="RCX96" s="9"/>
      <c r="RCY96" s="9"/>
      <c r="RCZ96" s="9"/>
      <c r="RDA96" s="9"/>
      <c r="RDB96" s="9"/>
      <c r="RDC96" s="9"/>
      <c r="RDD96" s="9"/>
      <c r="RDE96" s="9"/>
      <c r="RDF96" s="9"/>
      <c r="RDG96" s="9"/>
      <c r="RDH96" s="9"/>
      <c r="RDI96" s="9"/>
      <c r="RDJ96" s="9"/>
      <c r="RDK96" s="9"/>
      <c r="RDL96" s="9"/>
      <c r="RDM96" s="9"/>
      <c r="RDN96" s="9"/>
      <c r="RDO96" s="9"/>
      <c r="RDP96" s="9"/>
      <c r="RDQ96" s="9"/>
      <c r="RDR96" s="9"/>
      <c r="RDS96" s="9"/>
      <c r="RDT96" s="9"/>
      <c r="RDU96" s="9"/>
      <c r="RDV96" s="9"/>
      <c r="RDW96" s="9"/>
      <c r="RDX96" s="9"/>
      <c r="RDY96" s="9"/>
      <c r="RDZ96" s="9"/>
      <c r="REA96" s="9"/>
      <c r="REB96" s="9"/>
      <c r="REC96" s="9"/>
      <c r="RED96" s="9"/>
      <c r="REE96" s="9"/>
      <c r="REF96" s="9"/>
      <c r="REG96" s="9"/>
      <c r="REH96" s="9"/>
      <c r="REI96" s="9"/>
      <c r="REJ96" s="9"/>
      <c r="REK96" s="9"/>
      <c r="REL96" s="9"/>
      <c r="REM96" s="9"/>
      <c r="REN96" s="9"/>
      <c r="REO96" s="9"/>
      <c r="REP96" s="9"/>
      <c r="REQ96" s="9"/>
      <c r="RER96" s="9"/>
      <c r="RES96" s="9"/>
      <c r="RET96" s="9"/>
      <c r="REU96" s="9"/>
      <c r="REV96" s="9"/>
      <c r="REW96" s="9"/>
      <c r="REX96" s="9"/>
      <c r="REY96" s="9"/>
      <c r="REZ96" s="9"/>
      <c r="RFA96" s="9"/>
      <c r="RFB96" s="9"/>
      <c r="RFC96" s="9"/>
      <c r="RFD96" s="9"/>
      <c r="RFE96" s="9"/>
      <c r="RFF96" s="9"/>
      <c r="RFG96" s="9"/>
      <c r="RFH96" s="9"/>
      <c r="RFI96" s="9"/>
      <c r="RFJ96" s="9"/>
      <c r="RFK96" s="9"/>
      <c r="RFL96" s="9"/>
      <c r="RFM96" s="9"/>
      <c r="RFN96" s="9"/>
      <c r="RFO96" s="9"/>
      <c r="RFP96" s="9"/>
      <c r="RFQ96" s="9"/>
      <c r="RFR96" s="9"/>
      <c r="RFS96" s="9"/>
      <c r="RFT96" s="9"/>
      <c r="RFU96" s="9"/>
      <c r="RFV96" s="9"/>
      <c r="RFW96" s="9"/>
      <c r="RFX96" s="9"/>
      <c r="RFY96" s="9"/>
      <c r="RFZ96" s="9"/>
      <c r="RGA96" s="9"/>
      <c r="RGB96" s="9"/>
      <c r="RGC96" s="9"/>
      <c r="RGD96" s="9"/>
      <c r="RGE96" s="9"/>
      <c r="RGF96" s="9"/>
      <c r="RGG96" s="9"/>
      <c r="RGH96" s="9"/>
      <c r="RGI96" s="9"/>
      <c r="RGJ96" s="9"/>
      <c r="RGK96" s="9"/>
      <c r="RGL96" s="9"/>
      <c r="RGM96" s="9"/>
      <c r="RGN96" s="9"/>
      <c r="RGO96" s="9"/>
      <c r="RGP96" s="9"/>
      <c r="RGQ96" s="9"/>
      <c r="RGR96" s="9"/>
      <c r="RGS96" s="9"/>
      <c r="RGT96" s="9"/>
      <c r="RGU96" s="9"/>
      <c r="RGV96" s="9"/>
      <c r="RGW96" s="9"/>
      <c r="RGX96" s="9"/>
      <c r="RGY96" s="9"/>
      <c r="RGZ96" s="9"/>
      <c r="RHA96" s="9"/>
      <c r="RHB96" s="9"/>
      <c r="RHC96" s="9"/>
      <c r="RHD96" s="9"/>
      <c r="RHE96" s="9"/>
      <c r="RHF96" s="9"/>
      <c r="RHG96" s="9"/>
      <c r="RHH96" s="9"/>
      <c r="RHI96" s="9"/>
      <c r="RHJ96" s="9"/>
      <c r="RHK96" s="9"/>
      <c r="RHL96" s="9"/>
      <c r="RHM96" s="9"/>
      <c r="RHN96" s="9"/>
      <c r="RHO96" s="9"/>
      <c r="RHP96" s="9"/>
      <c r="RHQ96" s="9"/>
      <c r="RHR96" s="9"/>
      <c r="RHS96" s="9"/>
      <c r="RHT96" s="9"/>
      <c r="RHU96" s="9"/>
      <c r="RHV96" s="9"/>
      <c r="RHW96" s="9"/>
      <c r="RHX96" s="9"/>
      <c r="RHY96" s="9"/>
      <c r="RHZ96" s="9"/>
      <c r="RIA96" s="9"/>
      <c r="RIB96" s="9"/>
      <c r="RIC96" s="9"/>
      <c r="RID96" s="9"/>
      <c r="RIE96" s="9"/>
      <c r="RIF96" s="9"/>
      <c r="RIG96" s="9"/>
      <c r="RIH96" s="9"/>
      <c r="RII96" s="9"/>
      <c r="RIJ96" s="9"/>
      <c r="RIK96" s="9"/>
      <c r="RIL96" s="9"/>
      <c r="RIM96" s="9"/>
      <c r="RIN96" s="9"/>
      <c r="RIO96" s="9"/>
      <c r="RIP96" s="9"/>
      <c r="RIQ96" s="9"/>
      <c r="RIR96" s="9"/>
      <c r="RIS96" s="9"/>
      <c r="RIT96" s="9"/>
      <c r="RIU96" s="9"/>
      <c r="RIV96" s="9"/>
      <c r="RIW96" s="9"/>
      <c r="RIX96" s="9"/>
      <c r="RIY96" s="9"/>
      <c r="RIZ96" s="9"/>
      <c r="RJA96" s="9"/>
      <c r="RJB96" s="9"/>
      <c r="RJC96" s="9"/>
      <c r="RJD96" s="9"/>
      <c r="RJE96" s="9"/>
      <c r="RJF96" s="9"/>
      <c r="RJG96" s="9"/>
      <c r="RJH96" s="9"/>
      <c r="RJI96" s="9"/>
      <c r="RJJ96" s="9"/>
      <c r="RJK96" s="9"/>
      <c r="RJL96" s="9"/>
      <c r="RJM96" s="9"/>
      <c r="RJN96" s="9"/>
      <c r="RJO96" s="9"/>
      <c r="RJP96" s="9"/>
      <c r="RJQ96" s="9"/>
      <c r="RJR96" s="9"/>
      <c r="RJS96" s="9"/>
      <c r="RJT96" s="9"/>
      <c r="RJU96" s="9"/>
      <c r="RJV96" s="9"/>
      <c r="RJW96" s="9"/>
      <c r="RJX96" s="9"/>
      <c r="RJY96" s="9"/>
      <c r="RJZ96" s="9"/>
      <c r="RKA96" s="9"/>
      <c r="RKB96" s="9"/>
      <c r="RKC96" s="9"/>
      <c r="RKD96" s="9"/>
      <c r="RKE96" s="9"/>
      <c r="RKF96" s="9"/>
      <c r="RKG96" s="9"/>
      <c r="RKH96" s="9"/>
      <c r="RKI96" s="9"/>
      <c r="RKJ96" s="9"/>
      <c r="RKK96" s="9"/>
      <c r="RKL96" s="9"/>
      <c r="RKM96" s="9"/>
      <c r="RKN96" s="9"/>
      <c r="RKO96" s="9"/>
      <c r="RKP96" s="9"/>
      <c r="RKQ96" s="9"/>
      <c r="RKR96" s="9"/>
      <c r="RKS96" s="9"/>
      <c r="RKT96" s="9"/>
      <c r="RKU96" s="9"/>
      <c r="RKV96" s="9"/>
      <c r="RKW96" s="9"/>
      <c r="RKX96" s="9"/>
      <c r="RKY96" s="9"/>
      <c r="RKZ96" s="9"/>
      <c r="RLA96" s="9"/>
      <c r="RLB96" s="9"/>
      <c r="RLC96" s="9"/>
      <c r="RLD96" s="9"/>
      <c r="RLE96" s="9"/>
      <c r="RLF96" s="9"/>
      <c r="RLG96" s="9"/>
      <c r="RLH96" s="9"/>
      <c r="RLI96" s="9"/>
      <c r="RLJ96" s="9"/>
      <c r="RLK96" s="9"/>
      <c r="RLL96" s="9"/>
      <c r="RLM96" s="9"/>
      <c r="RLN96" s="9"/>
      <c r="RLO96" s="9"/>
      <c r="RLP96" s="9"/>
      <c r="RLQ96" s="9"/>
      <c r="RLR96" s="9"/>
      <c r="RLS96" s="9"/>
      <c r="RLT96" s="9"/>
      <c r="RLU96" s="9"/>
      <c r="RLV96" s="9"/>
      <c r="RLW96" s="9"/>
      <c r="RLX96" s="9"/>
      <c r="RLY96" s="9"/>
      <c r="RLZ96" s="9"/>
      <c r="RMA96" s="9"/>
      <c r="RMB96" s="9"/>
      <c r="RMC96" s="9"/>
      <c r="RMD96" s="9"/>
      <c r="RME96" s="9"/>
      <c r="RMF96" s="9"/>
      <c r="RMG96" s="9"/>
      <c r="RMH96" s="9"/>
      <c r="RMI96" s="9"/>
      <c r="RMJ96" s="9"/>
      <c r="RMK96" s="9"/>
      <c r="RML96" s="9"/>
      <c r="RMM96" s="9"/>
      <c r="RMN96" s="9"/>
      <c r="RMO96" s="9"/>
      <c r="RMP96" s="9"/>
      <c r="RMQ96" s="9"/>
      <c r="RMR96" s="9"/>
      <c r="RMS96" s="9"/>
      <c r="RMT96" s="9"/>
      <c r="RMU96" s="9"/>
      <c r="RMV96" s="9"/>
      <c r="RMW96" s="9"/>
      <c r="RMX96" s="9"/>
      <c r="RMY96" s="9"/>
      <c r="RMZ96" s="9"/>
      <c r="RNA96" s="9"/>
      <c r="RNB96" s="9"/>
      <c r="RNC96" s="9"/>
      <c r="RND96" s="9"/>
      <c r="RNE96" s="9"/>
      <c r="RNF96" s="9"/>
      <c r="RNG96" s="9"/>
      <c r="RNH96" s="9"/>
      <c r="RNI96" s="9"/>
      <c r="RNJ96" s="9"/>
      <c r="RNK96" s="9"/>
      <c r="RNL96" s="9"/>
      <c r="RNM96" s="9"/>
      <c r="RNN96" s="9"/>
      <c r="RNO96" s="9"/>
      <c r="RNP96" s="9"/>
      <c r="RNQ96" s="9"/>
      <c r="RNR96" s="9"/>
      <c r="RNS96" s="9"/>
      <c r="RNT96" s="9"/>
      <c r="RNU96" s="9"/>
      <c r="RNV96" s="9"/>
      <c r="RNW96" s="9"/>
      <c r="RNX96" s="9"/>
      <c r="RNY96" s="9"/>
      <c r="RNZ96" s="9"/>
      <c r="ROA96" s="9"/>
      <c r="ROB96" s="9"/>
      <c r="ROC96" s="9"/>
      <c r="ROD96" s="9"/>
      <c r="ROE96" s="9"/>
      <c r="ROF96" s="9"/>
      <c r="ROG96" s="9"/>
      <c r="ROH96" s="9"/>
      <c r="ROI96" s="9"/>
      <c r="ROJ96" s="9"/>
      <c r="ROK96" s="9"/>
      <c r="ROL96" s="9"/>
      <c r="ROM96" s="9"/>
      <c r="RON96" s="9"/>
      <c r="ROO96" s="9"/>
      <c r="ROP96" s="9"/>
      <c r="ROQ96" s="9"/>
      <c r="ROR96" s="9"/>
      <c r="ROS96" s="9"/>
      <c r="ROT96" s="9"/>
      <c r="ROU96" s="9"/>
      <c r="ROV96" s="9"/>
      <c r="ROW96" s="9"/>
      <c r="ROX96" s="9"/>
      <c r="ROY96" s="9"/>
      <c r="ROZ96" s="9"/>
      <c r="RPA96" s="9"/>
      <c r="RPB96" s="9"/>
      <c r="RPC96" s="9"/>
      <c r="RPD96" s="9"/>
      <c r="RPE96" s="9"/>
      <c r="RPF96" s="9"/>
      <c r="RPG96" s="9"/>
      <c r="RPH96" s="9"/>
      <c r="RPI96" s="9"/>
      <c r="RPJ96" s="9"/>
      <c r="RPK96" s="9"/>
      <c r="RPL96" s="9"/>
      <c r="RPM96" s="9"/>
      <c r="RPN96" s="9"/>
      <c r="RPO96" s="9"/>
      <c r="RPP96" s="9"/>
      <c r="RPQ96" s="9"/>
      <c r="RPR96" s="9"/>
      <c r="RPS96" s="9"/>
      <c r="RPT96" s="9"/>
      <c r="RPU96" s="9"/>
      <c r="RPV96" s="9"/>
      <c r="RPW96" s="9"/>
      <c r="RPX96" s="9"/>
      <c r="RPY96" s="9"/>
      <c r="RPZ96" s="9"/>
      <c r="RQA96" s="9"/>
      <c r="RQB96" s="9"/>
      <c r="RQC96" s="9"/>
      <c r="RQD96" s="9"/>
      <c r="RQE96" s="9"/>
      <c r="RQF96" s="9"/>
      <c r="RQG96" s="9"/>
      <c r="RQH96" s="9"/>
      <c r="RQI96" s="9"/>
      <c r="RQJ96" s="9"/>
      <c r="RQK96" s="9"/>
      <c r="RQL96" s="9"/>
      <c r="RQM96" s="9"/>
      <c r="RQN96" s="9"/>
      <c r="RQO96" s="9"/>
      <c r="RQP96" s="9"/>
      <c r="RQQ96" s="9"/>
      <c r="RQR96" s="9"/>
      <c r="RQS96" s="9"/>
      <c r="RQT96" s="9"/>
      <c r="RQU96" s="9"/>
      <c r="RQV96" s="9"/>
      <c r="RQW96" s="9"/>
      <c r="RQX96" s="9"/>
      <c r="RQY96" s="9"/>
      <c r="RQZ96" s="9"/>
      <c r="RRA96" s="9"/>
      <c r="RRB96" s="9"/>
      <c r="RRC96" s="9"/>
      <c r="RRD96" s="9"/>
      <c r="RRE96" s="9"/>
      <c r="RRF96" s="9"/>
      <c r="RRG96" s="9"/>
      <c r="RRH96" s="9"/>
      <c r="RRI96" s="9"/>
      <c r="RRJ96" s="9"/>
      <c r="RRK96" s="9"/>
      <c r="RRL96" s="9"/>
      <c r="RRM96" s="9"/>
      <c r="RRN96" s="9"/>
      <c r="RRO96" s="9"/>
      <c r="RRP96" s="9"/>
      <c r="RRQ96" s="9"/>
      <c r="RRR96" s="9"/>
      <c r="RRS96" s="9"/>
      <c r="RRT96" s="9"/>
      <c r="RRU96" s="9"/>
      <c r="RRV96" s="9"/>
      <c r="RRW96" s="9"/>
      <c r="RRX96" s="9"/>
      <c r="RRY96" s="9"/>
      <c r="RRZ96" s="9"/>
      <c r="RSA96" s="9"/>
      <c r="RSB96" s="9"/>
      <c r="RSC96" s="9"/>
      <c r="RSD96" s="9"/>
      <c r="RSE96" s="9"/>
      <c r="RSF96" s="9"/>
      <c r="RSG96" s="9"/>
      <c r="RSH96" s="9"/>
      <c r="RSI96" s="9"/>
      <c r="RSJ96" s="9"/>
      <c r="RSK96" s="9"/>
      <c r="RSL96" s="9"/>
      <c r="RSM96" s="9"/>
      <c r="RSN96" s="9"/>
      <c r="RSO96" s="9"/>
      <c r="RSP96" s="9"/>
      <c r="RSQ96" s="9"/>
      <c r="RSR96" s="9"/>
      <c r="RSS96" s="9"/>
      <c r="RST96" s="9"/>
      <c r="RSU96" s="9"/>
      <c r="RSV96" s="9"/>
      <c r="RSW96" s="9"/>
      <c r="RSX96" s="9"/>
      <c r="RSY96" s="9"/>
      <c r="RSZ96" s="9"/>
      <c r="RTA96" s="9"/>
      <c r="RTB96" s="9"/>
      <c r="RTC96" s="9"/>
      <c r="RTD96" s="9"/>
      <c r="RTE96" s="9"/>
      <c r="RTF96" s="9"/>
      <c r="RTG96" s="9"/>
      <c r="RTH96" s="9"/>
      <c r="RTI96" s="9"/>
      <c r="RTJ96" s="9"/>
      <c r="RTK96" s="9"/>
      <c r="RTL96" s="9"/>
      <c r="RTM96" s="9"/>
      <c r="RTN96" s="9"/>
      <c r="RTO96" s="9"/>
      <c r="RTP96" s="9"/>
      <c r="RTQ96" s="9"/>
      <c r="RTR96" s="9"/>
      <c r="RTS96" s="9"/>
      <c r="RTT96" s="9"/>
      <c r="RTU96" s="9"/>
      <c r="RTV96" s="9"/>
      <c r="RTW96" s="9"/>
      <c r="RTX96" s="9"/>
      <c r="RTY96" s="9"/>
      <c r="RTZ96" s="9"/>
      <c r="RUA96" s="9"/>
      <c r="RUB96" s="9"/>
      <c r="RUC96" s="9"/>
      <c r="RUD96" s="9"/>
      <c r="RUE96" s="9"/>
      <c r="RUF96" s="9"/>
      <c r="RUG96" s="9"/>
      <c r="RUH96" s="9"/>
      <c r="RUI96" s="9"/>
      <c r="RUJ96" s="9"/>
      <c r="RUK96" s="9"/>
      <c r="RUL96" s="9"/>
      <c r="RUM96" s="9"/>
      <c r="RUN96" s="9"/>
      <c r="RUO96" s="9"/>
      <c r="RUP96" s="9"/>
      <c r="RUQ96" s="9"/>
      <c r="RUR96" s="9"/>
      <c r="RUS96" s="9"/>
      <c r="RUT96" s="9"/>
      <c r="RUU96" s="9"/>
      <c r="RUV96" s="9"/>
      <c r="RUW96" s="9"/>
      <c r="RUX96" s="9"/>
      <c r="RUY96" s="9"/>
      <c r="RUZ96" s="9"/>
      <c r="RVA96" s="9"/>
      <c r="RVB96" s="9"/>
      <c r="RVC96" s="9"/>
      <c r="RVD96" s="9"/>
      <c r="RVE96" s="9"/>
      <c r="RVF96" s="9"/>
      <c r="RVG96" s="9"/>
      <c r="RVH96" s="9"/>
      <c r="RVI96" s="9"/>
      <c r="RVJ96" s="9"/>
      <c r="RVK96" s="9"/>
      <c r="RVL96" s="9"/>
      <c r="RVM96" s="9"/>
      <c r="RVN96" s="9"/>
      <c r="RVO96" s="9"/>
      <c r="RVP96" s="9"/>
      <c r="RVQ96" s="9"/>
      <c r="RVR96" s="9"/>
      <c r="RVS96" s="9"/>
      <c r="RVT96" s="9"/>
      <c r="RVU96" s="9"/>
      <c r="RVV96" s="9"/>
      <c r="RVW96" s="9"/>
      <c r="RVX96" s="9"/>
      <c r="RVY96" s="9"/>
      <c r="RVZ96" s="9"/>
      <c r="RWA96" s="9"/>
      <c r="RWB96" s="9"/>
      <c r="RWC96" s="9"/>
      <c r="RWD96" s="9"/>
      <c r="RWE96" s="9"/>
      <c r="RWF96" s="9"/>
      <c r="RWG96" s="9"/>
      <c r="RWH96" s="9"/>
      <c r="RWI96" s="9"/>
      <c r="RWJ96" s="9"/>
      <c r="RWK96" s="9"/>
      <c r="RWL96" s="9"/>
      <c r="RWM96" s="9"/>
      <c r="RWN96" s="9"/>
      <c r="RWO96" s="9"/>
      <c r="RWP96" s="9"/>
      <c r="RWQ96" s="9"/>
      <c r="RWR96" s="9"/>
      <c r="RWS96" s="9"/>
      <c r="RWT96" s="9"/>
      <c r="RWU96" s="9"/>
      <c r="RWV96" s="9"/>
      <c r="RWW96" s="9"/>
      <c r="RWX96" s="9"/>
      <c r="RWY96" s="9"/>
      <c r="RWZ96" s="9"/>
      <c r="RXA96" s="9"/>
      <c r="RXB96" s="9"/>
      <c r="RXC96" s="9"/>
      <c r="RXD96" s="9"/>
      <c r="RXE96" s="9"/>
      <c r="RXF96" s="9"/>
      <c r="RXG96" s="9"/>
      <c r="RXH96" s="9"/>
      <c r="RXI96" s="9"/>
      <c r="RXJ96" s="9"/>
      <c r="RXK96" s="9"/>
      <c r="RXL96" s="9"/>
      <c r="RXM96" s="9"/>
      <c r="RXN96" s="9"/>
      <c r="RXO96" s="9"/>
      <c r="RXP96" s="9"/>
      <c r="RXQ96" s="9"/>
      <c r="RXR96" s="9"/>
      <c r="RXS96" s="9"/>
      <c r="RXT96" s="9"/>
      <c r="RXU96" s="9"/>
      <c r="RXV96" s="9"/>
      <c r="RXW96" s="9"/>
      <c r="RXX96" s="9"/>
      <c r="RXY96" s="9"/>
      <c r="RXZ96" s="9"/>
      <c r="RYA96" s="9"/>
      <c r="RYB96" s="9"/>
      <c r="RYC96" s="9"/>
      <c r="RYD96" s="9"/>
      <c r="RYE96" s="9"/>
      <c r="RYF96" s="9"/>
      <c r="RYG96" s="9"/>
      <c r="RYH96" s="9"/>
      <c r="RYI96" s="9"/>
      <c r="RYJ96" s="9"/>
      <c r="RYK96" s="9"/>
      <c r="RYL96" s="9"/>
      <c r="RYM96" s="9"/>
      <c r="RYN96" s="9"/>
      <c r="RYO96" s="9"/>
      <c r="RYP96" s="9"/>
      <c r="RYQ96" s="9"/>
      <c r="RYR96" s="9"/>
      <c r="RYS96" s="9"/>
      <c r="RYT96" s="9"/>
      <c r="RYU96" s="9"/>
      <c r="RYV96" s="9"/>
      <c r="RYW96" s="9"/>
      <c r="RYX96" s="9"/>
      <c r="RYY96" s="9"/>
      <c r="RYZ96" s="9"/>
      <c r="RZA96" s="9"/>
      <c r="RZB96" s="9"/>
      <c r="RZC96" s="9"/>
      <c r="RZD96" s="9"/>
      <c r="RZE96" s="9"/>
      <c r="RZF96" s="9"/>
      <c r="RZG96" s="9"/>
      <c r="RZH96" s="9"/>
      <c r="RZI96" s="9"/>
      <c r="RZJ96" s="9"/>
      <c r="RZK96" s="9"/>
      <c r="RZL96" s="9"/>
      <c r="RZM96" s="9"/>
      <c r="RZN96" s="9"/>
      <c r="RZO96" s="9"/>
      <c r="RZP96" s="9"/>
      <c r="RZQ96" s="9"/>
      <c r="RZR96" s="9"/>
      <c r="RZS96" s="9"/>
      <c r="RZT96" s="9"/>
      <c r="RZU96" s="9"/>
      <c r="RZV96" s="9"/>
      <c r="RZW96" s="9"/>
      <c r="RZX96" s="9"/>
      <c r="RZY96" s="9"/>
      <c r="RZZ96" s="9"/>
      <c r="SAA96" s="9"/>
      <c r="SAB96" s="9"/>
      <c r="SAC96" s="9"/>
      <c r="SAD96" s="9"/>
      <c r="SAE96" s="9"/>
      <c r="SAF96" s="9"/>
      <c r="SAG96" s="9"/>
      <c r="SAH96" s="9"/>
      <c r="SAI96" s="9"/>
      <c r="SAJ96" s="9"/>
      <c r="SAK96" s="9"/>
      <c r="SAL96" s="9"/>
      <c r="SAM96" s="9"/>
      <c r="SAN96" s="9"/>
      <c r="SAO96" s="9"/>
      <c r="SAP96" s="9"/>
      <c r="SAQ96" s="9"/>
      <c r="SAR96" s="9"/>
      <c r="SAS96" s="9"/>
      <c r="SAT96" s="9"/>
      <c r="SAU96" s="9"/>
      <c r="SAV96" s="9"/>
      <c r="SAW96" s="9"/>
      <c r="SAX96" s="9"/>
      <c r="SAY96" s="9"/>
      <c r="SAZ96" s="9"/>
      <c r="SBA96" s="9"/>
      <c r="SBB96" s="9"/>
      <c r="SBC96" s="9"/>
      <c r="SBD96" s="9"/>
      <c r="SBE96" s="9"/>
      <c r="SBF96" s="9"/>
      <c r="SBG96" s="9"/>
      <c r="SBH96" s="9"/>
      <c r="SBI96" s="9"/>
      <c r="SBJ96" s="9"/>
      <c r="SBK96" s="9"/>
      <c r="SBL96" s="9"/>
      <c r="SBM96" s="9"/>
      <c r="SBN96" s="9"/>
      <c r="SBO96" s="9"/>
      <c r="SBP96" s="9"/>
      <c r="SBQ96" s="9"/>
      <c r="SBR96" s="9"/>
      <c r="SBS96" s="9"/>
      <c r="SBT96" s="9"/>
      <c r="SBU96" s="9"/>
      <c r="SBV96" s="9"/>
      <c r="SBW96" s="9"/>
      <c r="SBX96" s="9"/>
      <c r="SBY96" s="9"/>
      <c r="SBZ96" s="9"/>
      <c r="SCA96" s="9"/>
      <c r="SCB96" s="9"/>
      <c r="SCC96" s="9"/>
      <c r="SCD96" s="9"/>
      <c r="SCE96" s="9"/>
      <c r="SCF96" s="9"/>
      <c r="SCG96" s="9"/>
      <c r="SCH96" s="9"/>
      <c r="SCI96" s="9"/>
      <c r="SCJ96" s="9"/>
      <c r="SCK96" s="9"/>
      <c r="SCL96" s="9"/>
      <c r="SCM96" s="9"/>
      <c r="SCN96" s="9"/>
      <c r="SCO96" s="9"/>
      <c r="SCP96" s="9"/>
      <c r="SCQ96" s="9"/>
      <c r="SCR96" s="9"/>
      <c r="SCS96" s="9"/>
      <c r="SCT96" s="9"/>
      <c r="SCU96" s="9"/>
      <c r="SCV96" s="9"/>
      <c r="SCW96" s="9"/>
      <c r="SCX96" s="9"/>
      <c r="SCY96" s="9"/>
      <c r="SCZ96" s="9"/>
      <c r="SDA96" s="9"/>
      <c r="SDB96" s="9"/>
      <c r="SDC96" s="9"/>
      <c r="SDD96" s="9"/>
      <c r="SDE96" s="9"/>
      <c r="SDF96" s="9"/>
      <c r="SDG96" s="9"/>
      <c r="SDH96" s="9"/>
      <c r="SDI96" s="9"/>
      <c r="SDJ96" s="9"/>
      <c r="SDK96" s="9"/>
      <c r="SDL96" s="9"/>
      <c r="SDM96" s="9"/>
      <c r="SDN96" s="9"/>
      <c r="SDO96" s="9"/>
      <c r="SDP96" s="9"/>
      <c r="SDQ96" s="9"/>
      <c r="SDR96" s="9"/>
      <c r="SDS96" s="9"/>
      <c r="SDT96" s="9"/>
      <c r="SDU96" s="9"/>
      <c r="SDV96" s="9"/>
      <c r="SDW96" s="9"/>
      <c r="SDX96" s="9"/>
      <c r="SDY96" s="9"/>
      <c r="SDZ96" s="9"/>
      <c r="SEA96" s="9"/>
      <c r="SEB96" s="9"/>
      <c r="SEC96" s="9"/>
      <c r="SED96" s="9"/>
      <c r="SEE96" s="9"/>
      <c r="SEF96" s="9"/>
      <c r="SEG96" s="9"/>
      <c r="SEH96" s="9"/>
      <c r="SEI96" s="9"/>
      <c r="SEJ96" s="9"/>
      <c r="SEK96" s="9"/>
      <c r="SEL96" s="9"/>
      <c r="SEM96" s="9"/>
      <c r="SEN96" s="9"/>
      <c r="SEO96" s="9"/>
      <c r="SEP96" s="9"/>
      <c r="SEQ96" s="9"/>
      <c r="SER96" s="9"/>
      <c r="SES96" s="9"/>
      <c r="SET96" s="9"/>
      <c r="SEU96" s="9"/>
      <c r="SEV96" s="9"/>
      <c r="SEW96" s="9"/>
      <c r="SEX96" s="9"/>
      <c r="SEY96" s="9"/>
      <c r="SEZ96" s="9"/>
      <c r="SFA96" s="9"/>
      <c r="SFB96" s="9"/>
      <c r="SFC96" s="9"/>
      <c r="SFD96" s="9"/>
      <c r="SFE96" s="9"/>
      <c r="SFF96" s="9"/>
      <c r="SFG96" s="9"/>
      <c r="SFH96" s="9"/>
      <c r="SFI96" s="9"/>
      <c r="SFJ96" s="9"/>
      <c r="SFK96" s="9"/>
      <c r="SFL96" s="9"/>
      <c r="SFM96" s="9"/>
      <c r="SFN96" s="9"/>
      <c r="SFO96" s="9"/>
      <c r="SFP96" s="9"/>
      <c r="SFQ96" s="9"/>
      <c r="SFR96" s="9"/>
      <c r="SFS96" s="9"/>
      <c r="SFT96" s="9"/>
      <c r="SFU96" s="9"/>
      <c r="SFV96" s="9"/>
      <c r="SFW96" s="9"/>
      <c r="SFX96" s="9"/>
      <c r="SFY96" s="9"/>
      <c r="SFZ96" s="9"/>
      <c r="SGA96" s="9"/>
      <c r="SGB96" s="9"/>
      <c r="SGC96" s="9"/>
      <c r="SGD96" s="9"/>
      <c r="SGE96" s="9"/>
      <c r="SGF96" s="9"/>
      <c r="SGG96" s="9"/>
      <c r="SGH96" s="9"/>
      <c r="SGI96" s="9"/>
      <c r="SGJ96" s="9"/>
      <c r="SGK96" s="9"/>
      <c r="SGL96" s="9"/>
      <c r="SGM96" s="9"/>
      <c r="SGN96" s="9"/>
      <c r="SGO96" s="9"/>
      <c r="SGP96" s="9"/>
      <c r="SGQ96" s="9"/>
      <c r="SGR96" s="9"/>
      <c r="SGS96" s="9"/>
      <c r="SGT96" s="9"/>
      <c r="SGU96" s="9"/>
      <c r="SGV96" s="9"/>
      <c r="SGW96" s="9"/>
      <c r="SGX96" s="9"/>
      <c r="SGY96" s="9"/>
      <c r="SGZ96" s="9"/>
      <c r="SHA96" s="9"/>
      <c r="SHB96" s="9"/>
      <c r="SHC96" s="9"/>
      <c r="SHD96" s="9"/>
      <c r="SHE96" s="9"/>
      <c r="SHF96" s="9"/>
      <c r="SHG96" s="9"/>
      <c r="SHH96" s="9"/>
      <c r="SHI96" s="9"/>
      <c r="SHJ96" s="9"/>
      <c r="SHK96" s="9"/>
      <c r="SHL96" s="9"/>
      <c r="SHM96" s="9"/>
      <c r="SHN96" s="9"/>
      <c r="SHO96" s="9"/>
      <c r="SHP96" s="9"/>
      <c r="SHQ96" s="9"/>
      <c r="SHR96" s="9"/>
      <c r="SHS96" s="9"/>
      <c r="SHT96" s="9"/>
      <c r="SHU96" s="9"/>
      <c r="SHV96" s="9"/>
      <c r="SHW96" s="9"/>
      <c r="SHX96" s="9"/>
      <c r="SHY96" s="9"/>
      <c r="SHZ96" s="9"/>
      <c r="SIA96" s="9"/>
      <c r="SIB96" s="9"/>
      <c r="SIC96" s="9"/>
      <c r="SID96" s="9"/>
      <c r="SIE96" s="9"/>
      <c r="SIF96" s="9"/>
      <c r="SIG96" s="9"/>
      <c r="SIH96" s="9"/>
      <c r="SII96" s="9"/>
      <c r="SIJ96" s="9"/>
      <c r="SIK96" s="9"/>
      <c r="SIL96" s="9"/>
      <c r="SIM96" s="9"/>
      <c r="SIN96" s="9"/>
      <c r="SIO96" s="9"/>
      <c r="SIP96" s="9"/>
      <c r="SIQ96" s="9"/>
      <c r="SIR96" s="9"/>
      <c r="SIS96" s="9"/>
      <c r="SIT96" s="9"/>
      <c r="SIU96" s="9"/>
      <c r="SIV96" s="9"/>
      <c r="SIW96" s="9"/>
      <c r="SIX96" s="9"/>
      <c r="SIY96" s="9"/>
      <c r="SIZ96" s="9"/>
      <c r="SJA96" s="9"/>
      <c r="SJB96" s="9"/>
      <c r="SJC96" s="9"/>
      <c r="SJD96" s="9"/>
      <c r="SJE96" s="9"/>
      <c r="SJF96" s="9"/>
      <c r="SJG96" s="9"/>
      <c r="SJH96" s="9"/>
      <c r="SJI96" s="9"/>
      <c r="SJJ96" s="9"/>
      <c r="SJK96" s="9"/>
      <c r="SJL96" s="9"/>
      <c r="SJM96" s="9"/>
      <c r="SJN96" s="9"/>
      <c r="SJO96" s="9"/>
      <c r="SJP96" s="9"/>
      <c r="SJQ96" s="9"/>
      <c r="SJR96" s="9"/>
      <c r="SJS96" s="9"/>
      <c r="SJT96" s="9"/>
      <c r="SJU96" s="9"/>
      <c r="SJV96" s="9"/>
      <c r="SJW96" s="9"/>
      <c r="SJX96" s="9"/>
      <c r="SJY96" s="9"/>
      <c r="SJZ96" s="9"/>
      <c r="SKA96" s="9"/>
      <c r="SKB96" s="9"/>
      <c r="SKC96" s="9"/>
      <c r="SKD96" s="9"/>
      <c r="SKE96" s="9"/>
      <c r="SKF96" s="9"/>
      <c r="SKG96" s="9"/>
      <c r="SKH96" s="9"/>
      <c r="SKI96" s="9"/>
      <c r="SKJ96" s="9"/>
      <c r="SKK96" s="9"/>
      <c r="SKL96" s="9"/>
      <c r="SKM96" s="9"/>
      <c r="SKN96" s="9"/>
      <c r="SKO96" s="9"/>
      <c r="SKP96" s="9"/>
      <c r="SKQ96" s="9"/>
      <c r="SKR96" s="9"/>
      <c r="SKS96" s="9"/>
      <c r="SKT96" s="9"/>
      <c r="SKU96" s="9"/>
      <c r="SKV96" s="9"/>
      <c r="SKW96" s="9"/>
      <c r="SKX96" s="9"/>
      <c r="SKY96" s="9"/>
      <c r="SKZ96" s="9"/>
      <c r="SLA96" s="9"/>
      <c r="SLB96" s="9"/>
      <c r="SLC96" s="9"/>
      <c r="SLD96" s="9"/>
      <c r="SLE96" s="9"/>
      <c r="SLF96" s="9"/>
      <c r="SLG96" s="9"/>
      <c r="SLH96" s="9"/>
      <c r="SLI96" s="9"/>
      <c r="SLJ96" s="9"/>
      <c r="SLK96" s="9"/>
      <c r="SLL96" s="9"/>
      <c r="SLM96" s="9"/>
      <c r="SLN96" s="9"/>
      <c r="SLO96" s="9"/>
      <c r="SLP96" s="9"/>
      <c r="SLQ96" s="9"/>
      <c r="SLR96" s="9"/>
      <c r="SLS96" s="9"/>
      <c r="SLT96" s="9"/>
      <c r="SLU96" s="9"/>
      <c r="SLV96" s="9"/>
      <c r="SLW96" s="9"/>
      <c r="SLX96" s="9"/>
      <c r="SLY96" s="9"/>
      <c r="SLZ96" s="9"/>
      <c r="SMA96" s="9"/>
      <c r="SMB96" s="9"/>
      <c r="SMC96" s="9"/>
      <c r="SMD96" s="9"/>
      <c r="SME96" s="9"/>
      <c r="SMF96" s="9"/>
      <c r="SMG96" s="9"/>
      <c r="SMH96" s="9"/>
      <c r="SMI96" s="9"/>
      <c r="SMJ96" s="9"/>
      <c r="SMK96" s="9"/>
      <c r="SML96" s="9"/>
      <c r="SMM96" s="9"/>
      <c r="SMN96" s="9"/>
      <c r="SMO96" s="9"/>
      <c r="SMP96" s="9"/>
      <c r="SMQ96" s="9"/>
      <c r="SMR96" s="9"/>
      <c r="SMS96" s="9"/>
      <c r="SMT96" s="9"/>
      <c r="SMU96" s="9"/>
      <c r="SMV96" s="9"/>
      <c r="SMW96" s="9"/>
      <c r="SMX96" s="9"/>
      <c r="SMY96" s="9"/>
      <c r="SMZ96" s="9"/>
      <c r="SNA96" s="9"/>
      <c r="SNB96" s="9"/>
      <c r="SNC96" s="9"/>
      <c r="SND96" s="9"/>
      <c r="SNE96" s="9"/>
      <c r="SNF96" s="9"/>
      <c r="SNG96" s="9"/>
      <c r="SNH96" s="9"/>
      <c r="SNI96" s="9"/>
      <c r="SNJ96" s="9"/>
      <c r="SNK96" s="9"/>
      <c r="SNL96" s="9"/>
      <c r="SNM96" s="9"/>
      <c r="SNN96" s="9"/>
      <c r="SNO96" s="9"/>
      <c r="SNP96" s="9"/>
      <c r="SNQ96" s="9"/>
      <c r="SNR96" s="9"/>
      <c r="SNS96" s="9"/>
      <c r="SNT96" s="9"/>
      <c r="SNU96" s="9"/>
      <c r="SNV96" s="9"/>
      <c r="SNW96" s="9"/>
      <c r="SNX96" s="9"/>
      <c r="SNY96" s="9"/>
      <c r="SNZ96" s="9"/>
      <c r="SOA96" s="9"/>
      <c r="SOB96" s="9"/>
      <c r="SOC96" s="9"/>
      <c r="SOD96" s="9"/>
      <c r="SOE96" s="9"/>
      <c r="SOF96" s="9"/>
      <c r="SOG96" s="9"/>
      <c r="SOH96" s="9"/>
      <c r="SOI96" s="9"/>
      <c r="SOJ96" s="9"/>
      <c r="SOK96" s="9"/>
      <c r="SOL96" s="9"/>
      <c r="SOM96" s="9"/>
      <c r="SON96" s="9"/>
      <c r="SOO96" s="9"/>
      <c r="SOP96" s="9"/>
      <c r="SOQ96" s="9"/>
      <c r="SOR96" s="9"/>
      <c r="SOS96" s="9"/>
      <c r="SOT96" s="9"/>
      <c r="SOU96" s="9"/>
      <c r="SOV96" s="9"/>
      <c r="SOW96" s="9"/>
      <c r="SOX96" s="9"/>
      <c r="SOY96" s="9"/>
      <c r="SOZ96" s="9"/>
      <c r="SPA96" s="9"/>
      <c r="SPB96" s="9"/>
      <c r="SPC96" s="9"/>
      <c r="SPD96" s="9"/>
      <c r="SPE96" s="9"/>
      <c r="SPF96" s="9"/>
      <c r="SPG96" s="9"/>
      <c r="SPH96" s="9"/>
      <c r="SPI96" s="9"/>
      <c r="SPJ96" s="9"/>
      <c r="SPK96" s="9"/>
      <c r="SPL96" s="9"/>
      <c r="SPM96" s="9"/>
      <c r="SPN96" s="9"/>
      <c r="SPO96" s="9"/>
      <c r="SPP96" s="9"/>
      <c r="SPQ96" s="9"/>
      <c r="SPR96" s="9"/>
      <c r="SPS96" s="9"/>
      <c r="SPT96" s="9"/>
      <c r="SPU96" s="9"/>
      <c r="SPV96" s="9"/>
      <c r="SPW96" s="9"/>
      <c r="SPX96" s="9"/>
      <c r="SPY96" s="9"/>
      <c r="SPZ96" s="9"/>
      <c r="SQA96" s="9"/>
      <c r="SQB96" s="9"/>
      <c r="SQC96" s="9"/>
      <c r="SQD96" s="9"/>
      <c r="SQE96" s="9"/>
      <c r="SQF96" s="9"/>
      <c r="SQG96" s="9"/>
      <c r="SQH96" s="9"/>
      <c r="SQI96" s="9"/>
      <c r="SQJ96" s="9"/>
      <c r="SQK96" s="9"/>
      <c r="SQL96" s="9"/>
      <c r="SQM96" s="9"/>
      <c r="SQN96" s="9"/>
      <c r="SQO96" s="9"/>
      <c r="SQP96" s="9"/>
      <c r="SQQ96" s="9"/>
      <c r="SQR96" s="9"/>
      <c r="SQS96" s="9"/>
      <c r="SQT96" s="9"/>
      <c r="SQU96" s="9"/>
      <c r="SQV96" s="9"/>
      <c r="SQW96" s="9"/>
      <c r="SQX96" s="9"/>
      <c r="SQY96" s="9"/>
      <c r="SQZ96" s="9"/>
      <c r="SRA96" s="9"/>
      <c r="SRB96" s="9"/>
      <c r="SRC96" s="9"/>
      <c r="SRD96" s="9"/>
      <c r="SRE96" s="9"/>
      <c r="SRF96" s="9"/>
      <c r="SRG96" s="9"/>
      <c r="SRH96" s="9"/>
      <c r="SRI96" s="9"/>
      <c r="SRJ96" s="9"/>
      <c r="SRK96" s="9"/>
      <c r="SRL96" s="9"/>
      <c r="SRM96" s="9"/>
      <c r="SRN96" s="9"/>
      <c r="SRO96" s="9"/>
      <c r="SRP96" s="9"/>
      <c r="SRQ96" s="9"/>
      <c r="SRR96" s="9"/>
      <c r="SRS96" s="9"/>
      <c r="SRT96" s="9"/>
      <c r="SRU96" s="9"/>
      <c r="SRV96" s="9"/>
      <c r="SRW96" s="9"/>
      <c r="SRX96" s="9"/>
      <c r="SRY96" s="9"/>
      <c r="SRZ96" s="9"/>
      <c r="SSA96" s="9"/>
      <c r="SSB96" s="9"/>
      <c r="SSC96" s="9"/>
      <c r="SSD96" s="9"/>
      <c r="SSE96" s="9"/>
      <c r="SSF96" s="9"/>
      <c r="SSG96" s="9"/>
      <c r="SSH96" s="9"/>
      <c r="SSI96" s="9"/>
      <c r="SSJ96" s="9"/>
      <c r="SSK96" s="9"/>
      <c r="SSL96" s="9"/>
      <c r="SSM96" s="9"/>
      <c r="SSN96" s="9"/>
      <c r="SSO96" s="9"/>
      <c r="SSP96" s="9"/>
      <c r="SSQ96" s="9"/>
      <c r="SSR96" s="9"/>
      <c r="SSS96" s="9"/>
      <c r="SST96" s="9"/>
      <c r="SSU96" s="9"/>
      <c r="SSV96" s="9"/>
      <c r="SSW96" s="9"/>
      <c r="SSX96" s="9"/>
      <c r="SSY96" s="9"/>
      <c r="SSZ96" s="9"/>
      <c r="STA96" s="9"/>
      <c r="STB96" s="9"/>
      <c r="STC96" s="9"/>
      <c r="STD96" s="9"/>
      <c r="STE96" s="9"/>
      <c r="STF96" s="9"/>
      <c r="STG96" s="9"/>
      <c r="STH96" s="9"/>
      <c r="STI96" s="9"/>
      <c r="STJ96" s="9"/>
      <c r="STK96" s="9"/>
      <c r="STL96" s="9"/>
      <c r="STM96" s="9"/>
      <c r="STN96" s="9"/>
      <c r="STO96" s="9"/>
      <c r="STP96" s="9"/>
      <c r="STQ96" s="9"/>
      <c r="STR96" s="9"/>
      <c r="STS96" s="9"/>
      <c r="STT96" s="9"/>
      <c r="STU96" s="9"/>
      <c r="STV96" s="9"/>
      <c r="STW96" s="9"/>
      <c r="STX96" s="9"/>
      <c r="STY96" s="9"/>
      <c r="STZ96" s="9"/>
      <c r="SUA96" s="9"/>
      <c r="SUB96" s="9"/>
      <c r="SUC96" s="9"/>
      <c r="SUD96" s="9"/>
      <c r="SUE96" s="9"/>
      <c r="SUF96" s="9"/>
      <c r="SUG96" s="9"/>
      <c r="SUH96" s="9"/>
      <c r="SUI96" s="9"/>
      <c r="SUJ96" s="9"/>
      <c r="SUK96" s="9"/>
      <c r="SUL96" s="9"/>
      <c r="SUM96" s="9"/>
      <c r="SUN96" s="9"/>
      <c r="SUO96" s="9"/>
      <c r="SUP96" s="9"/>
      <c r="SUQ96" s="9"/>
      <c r="SUR96" s="9"/>
      <c r="SUS96" s="9"/>
      <c r="SUT96" s="9"/>
      <c r="SUU96" s="9"/>
      <c r="SUV96" s="9"/>
      <c r="SUW96" s="9"/>
      <c r="SUX96" s="9"/>
      <c r="SUY96" s="9"/>
      <c r="SUZ96" s="9"/>
      <c r="SVA96" s="9"/>
      <c r="SVB96" s="9"/>
      <c r="SVC96" s="9"/>
      <c r="SVD96" s="9"/>
      <c r="SVE96" s="9"/>
      <c r="SVF96" s="9"/>
      <c r="SVG96" s="9"/>
      <c r="SVH96" s="9"/>
      <c r="SVI96" s="9"/>
      <c r="SVJ96" s="9"/>
      <c r="SVK96" s="9"/>
      <c r="SVL96" s="9"/>
      <c r="SVM96" s="9"/>
      <c r="SVN96" s="9"/>
      <c r="SVO96" s="9"/>
      <c r="SVP96" s="9"/>
      <c r="SVQ96" s="9"/>
      <c r="SVR96" s="9"/>
      <c r="SVS96" s="9"/>
      <c r="SVT96" s="9"/>
      <c r="SVU96" s="9"/>
      <c r="SVV96" s="9"/>
      <c r="SVW96" s="9"/>
      <c r="SVX96" s="9"/>
      <c r="SVY96" s="9"/>
      <c r="SVZ96" s="9"/>
      <c r="SWA96" s="9"/>
      <c r="SWB96" s="9"/>
      <c r="SWC96" s="9"/>
      <c r="SWD96" s="9"/>
      <c r="SWE96" s="9"/>
      <c r="SWF96" s="9"/>
      <c r="SWG96" s="9"/>
      <c r="SWH96" s="9"/>
      <c r="SWI96" s="9"/>
      <c r="SWJ96" s="9"/>
      <c r="SWK96" s="9"/>
      <c r="SWL96" s="9"/>
      <c r="SWM96" s="9"/>
      <c r="SWN96" s="9"/>
      <c r="SWO96" s="9"/>
      <c r="SWP96" s="9"/>
      <c r="SWQ96" s="9"/>
      <c r="SWR96" s="9"/>
      <c r="SWS96" s="9"/>
      <c r="SWT96" s="9"/>
      <c r="SWU96" s="9"/>
      <c r="SWV96" s="9"/>
      <c r="SWW96" s="9"/>
      <c r="SWX96" s="9"/>
      <c r="SWY96" s="9"/>
      <c r="SWZ96" s="9"/>
      <c r="SXA96" s="9"/>
      <c r="SXB96" s="9"/>
      <c r="SXC96" s="9"/>
      <c r="SXD96" s="9"/>
      <c r="SXE96" s="9"/>
      <c r="SXF96" s="9"/>
      <c r="SXG96" s="9"/>
      <c r="SXH96" s="9"/>
      <c r="SXI96" s="9"/>
      <c r="SXJ96" s="9"/>
      <c r="SXK96" s="9"/>
      <c r="SXL96" s="9"/>
      <c r="SXM96" s="9"/>
      <c r="SXN96" s="9"/>
      <c r="SXO96" s="9"/>
      <c r="SXP96" s="9"/>
      <c r="SXQ96" s="9"/>
      <c r="SXR96" s="9"/>
      <c r="SXS96" s="9"/>
      <c r="SXT96" s="9"/>
      <c r="SXU96" s="9"/>
      <c r="SXV96" s="9"/>
      <c r="SXW96" s="9"/>
      <c r="SXX96" s="9"/>
      <c r="SXY96" s="9"/>
      <c r="SXZ96" s="9"/>
      <c r="SYA96" s="9"/>
      <c r="SYB96" s="9"/>
      <c r="SYC96" s="9"/>
      <c r="SYD96" s="9"/>
      <c r="SYE96" s="9"/>
      <c r="SYF96" s="9"/>
      <c r="SYG96" s="9"/>
      <c r="SYH96" s="9"/>
      <c r="SYI96" s="9"/>
      <c r="SYJ96" s="9"/>
      <c r="SYK96" s="9"/>
      <c r="SYL96" s="9"/>
      <c r="SYM96" s="9"/>
      <c r="SYN96" s="9"/>
      <c r="SYO96" s="9"/>
      <c r="SYP96" s="9"/>
      <c r="SYQ96" s="9"/>
      <c r="SYR96" s="9"/>
      <c r="SYS96" s="9"/>
      <c r="SYT96" s="9"/>
      <c r="SYU96" s="9"/>
      <c r="SYV96" s="9"/>
      <c r="SYW96" s="9"/>
      <c r="SYX96" s="9"/>
      <c r="SYY96" s="9"/>
      <c r="SYZ96" s="9"/>
      <c r="SZA96" s="9"/>
      <c r="SZB96" s="9"/>
      <c r="SZC96" s="9"/>
      <c r="SZD96" s="9"/>
      <c r="SZE96" s="9"/>
      <c r="SZF96" s="9"/>
      <c r="SZG96" s="9"/>
      <c r="SZH96" s="9"/>
      <c r="SZI96" s="9"/>
      <c r="SZJ96" s="9"/>
      <c r="SZK96" s="9"/>
      <c r="SZL96" s="9"/>
      <c r="SZM96" s="9"/>
      <c r="SZN96" s="9"/>
      <c r="SZO96" s="9"/>
      <c r="SZP96" s="9"/>
      <c r="SZQ96" s="9"/>
      <c r="SZR96" s="9"/>
      <c r="SZS96" s="9"/>
      <c r="SZT96" s="9"/>
      <c r="SZU96" s="9"/>
      <c r="SZV96" s="9"/>
      <c r="SZW96" s="9"/>
      <c r="SZX96" s="9"/>
      <c r="SZY96" s="9"/>
      <c r="SZZ96" s="9"/>
      <c r="TAA96" s="9"/>
      <c r="TAB96" s="9"/>
      <c r="TAC96" s="9"/>
      <c r="TAD96" s="9"/>
      <c r="TAE96" s="9"/>
      <c r="TAF96" s="9"/>
      <c r="TAG96" s="9"/>
      <c r="TAH96" s="9"/>
      <c r="TAI96" s="9"/>
      <c r="TAJ96" s="9"/>
      <c r="TAK96" s="9"/>
      <c r="TAL96" s="9"/>
      <c r="TAM96" s="9"/>
      <c r="TAN96" s="9"/>
      <c r="TAO96" s="9"/>
      <c r="TAP96" s="9"/>
      <c r="TAQ96" s="9"/>
      <c r="TAR96" s="9"/>
      <c r="TAS96" s="9"/>
      <c r="TAT96" s="9"/>
      <c r="TAU96" s="9"/>
      <c r="TAV96" s="9"/>
      <c r="TAW96" s="9"/>
      <c r="TAX96" s="9"/>
      <c r="TAY96" s="9"/>
      <c r="TAZ96" s="9"/>
      <c r="TBA96" s="9"/>
      <c r="TBB96" s="9"/>
      <c r="TBC96" s="9"/>
      <c r="TBD96" s="9"/>
      <c r="TBE96" s="9"/>
      <c r="TBF96" s="9"/>
      <c r="TBG96" s="9"/>
      <c r="TBH96" s="9"/>
      <c r="TBI96" s="9"/>
      <c r="TBJ96" s="9"/>
      <c r="TBK96" s="9"/>
      <c r="TBL96" s="9"/>
      <c r="TBM96" s="9"/>
      <c r="TBN96" s="9"/>
      <c r="TBO96" s="9"/>
      <c r="TBP96" s="9"/>
      <c r="TBQ96" s="9"/>
      <c r="TBR96" s="9"/>
      <c r="TBS96" s="9"/>
      <c r="TBT96" s="9"/>
      <c r="TBU96" s="9"/>
      <c r="TBV96" s="9"/>
      <c r="TBW96" s="9"/>
      <c r="TBX96" s="9"/>
      <c r="TBY96" s="9"/>
      <c r="TBZ96" s="9"/>
      <c r="TCA96" s="9"/>
      <c r="TCB96" s="9"/>
      <c r="TCC96" s="9"/>
      <c r="TCD96" s="9"/>
      <c r="TCE96" s="9"/>
      <c r="TCF96" s="9"/>
      <c r="TCG96" s="9"/>
      <c r="TCH96" s="9"/>
      <c r="TCI96" s="9"/>
      <c r="TCJ96" s="9"/>
      <c r="TCK96" s="9"/>
      <c r="TCL96" s="9"/>
      <c r="TCM96" s="9"/>
      <c r="TCN96" s="9"/>
      <c r="TCO96" s="9"/>
      <c r="TCP96" s="9"/>
      <c r="TCQ96" s="9"/>
      <c r="TCR96" s="9"/>
      <c r="TCS96" s="9"/>
      <c r="TCT96" s="9"/>
      <c r="TCU96" s="9"/>
      <c r="TCV96" s="9"/>
      <c r="TCW96" s="9"/>
      <c r="TCX96" s="9"/>
      <c r="TCY96" s="9"/>
      <c r="TCZ96" s="9"/>
      <c r="TDA96" s="9"/>
      <c r="TDB96" s="9"/>
      <c r="TDC96" s="9"/>
      <c r="TDD96" s="9"/>
      <c r="TDE96" s="9"/>
      <c r="TDF96" s="9"/>
      <c r="TDG96" s="9"/>
      <c r="TDH96" s="9"/>
      <c r="TDI96" s="9"/>
      <c r="TDJ96" s="9"/>
      <c r="TDK96" s="9"/>
      <c r="TDL96" s="9"/>
      <c r="TDM96" s="9"/>
      <c r="TDN96" s="9"/>
      <c r="TDO96" s="9"/>
      <c r="TDP96" s="9"/>
      <c r="TDQ96" s="9"/>
      <c r="TDR96" s="9"/>
      <c r="TDS96" s="9"/>
      <c r="TDT96" s="9"/>
      <c r="TDU96" s="9"/>
      <c r="TDV96" s="9"/>
      <c r="TDW96" s="9"/>
      <c r="TDX96" s="9"/>
      <c r="TDY96" s="9"/>
      <c r="TDZ96" s="9"/>
      <c r="TEA96" s="9"/>
      <c r="TEB96" s="9"/>
      <c r="TEC96" s="9"/>
      <c r="TED96" s="9"/>
      <c r="TEE96" s="9"/>
      <c r="TEF96" s="9"/>
      <c r="TEG96" s="9"/>
      <c r="TEH96" s="9"/>
      <c r="TEI96" s="9"/>
      <c r="TEJ96" s="9"/>
      <c r="TEK96" s="9"/>
      <c r="TEL96" s="9"/>
      <c r="TEM96" s="9"/>
      <c r="TEN96" s="9"/>
      <c r="TEO96" s="9"/>
      <c r="TEP96" s="9"/>
      <c r="TEQ96" s="9"/>
      <c r="TER96" s="9"/>
      <c r="TES96" s="9"/>
      <c r="TET96" s="9"/>
      <c r="TEU96" s="9"/>
      <c r="TEV96" s="9"/>
      <c r="TEW96" s="9"/>
      <c r="TEX96" s="9"/>
      <c r="TEY96" s="9"/>
      <c r="TEZ96" s="9"/>
      <c r="TFA96" s="9"/>
      <c r="TFB96" s="9"/>
      <c r="TFC96" s="9"/>
      <c r="TFD96" s="9"/>
      <c r="TFE96" s="9"/>
      <c r="TFF96" s="9"/>
      <c r="TFG96" s="9"/>
      <c r="TFH96" s="9"/>
      <c r="TFI96" s="9"/>
      <c r="TFJ96" s="9"/>
      <c r="TFK96" s="9"/>
      <c r="TFL96" s="9"/>
      <c r="TFM96" s="9"/>
      <c r="TFN96" s="9"/>
      <c r="TFO96" s="9"/>
      <c r="TFP96" s="9"/>
      <c r="TFQ96" s="9"/>
      <c r="TFR96" s="9"/>
      <c r="TFS96" s="9"/>
      <c r="TFT96" s="9"/>
      <c r="TFU96" s="9"/>
      <c r="TFV96" s="9"/>
      <c r="TFW96" s="9"/>
      <c r="TFX96" s="9"/>
      <c r="TFY96" s="9"/>
      <c r="TFZ96" s="9"/>
      <c r="TGA96" s="9"/>
      <c r="TGB96" s="9"/>
      <c r="TGC96" s="9"/>
      <c r="TGD96" s="9"/>
      <c r="TGE96" s="9"/>
      <c r="TGF96" s="9"/>
      <c r="TGG96" s="9"/>
      <c r="TGH96" s="9"/>
      <c r="TGI96" s="9"/>
      <c r="TGJ96" s="9"/>
      <c r="TGK96" s="9"/>
      <c r="TGL96" s="9"/>
      <c r="TGM96" s="9"/>
      <c r="TGN96" s="9"/>
      <c r="TGO96" s="9"/>
      <c r="TGP96" s="9"/>
      <c r="TGQ96" s="9"/>
      <c r="TGR96" s="9"/>
      <c r="TGS96" s="9"/>
      <c r="TGT96" s="9"/>
      <c r="TGU96" s="9"/>
      <c r="TGV96" s="9"/>
      <c r="TGW96" s="9"/>
      <c r="TGX96" s="9"/>
      <c r="TGY96" s="9"/>
      <c r="TGZ96" s="9"/>
      <c r="THA96" s="9"/>
      <c r="THB96" s="9"/>
      <c r="THC96" s="9"/>
      <c r="THD96" s="9"/>
      <c r="THE96" s="9"/>
      <c r="THF96" s="9"/>
      <c r="THG96" s="9"/>
      <c r="THH96" s="9"/>
      <c r="THI96" s="9"/>
      <c r="THJ96" s="9"/>
      <c r="THK96" s="9"/>
      <c r="THL96" s="9"/>
      <c r="THM96" s="9"/>
      <c r="THN96" s="9"/>
      <c r="THO96" s="9"/>
      <c r="THP96" s="9"/>
      <c r="THQ96" s="9"/>
      <c r="THR96" s="9"/>
      <c r="THS96" s="9"/>
      <c r="THT96" s="9"/>
      <c r="THU96" s="9"/>
      <c r="THV96" s="9"/>
      <c r="THW96" s="9"/>
      <c r="THX96" s="9"/>
      <c r="THY96" s="9"/>
      <c r="THZ96" s="9"/>
      <c r="TIA96" s="9"/>
      <c r="TIB96" s="9"/>
      <c r="TIC96" s="9"/>
      <c r="TID96" s="9"/>
      <c r="TIE96" s="9"/>
      <c r="TIF96" s="9"/>
      <c r="TIG96" s="9"/>
      <c r="TIH96" s="9"/>
      <c r="TII96" s="9"/>
      <c r="TIJ96" s="9"/>
      <c r="TIK96" s="9"/>
      <c r="TIL96" s="9"/>
      <c r="TIM96" s="9"/>
      <c r="TIN96" s="9"/>
      <c r="TIO96" s="9"/>
      <c r="TIP96" s="9"/>
      <c r="TIQ96" s="9"/>
      <c r="TIR96" s="9"/>
      <c r="TIS96" s="9"/>
      <c r="TIT96" s="9"/>
      <c r="TIU96" s="9"/>
      <c r="TIV96" s="9"/>
      <c r="TIW96" s="9"/>
      <c r="TIX96" s="9"/>
      <c r="TIY96" s="9"/>
      <c r="TIZ96" s="9"/>
      <c r="TJA96" s="9"/>
      <c r="TJB96" s="9"/>
      <c r="TJC96" s="9"/>
      <c r="TJD96" s="9"/>
      <c r="TJE96" s="9"/>
      <c r="TJF96" s="9"/>
      <c r="TJG96" s="9"/>
      <c r="TJH96" s="9"/>
      <c r="TJI96" s="9"/>
      <c r="TJJ96" s="9"/>
      <c r="TJK96" s="9"/>
      <c r="TJL96" s="9"/>
      <c r="TJM96" s="9"/>
      <c r="TJN96" s="9"/>
      <c r="TJO96" s="9"/>
      <c r="TJP96" s="9"/>
      <c r="TJQ96" s="9"/>
      <c r="TJR96" s="9"/>
      <c r="TJS96" s="9"/>
      <c r="TJT96" s="9"/>
      <c r="TJU96" s="9"/>
      <c r="TJV96" s="9"/>
      <c r="TJW96" s="9"/>
      <c r="TJX96" s="9"/>
      <c r="TJY96" s="9"/>
      <c r="TJZ96" s="9"/>
      <c r="TKA96" s="9"/>
      <c r="TKB96" s="9"/>
      <c r="TKC96" s="9"/>
      <c r="TKD96" s="9"/>
      <c r="TKE96" s="9"/>
      <c r="TKF96" s="9"/>
      <c r="TKG96" s="9"/>
      <c r="TKH96" s="9"/>
      <c r="TKI96" s="9"/>
      <c r="TKJ96" s="9"/>
      <c r="TKK96" s="9"/>
      <c r="TKL96" s="9"/>
      <c r="TKM96" s="9"/>
      <c r="TKN96" s="9"/>
      <c r="TKO96" s="9"/>
      <c r="TKP96" s="9"/>
      <c r="TKQ96" s="9"/>
      <c r="TKR96" s="9"/>
      <c r="TKS96" s="9"/>
      <c r="TKT96" s="9"/>
      <c r="TKU96" s="9"/>
      <c r="TKV96" s="9"/>
      <c r="TKW96" s="9"/>
      <c r="TKX96" s="9"/>
      <c r="TKY96" s="9"/>
      <c r="TKZ96" s="9"/>
      <c r="TLA96" s="9"/>
      <c r="TLB96" s="9"/>
      <c r="TLC96" s="9"/>
      <c r="TLD96" s="9"/>
      <c r="TLE96" s="9"/>
      <c r="TLF96" s="9"/>
      <c r="TLG96" s="9"/>
      <c r="TLH96" s="9"/>
      <c r="TLI96" s="9"/>
      <c r="TLJ96" s="9"/>
      <c r="TLK96" s="9"/>
      <c r="TLL96" s="9"/>
      <c r="TLM96" s="9"/>
      <c r="TLN96" s="9"/>
      <c r="TLO96" s="9"/>
      <c r="TLP96" s="9"/>
      <c r="TLQ96" s="9"/>
      <c r="TLR96" s="9"/>
      <c r="TLS96" s="9"/>
      <c r="TLT96" s="9"/>
      <c r="TLU96" s="9"/>
      <c r="TLV96" s="9"/>
      <c r="TLW96" s="9"/>
      <c r="TLX96" s="9"/>
      <c r="TLY96" s="9"/>
      <c r="TLZ96" s="9"/>
      <c r="TMA96" s="9"/>
      <c r="TMB96" s="9"/>
      <c r="TMC96" s="9"/>
      <c r="TMD96" s="9"/>
      <c r="TME96" s="9"/>
      <c r="TMF96" s="9"/>
      <c r="TMG96" s="9"/>
      <c r="TMH96" s="9"/>
      <c r="TMI96" s="9"/>
      <c r="TMJ96" s="9"/>
      <c r="TMK96" s="9"/>
      <c r="TML96" s="9"/>
      <c r="TMM96" s="9"/>
      <c r="TMN96" s="9"/>
      <c r="TMO96" s="9"/>
      <c r="TMP96" s="9"/>
      <c r="TMQ96" s="9"/>
      <c r="TMR96" s="9"/>
      <c r="TMS96" s="9"/>
      <c r="TMT96" s="9"/>
      <c r="TMU96" s="9"/>
      <c r="TMV96" s="9"/>
      <c r="TMW96" s="9"/>
      <c r="TMX96" s="9"/>
      <c r="TMY96" s="9"/>
      <c r="TMZ96" s="9"/>
      <c r="TNA96" s="9"/>
      <c r="TNB96" s="9"/>
      <c r="TNC96" s="9"/>
      <c r="TND96" s="9"/>
      <c r="TNE96" s="9"/>
      <c r="TNF96" s="9"/>
      <c r="TNG96" s="9"/>
      <c r="TNH96" s="9"/>
      <c r="TNI96" s="9"/>
      <c r="TNJ96" s="9"/>
      <c r="TNK96" s="9"/>
      <c r="TNL96" s="9"/>
      <c r="TNM96" s="9"/>
      <c r="TNN96" s="9"/>
      <c r="TNO96" s="9"/>
      <c r="TNP96" s="9"/>
      <c r="TNQ96" s="9"/>
      <c r="TNR96" s="9"/>
      <c r="TNS96" s="9"/>
      <c r="TNT96" s="9"/>
      <c r="TNU96" s="9"/>
      <c r="TNV96" s="9"/>
      <c r="TNW96" s="9"/>
      <c r="TNX96" s="9"/>
      <c r="TNY96" s="9"/>
      <c r="TNZ96" s="9"/>
      <c r="TOA96" s="9"/>
      <c r="TOB96" s="9"/>
      <c r="TOC96" s="9"/>
      <c r="TOD96" s="9"/>
      <c r="TOE96" s="9"/>
      <c r="TOF96" s="9"/>
      <c r="TOG96" s="9"/>
      <c r="TOH96" s="9"/>
      <c r="TOI96" s="9"/>
      <c r="TOJ96" s="9"/>
      <c r="TOK96" s="9"/>
      <c r="TOL96" s="9"/>
      <c r="TOM96" s="9"/>
      <c r="TON96" s="9"/>
      <c r="TOO96" s="9"/>
      <c r="TOP96" s="9"/>
      <c r="TOQ96" s="9"/>
      <c r="TOR96" s="9"/>
      <c r="TOS96" s="9"/>
      <c r="TOT96" s="9"/>
      <c r="TOU96" s="9"/>
      <c r="TOV96" s="9"/>
      <c r="TOW96" s="9"/>
      <c r="TOX96" s="9"/>
      <c r="TOY96" s="9"/>
      <c r="TOZ96" s="9"/>
      <c r="TPA96" s="9"/>
      <c r="TPB96" s="9"/>
      <c r="TPC96" s="9"/>
      <c r="TPD96" s="9"/>
      <c r="TPE96" s="9"/>
      <c r="TPF96" s="9"/>
      <c r="TPG96" s="9"/>
      <c r="TPH96" s="9"/>
      <c r="TPI96" s="9"/>
      <c r="TPJ96" s="9"/>
      <c r="TPK96" s="9"/>
      <c r="TPL96" s="9"/>
      <c r="TPM96" s="9"/>
      <c r="TPN96" s="9"/>
      <c r="TPO96" s="9"/>
      <c r="TPP96" s="9"/>
      <c r="TPQ96" s="9"/>
      <c r="TPR96" s="9"/>
      <c r="TPS96" s="9"/>
      <c r="TPT96" s="9"/>
      <c r="TPU96" s="9"/>
      <c r="TPV96" s="9"/>
      <c r="TPW96" s="9"/>
      <c r="TPX96" s="9"/>
      <c r="TPY96" s="9"/>
      <c r="TPZ96" s="9"/>
      <c r="TQA96" s="9"/>
      <c r="TQB96" s="9"/>
      <c r="TQC96" s="9"/>
      <c r="TQD96" s="9"/>
      <c r="TQE96" s="9"/>
      <c r="TQF96" s="9"/>
      <c r="TQG96" s="9"/>
      <c r="TQH96" s="9"/>
      <c r="TQI96" s="9"/>
      <c r="TQJ96" s="9"/>
      <c r="TQK96" s="9"/>
      <c r="TQL96" s="9"/>
      <c r="TQM96" s="9"/>
      <c r="TQN96" s="9"/>
      <c r="TQO96" s="9"/>
      <c r="TQP96" s="9"/>
      <c r="TQQ96" s="9"/>
      <c r="TQR96" s="9"/>
      <c r="TQS96" s="9"/>
      <c r="TQT96" s="9"/>
      <c r="TQU96" s="9"/>
      <c r="TQV96" s="9"/>
      <c r="TQW96" s="9"/>
      <c r="TQX96" s="9"/>
      <c r="TQY96" s="9"/>
      <c r="TQZ96" s="9"/>
      <c r="TRA96" s="9"/>
      <c r="TRB96" s="9"/>
      <c r="TRC96" s="9"/>
      <c r="TRD96" s="9"/>
      <c r="TRE96" s="9"/>
      <c r="TRF96" s="9"/>
      <c r="TRG96" s="9"/>
      <c r="TRH96" s="9"/>
      <c r="TRI96" s="9"/>
      <c r="TRJ96" s="9"/>
      <c r="TRK96" s="9"/>
      <c r="TRL96" s="9"/>
      <c r="TRM96" s="9"/>
      <c r="TRN96" s="9"/>
      <c r="TRO96" s="9"/>
      <c r="TRP96" s="9"/>
      <c r="TRQ96" s="9"/>
      <c r="TRR96" s="9"/>
      <c r="TRS96" s="9"/>
      <c r="TRT96" s="9"/>
      <c r="TRU96" s="9"/>
      <c r="TRV96" s="9"/>
      <c r="TRW96" s="9"/>
      <c r="TRX96" s="9"/>
      <c r="TRY96" s="9"/>
      <c r="TRZ96" s="9"/>
      <c r="TSA96" s="9"/>
      <c r="TSB96" s="9"/>
      <c r="TSC96" s="9"/>
      <c r="TSD96" s="9"/>
      <c r="TSE96" s="9"/>
      <c r="TSF96" s="9"/>
      <c r="TSG96" s="9"/>
      <c r="TSH96" s="9"/>
      <c r="TSI96" s="9"/>
      <c r="TSJ96" s="9"/>
      <c r="TSK96" s="9"/>
      <c r="TSL96" s="9"/>
      <c r="TSM96" s="9"/>
      <c r="TSN96" s="9"/>
      <c r="TSO96" s="9"/>
      <c r="TSP96" s="9"/>
      <c r="TSQ96" s="9"/>
      <c r="TSR96" s="9"/>
      <c r="TSS96" s="9"/>
      <c r="TST96" s="9"/>
      <c r="TSU96" s="9"/>
      <c r="TSV96" s="9"/>
      <c r="TSW96" s="9"/>
      <c r="TSX96" s="9"/>
      <c r="TSY96" s="9"/>
      <c r="TSZ96" s="9"/>
      <c r="TTA96" s="9"/>
      <c r="TTB96" s="9"/>
      <c r="TTC96" s="9"/>
      <c r="TTD96" s="9"/>
      <c r="TTE96" s="9"/>
      <c r="TTF96" s="9"/>
      <c r="TTG96" s="9"/>
      <c r="TTH96" s="9"/>
      <c r="TTI96" s="9"/>
      <c r="TTJ96" s="9"/>
      <c r="TTK96" s="9"/>
      <c r="TTL96" s="9"/>
      <c r="TTM96" s="9"/>
      <c r="TTN96" s="9"/>
      <c r="TTO96" s="9"/>
      <c r="TTP96" s="9"/>
      <c r="TTQ96" s="9"/>
      <c r="TTR96" s="9"/>
      <c r="TTS96" s="9"/>
      <c r="TTT96" s="9"/>
      <c r="TTU96" s="9"/>
      <c r="TTV96" s="9"/>
      <c r="TTW96" s="9"/>
      <c r="TTX96" s="9"/>
      <c r="TTY96" s="9"/>
      <c r="TTZ96" s="9"/>
      <c r="TUA96" s="9"/>
      <c r="TUB96" s="9"/>
      <c r="TUC96" s="9"/>
      <c r="TUD96" s="9"/>
      <c r="TUE96" s="9"/>
      <c r="TUF96" s="9"/>
      <c r="TUG96" s="9"/>
      <c r="TUH96" s="9"/>
      <c r="TUI96" s="9"/>
      <c r="TUJ96" s="9"/>
      <c r="TUK96" s="9"/>
      <c r="TUL96" s="9"/>
      <c r="TUM96" s="9"/>
      <c r="TUN96" s="9"/>
      <c r="TUO96" s="9"/>
      <c r="TUP96" s="9"/>
      <c r="TUQ96" s="9"/>
      <c r="TUR96" s="9"/>
      <c r="TUS96" s="9"/>
      <c r="TUT96" s="9"/>
      <c r="TUU96" s="9"/>
      <c r="TUV96" s="9"/>
      <c r="TUW96" s="9"/>
      <c r="TUX96" s="9"/>
      <c r="TUY96" s="9"/>
      <c r="TUZ96" s="9"/>
      <c r="TVA96" s="9"/>
      <c r="TVB96" s="9"/>
      <c r="TVC96" s="9"/>
      <c r="TVD96" s="9"/>
      <c r="TVE96" s="9"/>
      <c r="TVF96" s="9"/>
      <c r="TVG96" s="9"/>
      <c r="TVH96" s="9"/>
      <c r="TVI96" s="9"/>
      <c r="TVJ96" s="9"/>
      <c r="TVK96" s="9"/>
      <c r="TVL96" s="9"/>
      <c r="TVM96" s="9"/>
      <c r="TVN96" s="9"/>
      <c r="TVO96" s="9"/>
      <c r="TVP96" s="9"/>
      <c r="TVQ96" s="9"/>
      <c r="TVR96" s="9"/>
      <c r="TVS96" s="9"/>
      <c r="TVT96" s="9"/>
      <c r="TVU96" s="9"/>
      <c r="TVV96" s="9"/>
      <c r="TVW96" s="9"/>
      <c r="TVX96" s="9"/>
      <c r="TVY96" s="9"/>
      <c r="TVZ96" s="9"/>
      <c r="TWA96" s="9"/>
      <c r="TWB96" s="9"/>
      <c r="TWC96" s="9"/>
      <c r="TWD96" s="9"/>
      <c r="TWE96" s="9"/>
      <c r="TWF96" s="9"/>
      <c r="TWG96" s="9"/>
      <c r="TWH96" s="9"/>
      <c r="TWI96" s="9"/>
      <c r="TWJ96" s="9"/>
      <c r="TWK96" s="9"/>
      <c r="TWL96" s="9"/>
      <c r="TWM96" s="9"/>
      <c r="TWN96" s="9"/>
      <c r="TWO96" s="9"/>
      <c r="TWP96" s="9"/>
      <c r="TWQ96" s="9"/>
      <c r="TWR96" s="9"/>
      <c r="TWS96" s="9"/>
      <c r="TWT96" s="9"/>
      <c r="TWU96" s="9"/>
      <c r="TWV96" s="9"/>
      <c r="TWW96" s="9"/>
      <c r="TWX96" s="9"/>
      <c r="TWY96" s="9"/>
      <c r="TWZ96" s="9"/>
      <c r="TXA96" s="9"/>
      <c r="TXB96" s="9"/>
      <c r="TXC96" s="9"/>
      <c r="TXD96" s="9"/>
      <c r="TXE96" s="9"/>
      <c r="TXF96" s="9"/>
      <c r="TXG96" s="9"/>
      <c r="TXH96" s="9"/>
      <c r="TXI96" s="9"/>
      <c r="TXJ96" s="9"/>
      <c r="TXK96" s="9"/>
      <c r="TXL96" s="9"/>
      <c r="TXM96" s="9"/>
      <c r="TXN96" s="9"/>
      <c r="TXO96" s="9"/>
      <c r="TXP96" s="9"/>
      <c r="TXQ96" s="9"/>
      <c r="TXR96" s="9"/>
      <c r="TXS96" s="9"/>
      <c r="TXT96" s="9"/>
      <c r="TXU96" s="9"/>
      <c r="TXV96" s="9"/>
      <c r="TXW96" s="9"/>
      <c r="TXX96" s="9"/>
      <c r="TXY96" s="9"/>
      <c r="TXZ96" s="9"/>
      <c r="TYA96" s="9"/>
      <c r="TYB96" s="9"/>
      <c r="TYC96" s="9"/>
      <c r="TYD96" s="9"/>
      <c r="TYE96" s="9"/>
      <c r="TYF96" s="9"/>
      <c r="TYG96" s="9"/>
      <c r="TYH96" s="9"/>
      <c r="TYI96" s="9"/>
      <c r="TYJ96" s="9"/>
      <c r="TYK96" s="9"/>
      <c r="TYL96" s="9"/>
      <c r="TYM96" s="9"/>
      <c r="TYN96" s="9"/>
      <c r="TYO96" s="9"/>
      <c r="TYP96" s="9"/>
      <c r="TYQ96" s="9"/>
      <c r="TYR96" s="9"/>
      <c r="TYS96" s="9"/>
      <c r="TYT96" s="9"/>
      <c r="TYU96" s="9"/>
      <c r="TYV96" s="9"/>
      <c r="TYW96" s="9"/>
      <c r="TYX96" s="9"/>
      <c r="TYY96" s="9"/>
      <c r="TYZ96" s="9"/>
      <c r="TZA96" s="9"/>
      <c r="TZB96" s="9"/>
      <c r="TZC96" s="9"/>
      <c r="TZD96" s="9"/>
      <c r="TZE96" s="9"/>
      <c r="TZF96" s="9"/>
      <c r="TZG96" s="9"/>
      <c r="TZH96" s="9"/>
      <c r="TZI96" s="9"/>
      <c r="TZJ96" s="9"/>
      <c r="TZK96" s="9"/>
      <c r="TZL96" s="9"/>
      <c r="TZM96" s="9"/>
      <c r="TZN96" s="9"/>
      <c r="TZO96" s="9"/>
      <c r="TZP96" s="9"/>
      <c r="TZQ96" s="9"/>
      <c r="TZR96" s="9"/>
      <c r="TZS96" s="9"/>
      <c r="TZT96" s="9"/>
      <c r="TZU96" s="9"/>
      <c r="TZV96" s="9"/>
      <c r="TZW96" s="9"/>
      <c r="TZX96" s="9"/>
      <c r="TZY96" s="9"/>
      <c r="TZZ96" s="9"/>
      <c r="UAA96" s="9"/>
      <c r="UAB96" s="9"/>
      <c r="UAC96" s="9"/>
      <c r="UAD96" s="9"/>
      <c r="UAE96" s="9"/>
      <c r="UAF96" s="9"/>
      <c r="UAG96" s="9"/>
      <c r="UAH96" s="9"/>
      <c r="UAI96" s="9"/>
      <c r="UAJ96" s="9"/>
      <c r="UAK96" s="9"/>
      <c r="UAL96" s="9"/>
      <c r="UAM96" s="9"/>
      <c r="UAN96" s="9"/>
      <c r="UAO96" s="9"/>
      <c r="UAP96" s="9"/>
      <c r="UAQ96" s="9"/>
      <c r="UAR96" s="9"/>
      <c r="UAS96" s="9"/>
      <c r="UAT96" s="9"/>
      <c r="UAU96" s="9"/>
      <c r="UAV96" s="9"/>
      <c r="UAW96" s="9"/>
      <c r="UAX96" s="9"/>
      <c r="UAY96" s="9"/>
      <c r="UAZ96" s="9"/>
      <c r="UBA96" s="9"/>
      <c r="UBB96" s="9"/>
      <c r="UBC96" s="9"/>
      <c r="UBD96" s="9"/>
      <c r="UBE96" s="9"/>
      <c r="UBF96" s="9"/>
      <c r="UBG96" s="9"/>
      <c r="UBH96" s="9"/>
      <c r="UBI96" s="9"/>
      <c r="UBJ96" s="9"/>
      <c r="UBK96" s="9"/>
      <c r="UBL96" s="9"/>
      <c r="UBM96" s="9"/>
      <c r="UBN96" s="9"/>
      <c r="UBO96" s="9"/>
      <c r="UBP96" s="9"/>
      <c r="UBQ96" s="9"/>
      <c r="UBR96" s="9"/>
      <c r="UBS96" s="9"/>
      <c r="UBT96" s="9"/>
      <c r="UBU96" s="9"/>
      <c r="UBV96" s="9"/>
      <c r="UBW96" s="9"/>
      <c r="UBX96" s="9"/>
      <c r="UBY96" s="9"/>
      <c r="UBZ96" s="9"/>
      <c r="UCA96" s="9"/>
      <c r="UCB96" s="9"/>
      <c r="UCC96" s="9"/>
      <c r="UCD96" s="9"/>
      <c r="UCE96" s="9"/>
      <c r="UCF96" s="9"/>
      <c r="UCG96" s="9"/>
      <c r="UCH96" s="9"/>
      <c r="UCI96" s="9"/>
      <c r="UCJ96" s="9"/>
      <c r="UCK96" s="9"/>
      <c r="UCL96" s="9"/>
      <c r="UCM96" s="9"/>
      <c r="UCN96" s="9"/>
      <c r="UCO96" s="9"/>
      <c r="UCP96" s="9"/>
      <c r="UCQ96" s="9"/>
      <c r="UCR96" s="9"/>
      <c r="UCS96" s="9"/>
      <c r="UCT96" s="9"/>
      <c r="UCU96" s="9"/>
      <c r="UCV96" s="9"/>
      <c r="UCW96" s="9"/>
      <c r="UCX96" s="9"/>
      <c r="UCY96" s="9"/>
      <c r="UCZ96" s="9"/>
      <c r="UDA96" s="9"/>
      <c r="UDB96" s="9"/>
      <c r="UDC96" s="9"/>
      <c r="UDD96" s="9"/>
      <c r="UDE96" s="9"/>
      <c r="UDF96" s="9"/>
      <c r="UDG96" s="9"/>
      <c r="UDH96" s="9"/>
      <c r="UDI96" s="9"/>
      <c r="UDJ96" s="9"/>
      <c r="UDK96" s="9"/>
      <c r="UDL96" s="9"/>
      <c r="UDM96" s="9"/>
      <c r="UDN96" s="9"/>
      <c r="UDO96" s="9"/>
      <c r="UDP96" s="9"/>
      <c r="UDQ96" s="9"/>
      <c r="UDR96" s="9"/>
      <c r="UDS96" s="9"/>
      <c r="UDT96" s="9"/>
      <c r="UDU96" s="9"/>
      <c r="UDV96" s="9"/>
      <c r="UDW96" s="9"/>
      <c r="UDX96" s="9"/>
      <c r="UDY96" s="9"/>
      <c r="UDZ96" s="9"/>
      <c r="UEA96" s="9"/>
      <c r="UEB96" s="9"/>
      <c r="UEC96" s="9"/>
      <c r="UED96" s="9"/>
      <c r="UEE96" s="9"/>
      <c r="UEF96" s="9"/>
      <c r="UEG96" s="9"/>
      <c r="UEH96" s="9"/>
      <c r="UEI96" s="9"/>
      <c r="UEJ96" s="9"/>
      <c r="UEK96" s="9"/>
      <c r="UEL96" s="9"/>
      <c r="UEM96" s="9"/>
      <c r="UEN96" s="9"/>
      <c r="UEO96" s="9"/>
      <c r="UEP96" s="9"/>
      <c r="UEQ96" s="9"/>
      <c r="UER96" s="9"/>
      <c r="UES96" s="9"/>
      <c r="UET96" s="9"/>
      <c r="UEU96" s="9"/>
      <c r="UEV96" s="9"/>
      <c r="UEW96" s="9"/>
      <c r="UEX96" s="9"/>
      <c r="UEY96" s="9"/>
      <c r="UEZ96" s="9"/>
      <c r="UFA96" s="9"/>
      <c r="UFB96" s="9"/>
      <c r="UFC96" s="9"/>
      <c r="UFD96" s="9"/>
      <c r="UFE96" s="9"/>
      <c r="UFF96" s="9"/>
      <c r="UFG96" s="9"/>
      <c r="UFH96" s="9"/>
      <c r="UFI96" s="9"/>
      <c r="UFJ96" s="9"/>
      <c r="UFK96" s="9"/>
      <c r="UFL96" s="9"/>
      <c r="UFM96" s="9"/>
      <c r="UFN96" s="9"/>
      <c r="UFO96" s="9"/>
      <c r="UFP96" s="9"/>
      <c r="UFQ96" s="9"/>
      <c r="UFR96" s="9"/>
      <c r="UFS96" s="9"/>
      <c r="UFT96" s="9"/>
      <c r="UFU96" s="9"/>
      <c r="UFV96" s="9"/>
      <c r="UFW96" s="9"/>
      <c r="UFX96" s="9"/>
      <c r="UFY96" s="9"/>
      <c r="UFZ96" s="9"/>
      <c r="UGA96" s="9"/>
      <c r="UGB96" s="9"/>
      <c r="UGC96" s="9"/>
      <c r="UGD96" s="9"/>
      <c r="UGE96" s="9"/>
      <c r="UGF96" s="9"/>
      <c r="UGG96" s="9"/>
      <c r="UGH96" s="9"/>
      <c r="UGI96" s="9"/>
      <c r="UGJ96" s="9"/>
      <c r="UGK96" s="9"/>
      <c r="UGL96" s="9"/>
      <c r="UGM96" s="9"/>
      <c r="UGN96" s="9"/>
      <c r="UGO96" s="9"/>
      <c r="UGP96" s="9"/>
      <c r="UGQ96" s="9"/>
      <c r="UGR96" s="9"/>
      <c r="UGS96" s="9"/>
      <c r="UGT96" s="9"/>
      <c r="UGU96" s="9"/>
      <c r="UGV96" s="9"/>
      <c r="UGW96" s="9"/>
      <c r="UGX96" s="9"/>
      <c r="UGY96" s="9"/>
      <c r="UGZ96" s="9"/>
      <c r="UHA96" s="9"/>
      <c r="UHB96" s="9"/>
      <c r="UHC96" s="9"/>
      <c r="UHD96" s="9"/>
      <c r="UHE96" s="9"/>
      <c r="UHF96" s="9"/>
      <c r="UHG96" s="9"/>
      <c r="UHH96" s="9"/>
      <c r="UHI96" s="9"/>
      <c r="UHJ96" s="9"/>
      <c r="UHK96" s="9"/>
      <c r="UHL96" s="9"/>
      <c r="UHM96" s="9"/>
      <c r="UHN96" s="9"/>
      <c r="UHO96" s="9"/>
      <c r="UHP96" s="9"/>
      <c r="UHQ96" s="9"/>
      <c r="UHR96" s="9"/>
      <c r="UHS96" s="9"/>
      <c r="UHT96" s="9"/>
      <c r="UHU96" s="9"/>
      <c r="UHV96" s="9"/>
      <c r="UHW96" s="9"/>
      <c r="UHX96" s="9"/>
      <c r="UHY96" s="9"/>
      <c r="UHZ96" s="9"/>
      <c r="UIA96" s="9"/>
      <c r="UIB96" s="9"/>
      <c r="UIC96" s="9"/>
      <c r="UID96" s="9"/>
      <c r="UIE96" s="9"/>
      <c r="UIF96" s="9"/>
      <c r="UIG96" s="9"/>
      <c r="UIH96" s="9"/>
      <c r="UII96" s="9"/>
      <c r="UIJ96" s="9"/>
      <c r="UIK96" s="9"/>
      <c r="UIL96" s="9"/>
      <c r="UIM96" s="9"/>
      <c r="UIN96" s="9"/>
      <c r="UIO96" s="9"/>
      <c r="UIP96" s="9"/>
      <c r="UIQ96" s="9"/>
      <c r="UIR96" s="9"/>
      <c r="UIS96" s="9"/>
      <c r="UIT96" s="9"/>
      <c r="UIU96" s="9"/>
      <c r="UIV96" s="9"/>
      <c r="UIW96" s="9"/>
      <c r="UIX96" s="9"/>
      <c r="UIY96" s="9"/>
      <c r="UIZ96" s="9"/>
      <c r="UJA96" s="9"/>
      <c r="UJB96" s="9"/>
      <c r="UJC96" s="9"/>
      <c r="UJD96" s="9"/>
      <c r="UJE96" s="9"/>
      <c r="UJF96" s="9"/>
      <c r="UJG96" s="9"/>
      <c r="UJH96" s="9"/>
      <c r="UJI96" s="9"/>
      <c r="UJJ96" s="9"/>
      <c r="UJK96" s="9"/>
      <c r="UJL96" s="9"/>
      <c r="UJM96" s="9"/>
      <c r="UJN96" s="9"/>
      <c r="UJO96" s="9"/>
      <c r="UJP96" s="9"/>
      <c r="UJQ96" s="9"/>
      <c r="UJR96" s="9"/>
      <c r="UJS96" s="9"/>
      <c r="UJT96" s="9"/>
      <c r="UJU96" s="9"/>
      <c r="UJV96" s="9"/>
      <c r="UJW96" s="9"/>
      <c r="UJX96" s="9"/>
      <c r="UJY96" s="9"/>
      <c r="UJZ96" s="9"/>
      <c r="UKA96" s="9"/>
      <c r="UKB96" s="9"/>
      <c r="UKC96" s="9"/>
      <c r="UKD96" s="9"/>
      <c r="UKE96" s="9"/>
      <c r="UKF96" s="9"/>
      <c r="UKG96" s="9"/>
      <c r="UKH96" s="9"/>
      <c r="UKI96" s="9"/>
      <c r="UKJ96" s="9"/>
      <c r="UKK96" s="9"/>
      <c r="UKL96" s="9"/>
      <c r="UKM96" s="9"/>
      <c r="UKN96" s="9"/>
      <c r="UKO96" s="9"/>
      <c r="UKP96" s="9"/>
      <c r="UKQ96" s="9"/>
      <c r="UKR96" s="9"/>
      <c r="UKS96" s="9"/>
      <c r="UKT96" s="9"/>
      <c r="UKU96" s="9"/>
      <c r="UKV96" s="9"/>
      <c r="UKW96" s="9"/>
      <c r="UKX96" s="9"/>
      <c r="UKY96" s="9"/>
      <c r="UKZ96" s="9"/>
      <c r="ULA96" s="9"/>
      <c r="ULB96" s="9"/>
      <c r="ULC96" s="9"/>
      <c r="ULD96" s="9"/>
      <c r="ULE96" s="9"/>
      <c r="ULF96" s="9"/>
      <c r="ULG96" s="9"/>
      <c r="ULH96" s="9"/>
      <c r="ULI96" s="9"/>
      <c r="ULJ96" s="9"/>
      <c r="ULK96" s="9"/>
      <c r="ULL96" s="9"/>
      <c r="ULM96" s="9"/>
      <c r="ULN96" s="9"/>
      <c r="ULO96" s="9"/>
      <c r="ULP96" s="9"/>
      <c r="ULQ96" s="9"/>
      <c r="ULR96" s="9"/>
      <c r="ULS96" s="9"/>
      <c r="ULT96" s="9"/>
      <c r="ULU96" s="9"/>
      <c r="ULV96" s="9"/>
      <c r="ULW96" s="9"/>
      <c r="ULX96" s="9"/>
      <c r="ULY96" s="9"/>
      <c r="ULZ96" s="9"/>
      <c r="UMA96" s="9"/>
      <c r="UMB96" s="9"/>
      <c r="UMC96" s="9"/>
      <c r="UMD96" s="9"/>
      <c r="UME96" s="9"/>
      <c r="UMF96" s="9"/>
      <c r="UMG96" s="9"/>
      <c r="UMH96" s="9"/>
      <c r="UMI96" s="9"/>
      <c r="UMJ96" s="9"/>
      <c r="UMK96" s="9"/>
      <c r="UML96" s="9"/>
      <c r="UMM96" s="9"/>
      <c r="UMN96" s="9"/>
      <c r="UMO96" s="9"/>
      <c r="UMP96" s="9"/>
      <c r="UMQ96" s="9"/>
      <c r="UMR96" s="9"/>
      <c r="UMS96" s="9"/>
      <c r="UMT96" s="9"/>
      <c r="UMU96" s="9"/>
      <c r="UMV96" s="9"/>
      <c r="UMW96" s="9"/>
      <c r="UMX96" s="9"/>
      <c r="UMY96" s="9"/>
      <c r="UMZ96" s="9"/>
      <c r="UNA96" s="9"/>
      <c r="UNB96" s="9"/>
      <c r="UNC96" s="9"/>
      <c r="UND96" s="9"/>
      <c r="UNE96" s="9"/>
      <c r="UNF96" s="9"/>
      <c r="UNG96" s="9"/>
      <c r="UNH96" s="9"/>
      <c r="UNI96" s="9"/>
      <c r="UNJ96" s="9"/>
      <c r="UNK96" s="9"/>
      <c r="UNL96" s="9"/>
      <c r="UNM96" s="9"/>
      <c r="UNN96" s="9"/>
      <c r="UNO96" s="9"/>
      <c r="UNP96" s="9"/>
      <c r="UNQ96" s="9"/>
      <c r="UNR96" s="9"/>
      <c r="UNS96" s="9"/>
      <c r="UNT96" s="9"/>
      <c r="UNU96" s="9"/>
      <c r="UNV96" s="9"/>
      <c r="UNW96" s="9"/>
      <c r="UNX96" s="9"/>
      <c r="UNY96" s="9"/>
      <c r="UNZ96" s="9"/>
      <c r="UOA96" s="9"/>
      <c r="UOB96" s="9"/>
      <c r="UOC96" s="9"/>
      <c r="UOD96" s="9"/>
      <c r="UOE96" s="9"/>
      <c r="UOF96" s="9"/>
      <c r="UOG96" s="9"/>
      <c r="UOH96" s="9"/>
      <c r="UOI96" s="9"/>
      <c r="UOJ96" s="9"/>
      <c r="UOK96" s="9"/>
      <c r="UOL96" s="9"/>
      <c r="UOM96" s="9"/>
      <c r="UON96" s="9"/>
      <c r="UOO96" s="9"/>
      <c r="UOP96" s="9"/>
      <c r="UOQ96" s="9"/>
      <c r="UOR96" s="9"/>
      <c r="UOS96" s="9"/>
      <c r="UOT96" s="9"/>
      <c r="UOU96" s="9"/>
      <c r="UOV96" s="9"/>
      <c r="UOW96" s="9"/>
      <c r="UOX96" s="9"/>
      <c r="UOY96" s="9"/>
      <c r="UOZ96" s="9"/>
      <c r="UPA96" s="9"/>
      <c r="UPB96" s="9"/>
      <c r="UPC96" s="9"/>
      <c r="UPD96" s="9"/>
      <c r="UPE96" s="9"/>
      <c r="UPF96" s="9"/>
      <c r="UPG96" s="9"/>
      <c r="UPH96" s="9"/>
      <c r="UPI96" s="9"/>
      <c r="UPJ96" s="9"/>
      <c r="UPK96" s="9"/>
      <c r="UPL96" s="9"/>
      <c r="UPM96" s="9"/>
      <c r="UPN96" s="9"/>
      <c r="UPO96" s="9"/>
      <c r="UPP96" s="9"/>
      <c r="UPQ96" s="9"/>
      <c r="UPR96" s="9"/>
      <c r="UPS96" s="9"/>
      <c r="UPT96" s="9"/>
      <c r="UPU96" s="9"/>
      <c r="UPV96" s="9"/>
      <c r="UPW96" s="9"/>
      <c r="UPX96" s="9"/>
      <c r="UPY96" s="9"/>
      <c r="UPZ96" s="9"/>
      <c r="UQA96" s="9"/>
      <c r="UQB96" s="9"/>
      <c r="UQC96" s="9"/>
      <c r="UQD96" s="9"/>
      <c r="UQE96" s="9"/>
      <c r="UQF96" s="9"/>
      <c r="UQG96" s="9"/>
      <c r="UQH96" s="9"/>
      <c r="UQI96" s="9"/>
      <c r="UQJ96" s="9"/>
      <c r="UQK96" s="9"/>
      <c r="UQL96" s="9"/>
      <c r="UQM96" s="9"/>
      <c r="UQN96" s="9"/>
      <c r="UQO96" s="9"/>
      <c r="UQP96" s="9"/>
      <c r="UQQ96" s="9"/>
      <c r="UQR96" s="9"/>
      <c r="UQS96" s="9"/>
      <c r="UQT96" s="9"/>
      <c r="UQU96" s="9"/>
      <c r="UQV96" s="9"/>
      <c r="UQW96" s="9"/>
      <c r="UQX96" s="9"/>
      <c r="UQY96" s="9"/>
      <c r="UQZ96" s="9"/>
      <c r="URA96" s="9"/>
      <c r="URB96" s="9"/>
      <c r="URC96" s="9"/>
      <c r="URD96" s="9"/>
      <c r="URE96" s="9"/>
      <c r="URF96" s="9"/>
      <c r="URG96" s="9"/>
      <c r="URH96" s="9"/>
      <c r="URI96" s="9"/>
      <c r="URJ96" s="9"/>
      <c r="URK96" s="9"/>
      <c r="URL96" s="9"/>
      <c r="URM96" s="9"/>
      <c r="URN96" s="9"/>
      <c r="URO96" s="9"/>
      <c r="URP96" s="9"/>
      <c r="URQ96" s="9"/>
      <c r="URR96" s="9"/>
      <c r="URS96" s="9"/>
      <c r="URT96" s="9"/>
      <c r="URU96" s="9"/>
      <c r="URV96" s="9"/>
      <c r="URW96" s="9"/>
      <c r="URX96" s="9"/>
      <c r="URY96" s="9"/>
      <c r="URZ96" s="9"/>
      <c r="USA96" s="9"/>
      <c r="USB96" s="9"/>
      <c r="USC96" s="9"/>
      <c r="USD96" s="9"/>
      <c r="USE96" s="9"/>
      <c r="USF96" s="9"/>
      <c r="USG96" s="9"/>
      <c r="USH96" s="9"/>
      <c r="USI96" s="9"/>
      <c r="USJ96" s="9"/>
      <c r="USK96" s="9"/>
      <c r="USL96" s="9"/>
      <c r="USM96" s="9"/>
      <c r="USN96" s="9"/>
      <c r="USO96" s="9"/>
      <c r="USP96" s="9"/>
      <c r="USQ96" s="9"/>
      <c r="USR96" s="9"/>
      <c r="USS96" s="9"/>
      <c r="UST96" s="9"/>
      <c r="USU96" s="9"/>
      <c r="USV96" s="9"/>
      <c r="USW96" s="9"/>
      <c r="USX96" s="9"/>
      <c r="USY96" s="9"/>
      <c r="USZ96" s="9"/>
      <c r="UTA96" s="9"/>
      <c r="UTB96" s="9"/>
      <c r="UTC96" s="9"/>
      <c r="UTD96" s="9"/>
      <c r="UTE96" s="9"/>
      <c r="UTF96" s="9"/>
      <c r="UTG96" s="9"/>
      <c r="UTH96" s="9"/>
      <c r="UTI96" s="9"/>
      <c r="UTJ96" s="9"/>
      <c r="UTK96" s="9"/>
      <c r="UTL96" s="9"/>
      <c r="UTM96" s="9"/>
      <c r="UTN96" s="9"/>
      <c r="UTO96" s="9"/>
      <c r="UTP96" s="9"/>
      <c r="UTQ96" s="9"/>
      <c r="UTR96" s="9"/>
      <c r="UTS96" s="9"/>
      <c r="UTT96" s="9"/>
      <c r="UTU96" s="9"/>
      <c r="UTV96" s="9"/>
      <c r="UTW96" s="9"/>
      <c r="UTX96" s="9"/>
      <c r="UTY96" s="9"/>
      <c r="UTZ96" s="9"/>
      <c r="UUA96" s="9"/>
      <c r="UUB96" s="9"/>
      <c r="UUC96" s="9"/>
      <c r="UUD96" s="9"/>
      <c r="UUE96" s="9"/>
      <c r="UUF96" s="9"/>
      <c r="UUG96" s="9"/>
      <c r="UUH96" s="9"/>
      <c r="UUI96" s="9"/>
      <c r="UUJ96" s="9"/>
      <c r="UUK96" s="9"/>
      <c r="UUL96" s="9"/>
      <c r="UUM96" s="9"/>
      <c r="UUN96" s="9"/>
      <c r="UUO96" s="9"/>
      <c r="UUP96" s="9"/>
      <c r="UUQ96" s="9"/>
      <c r="UUR96" s="9"/>
      <c r="UUS96" s="9"/>
      <c r="UUT96" s="9"/>
      <c r="UUU96" s="9"/>
      <c r="UUV96" s="9"/>
      <c r="UUW96" s="9"/>
      <c r="UUX96" s="9"/>
      <c r="UUY96" s="9"/>
      <c r="UUZ96" s="9"/>
      <c r="UVA96" s="9"/>
      <c r="UVB96" s="9"/>
      <c r="UVC96" s="9"/>
      <c r="UVD96" s="9"/>
      <c r="UVE96" s="9"/>
      <c r="UVF96" s="9"/>
      <c r="UVG96" s="9"/>
      <c r="UVH96" s="9"/>
      <c r="UVI96" s="9"/>
      <c r="UVJ96" s="9"/>
      <c r="UVK96" s="9"/>
      <c r="UVL96" s="9"/>
      <c r="UVM96" s="9"/>
      <c r="UVN96" s="9"/>
      <c r="UVO96" s="9"/>
      <c r="UVP96" s="9"/>
      <c r="UVQ96" s="9"/>
      <c r="UVR96" s="9"/>
      <c r="UVS96" s="9"/>
      <c r="UVT96" s="9"/>
      <c r="UVU96" s="9"/>
      <c r="UVV96" s="9"/>
      <c r="UVW96" s="9"/>
      <c r="UVX96" s="9"/>
      <c r="UVY96" s="9"/>
      <c r="UVZ96" s="9"/>
      <c r="UWA96" s="9"/>
      <c r="UWB96" s="9"/>
      <c r="UWC96" s="9"/>
      <c r="UWD96" s="9"/>
      <c r="UWE96" s="9"/>
      <c r="UWF96" s="9"/>
      <c r="UWG96" s="9"/>
      <c r="UWH96" s="9"/>
      <c r="UWI96" s="9"/>
      <c r="UWJ96" s="9"/>
      <c r="UWK96" s="9"/>
      <c r="UWL96" s="9"/>
      <c r="UWM96" s="9"/>
      <c r="UWN96" s="9"/>
      <c r="UWO96" s="9"/>
      <c r="UWP96" s="9"/>
      <c r="UWQ96" s="9"/>
      <c r="UWR96" s="9"/>
      <c r="UWS96" s="9"/>
      <c r="UWT96" s="9"/>
      <c r="UWU96" s="9"/>
      <c r="UWV96" s="9"/>
      <c r="UWW96" s="9"/>
      <c r="UWX96" s="9"/>
      <c r="UWY96" s="9"/>
      <c r="UWZ96" s="9"/>
      <c r="UXA96" s="9"/>
      <c r="UXB96" s="9"/>
      <c r="UXC96" s="9"/>
      <c r="UXD96" s="9"/>
      <c r="UXE96" s="9"/>
      <c r="UXF96" s="9"/>
      <c r="UXG96" s="9"/>
      <c r="UXH96" s="9"/>
      <c r="UXI96" s="9"/>
      <c r="UXJ96" s="9"/>
      <c r="UXK96" s="9"/>
      <c r="UXL96" s="9"/>
      <c r="UXM96" s="9"/>
      <c r="UXN96" s="9"/>
      <c r="UXO96" s="9"/>
      <c r="UXP96" s="9"/>
      <c r="UXQ96" s="9"/>
      <c r="UXR96" s="9"/>
      <c r="UXS96" s="9"/>
      <c r="UXT96" s="9"/>
      <c r="UXU96" s="9"/>
      <c r="UXV96" s="9"/>
      <c r="UXW96" s="9"/>
      <c r="UXX96" s="9"/>
      <c r="UXY96" s="9"/>
      <c r="UXZ96" s="9"/>
      <c r="UYA96" s="9"/>
      <c r="UYB96" s="9"/>
      <c r="UYC96" s="9"/>
      <c r="UYD96" s="9"/>
      <c r="UYE96" s="9"/>
      <c r="UYF96" s="9"/>
      <c r="UYG96" s="9"/>
      <c r="UYH96" s="9"/>
      <c r="UYI96" s="9"/>
      <c r="UYJ96" s="9"/>
      <c r="UYK96" s="9"/>
      <c r="UYL96" s="9"/>
      <c r="UYM96" s="9"/>
      <c r="UYN96" s="9"/>
      <c r="UYO96" s="9"/>
      <c r="UYP96" s="9"/>
      <c r="UYQ96" s="9"/>
      <c r="UYR96" s="9"/>
      <c r="UYS96" s="9"/>
      <c r="UYT96" s="9"/>
      <c r="UYU96" s="9"/>
      <c r="UYV96" s="9"/>
      <c r="UYW96" s="9"/>
      <c r="UYX96" s="9"/>
      <c r="UYY96" s="9"/>
      <c r="UYZ96" s="9"/>
      <c r="UZA96" s="9"/>
      <c r="UZB96" s="9"/>
      <c r="UZC96" s="9"/>
      <c r="UZD96" s="9"/>
      <c r="UZE96" s="9"/>
      <c r="UZF96" s="9"/>
      <c r="UZG96" s="9"/>
      <c r="UZH96" s="9"/>
      <c r="UZI96" s="9"/>
      <c r="UZJ96" s="9"/>
      <c r="UZK96" s="9"/>
      <c r="UZL96" s="9"/>
      <c r="UZM96" s="9"/>
      <c r="UZN96" s="9"/>
      <c r="UZO96" s="9"/>
      <c r="UZP96" s="9"/>
      <c r="UZQ96" s="9"/>
      <c r="UZR96" s="9"/>
      <c r="UZS96" s="9"/>
      <c r="UZT96" s="9"/>
      <c r="UZU96" s="9"/>
      <c r="UZV96" s="9"/>
      <c r="UZW96" s="9"/>
      <c r="UZX96" s="9"/>
      <c r="UZY96" s="9"/>
      <c r="UZZ96" s="9"/>
      <c r="VAA96" s="9"/>
      <c r="VAB96" s="9"/>
      <c r="VAC96" s="9"/>
      <c r="VAD96" s="9"/>
      <c r="VAE96" s="9"/>
      <c r="VAF96" s="9"/>
      <c r="VAG96" s="9"/>
      <c r="VAH96" s="9"/>
      <c r="VAI96" s="9"/>
      <c r="VAJ96" s="9"/>
      <c r="VAK96" s="9"/>
      <c r="VAL96" s="9"/>
      <c r="VAM96" s="9"/>
      <c r="VAN96" s="9"/>
      <c r="VAO96" s="9"/>
      <c r="VAP96" s="9"/>
      <c r="VAQ96" s="9"/>
      <c r="VAR96" s="9"/>
      <c r="VAS96" s="9"/>
      <c r="VAT96" s="9"/>
      <c r="VAU96" s="9"/>
      <c r="VAV96" s="9"/>
      <c r="VAW96" s="9"/>
      <c r="VAX96" s="9"/>
      <c r="VAY96" s="9"/>
      <c r="VAZ96" s="9"/>
      <c r="VBA96" s="9"/>
      <c r="VBB96" s="9"/>
      <c r="VBC96" s="9"/>
      <c r="VBD96" s="9"/>
      <c r="VBE96" s="9"/>
      <c r="VBF96" s="9"/>
      <c r="VBG96" s="9"/>
      <c r="VBH96" s="9"/>
      <c r="VBI96" s="9"/>
      <c r="VBJ96" s="9"/>
      <c r="VBK96" s="9"/>
      <c r="VBL96" s="9"/>
      <c r="VBM96" s="9"/>
      <c r="VBN96" s="9"/>
      <c r="VBO96" s="9"/>
      <c r="VBP96" s="9"/>
      <c r="VBQ96" s="9"/>
      <c r="VBR96" s="9"/>
      <c r="VBS96" s="9"/>
      <c r="VBT96" s="9"/>
      <c r="VBU96" s="9"/>
      <c r="VBV96" s="9"/>
      <c r="VBW96" s="9"/>
      <c r="VBX96" s="9"/>
      <c r="VBY96" s="9"/>
      <c r="VBZ96" s="9"/>
      <c r="VCA96" s="9"/>
      <c r="VCB96" s="9"/>
      <c r="VCC96" s="9"/>
      <c r="VCD96" s="9"/>
      <c r="VCE96" s="9"/>
      <c r="VCF96" s="9"/>
      <c r="VCG96" s="9"/>
      <c r="VCH96" s="9"/>
      <c r="VCI96" s="9"/>
      <c r="VCJ96" s="9"/>
      <c r="VCK96" s="9"/>
      <c r="VCL96" s="9"/>
      <c r="VCM96" s="9"/>
      <c r="VCN96" s="9"/>
      <c r="VCO96" s="9"/>
      <c r="VCP96" s="9"/>
      <c r="VCQ96" s="9"/>
      <c r="VCR96" s="9"/>
      <c r="VCS96" s="9"/>
      <c r="VCT96" s="9"/>
      <c r="VCU96" s="9"/>
      <c r="VCV96" s="9"/>
      <c r="VCW96" s="9"/>
      <c r="VCX96" s="9"/>
      <c r="VCY96" s="9"/>
      <c r="VCZ96" s="9"/>
      <c r="VDA96" s="9"/>
      <c r="VDB96" s="9"/>
      <c r="VDC96" s="9"/>
      <c r="VDD96" s="9"/>
      <c r="VDE96" s="9"/>
      <c r="VDF96" s="9"/>
      <c r="VDG96" s="9"/>
      <c r="VDH96" s="9"/>
      <c r="VDI96" s="9"/>
      <c r="VDJ96" s="9"/>
      <c r="VDK96" s="9"/>
      <c r="VDL96" s="9"/>
      <c r="VDM96" s="9"/>
      <c r="VDN96" s="9"/>
      <c r="VDO96" s="9"/>
      <c r="VDP96" s="9"/>
      <c r="VDQ96" s="9"/>
      <c r="VDR96" s="9"/>
      <c r="VDS96" s="9"/>
      <c r="VDT96" s="9"/>
      <c r="VDU96" s="9"/>
      <c r="VDV96" s="9"/>
      <c r="VDW96" s="9"/>
      <c r="VDX96" s="9"/>
      <c r="VDY96" s="9"/>
      <c r="VDZ96" s="9"/>
      <c r="VEA96" s="9"/>
      <c r="VEB96" s="9"/>
      <c r="VEC96" s="9"/>
      <c r="VED96" s="9"/>
      <c r="VEE96" s="9"/>
      <c r="VEF96" s="9"/>
      <c r="VEG96" s="9"/>
      <c r="VEH96" s="9"/>
      <c r="VEI96" s="9"/>
      <c r="VEJ96" s="9"/>
      <c r="VEK96" s="9"/>
      <c r="VEL96" s="9"/>
      <c r="VEM96" s="9"/>
      <c r="VEN96" s="9"/>
      <c r="VEO96" s="9"/>
      <c r="VEP96" s="9"/>
      <c r="VEQ96" s="9"/>
      <c r="VER96" s="9"/>
      <c r="VES96" s="9"/>
      <c r="VET96" s="9"/>
      <c r="VEU96" s="9"/>
      <c r="VEV96" s="9"/>
      <c r="VEW96" s="9"/>
      <c r="VEX96" s="9"/>
      <c r="VEY96" s="9"/>
      <c r="VEZ96" s="9"/>
      <c r="VFA96" s="9"/>
      <c r="VFB96" s="9"/>
      <c r="VFC96" s="9"/>
      <c r="VFD96" s="9"/>
      <c r="VFE96" s="9"/>
      <c r="VFF96" s="9"/>
      <c r="VFG96" s="9"/>
      <c r="VFH96" s="9"/>
      <c r="VFI96" s="9"/>
      <c r="VFJ96" s="9"/>
      <c r="VFK96" s="9"/>
      <c r="VFL96" s="9"/>
      <c r="VFM96" s="9"/>
      <c r="VFN96" s="9"/>
      <c r="VFO96" s="9"/>
      <c r="VFP96" s="9"/>
      <c r="VFQ96" s="9"/>
      <c r="VFR96" s="9"/>
      <c r="VFS96" s="9"/>
      <c r="VFT96" s="9"/>
      <c r="VFU96" s="9"/>
      <c r="VFV96" s="9"/>
      <c r="VFW96" s="9"/>
      <c r="VFX96" s="9"/>
      <c r="VFY96" s="9"/>
      <c r="VFZ96" s="9"/>
      <c r="VGA96" s="9"/>
      <c r="VGB96" s="9"/>
      <c r="VGC96" s="9"/>
      <c r="VGD96" s="9"/>
      <c r="VGE96" s="9"/>
      <c r="VGF96" s="9"/>
      <c r="VGG96" s="9"/>
      <c r="VGH96" s="9"/>
      <c r="VGI96" s="9"/>
      <c r="VGJ96" s="9"/>
      <c r="VGK96" s="9"/>
      <c r="VGL96" s="9"/>
      <c r="VGM96" s="9"/>
      <c r="VGN96" s="9"/>
      <c r="VGO96" s="9"/>
      <c r="VGP96" s="9"/>
      <c r="VGQ96" s="9"/>
      <c r="VGR96" s="9"/>
      <c r="VGS96" s="9"/>
      <c r="VGT96" s="9"/>
      <c r="VGU96" s="9"/>
      <c r="VGV96" s="9"/>
      <c r="VGW96" s="9"/>
      <c r="VGX96" s="9"/>
      <c r="VGY96" s="9"/>
      <c r="VGZ96" s="9"/>
      <c r="VHA96" s="9"/>
      <c r="VHB96" s="9"/>
      <c r="VHC96" s="9"/>
      <c r="VHD96" s="9"/>
      <c r="VHE96" s="9"/>
      <c r="VHF96" s="9"/>
      <c r="VHG96" s="9"/>
      <c r="VHH96" s="9"/>
      <c r="VHI96" s="9"/>
      <c r="VHJ96" s="9"/>
      <c r="VHK96" s="9"/>
      <c r="VHL96" s="9"/>
      <c r="VHM96" s="9"/>
      <c r="VHN96" s="9"/>
      <c r="VHO96" s="9"/>
      <c r="VHP96" s="9"/>
      <c r="VHQ96" s="9"/>
      <c r="VHR96" s="9"/>
      <c r="VHS96" s="9"/>
      <c r="VHT96" s="9"/>
      <c r="VHU96" s="9"/>
      <c r="VHV96" s="9"/>
      <c r="VHW96" s="9"/>
      <c r="VHX96" s="9"/>
      <c r="VHY96" s="9"/>
      <c r="VHZ96" s="9"/>
      <c r="VIA96" s="9"/>
      <c r="VIB96" s="9"/>
      <c r="VIC96" s="9"/>
      <c r="VID96" s="9"/>
      <c r="VIE96" s="9"/>
      <c r="VIF96" s="9"/>
      <c r="VIG96" s="9"/>
      <c r="VIH96" s="9"/>
      <c r="VII96" s="9"/>
      <c r="VIJ96" s="9"/>
      <c r="VIK96" s="9"/>
      <c r="VIL96" s="9"/>
      <c r="VIM96" s="9"/>
      <c r="VIN96" s="9"/>
      <c r="VIO96" s="9"/>
      <c r="VIP96" s="9"/>
      <c r="VIQ96" s="9"/>
      <c r="VIR96" s="9"/>
      <c r="VIS96" s="9"/>
      <c r="VIT96" s="9"/>
      <c r="VIU96" s="9"/>
      <c r="VIV96" s="9"/>
      <c r="VIW96" s="9"/>
      <c r="VIX96" s="9"/>
      <c r="VIY96" s="9"/>
      <c r="VIZ96" s="9"/>
      <c r="VJA96" s="9"/>
      <c r="VJB96" s="9"/>
      <c r="VJC96" s="9"/>
      <c r="VJD96" s="9"/>
      <c r="VJE96" s="9"/>
      <c r="VJF96" s="9"/>
      <c r="VJG96" s="9"/>
      <c r="VJH96" s="9"/>
      <c r="VJI96" s="9"/>
      <c r="VJJ96" s="9"/>
      <c r="VJK96" s="9"/>
      <c r="VJL96" s="9"/>
      <c r="VJM96" s="9"/>
      <c r="VJN96" s="9"/>
      <c r="VJO96" s="9"/>
      <c r="VJP96" s="9"/>
      <c r="VJQ96" s="9"/>
      <c r="VJR96" s="9"/>
      <c r="VJS96" s="9"/>
      <c r="VJT96" s="9"/>
      <c r="VJU96" s="9"/>
      <c r="VJV96" s="9"/>
      <c r="VJW96" s="9"/>
      <c r="VJX96" s="9"/>
      <c r="VJY96" s="9"/>
      <c r="VJZ96" s="9"/>
      <c r="VKA96" s="9"/>
      <c r="VKB96" s="9"/>
      <c r="VKC96" s="9"/>
      <c r="VKD96" s="9"/>
      <c r="VKE96" s="9"/>
      <c r="VKF96" s="9"/>
      <c r="VKG96" s="9"/>
      <c r="VKH96" s="9"/>
      <c r="VKI96" s="9"/>
      <c r="VKJ96" s="9"/>
      <c r="VKK96" s="9"/>
      <c r="VKL96" s="9"/>
      <c r="VKM96" s="9"/>
      <c r="VKN96" s="9"/>
      <c r="VKO96" s="9"/>
      <c r="VKP96" s="9"/>
      <c r="VKQ96" s="9"/>
      <c r="VKR96" s="9"/>
      <c r="VKS96" s="9"/>
      <c r="VKT96" s="9"/>
      <c r="VKU96" s="9"/>
      <c r="VKV96" s="9"/>
      <c r="VKW96" s="9"/>
      <c r="VKX96" s="9"/>
      <c r="VKY96" s="9"/>
      <c r="VKZ96" s="9"/>
      <c r="VLA96" s="9"/>
      <c r="VLB96" s="9"/>
      <c r="VLC96" s="9"/>
      <c r="VLD96" s="9"/>
      <c r="VLE96" s="9"/>
      <c r="VLF96" s="9"/>
      <c r="VLG96" s="9"/>
      <c r="VLH96" s="9"/>
      <c r="VLI96" s="9"/>
      <c r="VLJ96" s="9"/>
      <c r="VLK96" s="9"/>
      <c r="VLL96" s="9"/>
      <c r="VLM96" s="9"/>
      <c r="VLN96" s="9"/>
      <c r="VLO96" s="9"/>
      <c r="VLP96" s="9"/>
      <c r="VLQ96" s="9"/>
      <c r="VLR96" s="9"/>
      <c r="VLS96" s="9"/>
      <c r="VLT96" s="9"/>
      <c r="VLU96" s="9"/>
      <c r="VLV96" s="9"/>
      <c r="VLW96" s="9"/>
      <c r="VLX96" s="9"/>
      <c r="VLY96" s="9"/>
      <c r="VLZ96" s="9"/>
      <c r="VMA96" s="9"/>
      <c r="VMB96" s="9"/>
      <c r="VMC96" s="9"/>
      <c r="VMD96" s="9"/>
      <c r="VME96" s="9"/>
      <c r="VMF96" s="9"/>
      <c r="VMG96" s="9"/>
      <c r="VMH96" s="9"/>
      <c r="VMI96" s="9"/>
      <c r="VMJ96" s="9"/>
      <c r="VMK96" s="9"/>
      <c r="VML96" s="9"/>
      <c r="VMM96" s="9"/>
      <c r="VMN96" s="9"/>
      <c r="VMO96" s="9"/>
      <c r="VMP96" s="9"/>
      <c r="VMQ96" s="9"/>
      <c r="VMR96" s="9"/>
      <c r="VMS96" s="9"/>
      <c r="VMT96" s="9"/>
      <c r="VMU96" s="9"/>
      <c r="VMV96" s="9"/>
      <c r="VMW96" s="9"/>
      <c r="VMX96" s="9"/>
      <c r="VMY96" s="9"/>
      <c r="VMZ96" s="9"/>
      <c r="VNA96" s="9"/>
      <c r="VNB96" s="9"/>
      <c r="VNC96" s="9"/>
      <c r="VND96" s="9"/>
      <c r="VNE96" s="9"/>
      <c r="VNF96" s="9"/>
      <c r="VNG96" s="9"/>
      <c r="VNH96" s="9"/>
      <c r="VNI96" s="9"/>
      <c r="VNJ96" s="9"/>
      <c r="VNK96" s="9"/>
      <c r="VNL96" s="9"/>
      <c r="VNM96" s="9"/>
      <c r="VNN96" s="9"/>
      <c r="VNO96" s="9"/>
      <c r="VNP96" s="9"/>
      <c r="VNQ96" s="9"/>
      <c r="VNR96" s="9"/>
      <c r="VNS96" s="9"/>
      <c r="VNT96" s="9"/>
      <c r="VNU96" s="9"/>
      <c r="VNV96" s="9"/>
      <c r="VNW96" s="9"/>
      <c r="VNX96" s="9"/>
      <c r="VNY96" s="9"/>
      <c r="VNZ96" s="9"/>
      <c r="VOA96" s="9"/>
      <c r="VOB96" s="9"/>
      <c r="VOC96" s="9"/>
      <c r="VOD96" s="9"/>
      <c r="VOE96" s="9"/>
      <c r="VOF96" s="9"/>
      <c r="VOG96" s="9"/>
      <c r="VOH96" s="9"/>
      <c r="VOI96" s="9"/>
      <c r="VOJ96" s="9"/>
      <c r="VOK96" s="9"/>
      <c r="VOL96" s="9"/>
      <c r="VOM96" s="9"/>
      <c r="VON96" s="9"/>
      <c r="VOO96" s="9"/>
      <c r="VOP96" s="9"/>
      <c r="VOQ96" s="9"/>
      <c r="VOR96" s="9"/>
      <c r="VOS96" s="9"/>
      <c r="VOT96" s="9"/>
      <c r="VOU96" s="9"/>
      <c r="VOV96" s="9"/>
      <c r="VOW96" s="9"/>
      <c r="VOX96" s="9"/>
      <c r="VOY96" s="9"/>
      <c r="VOZ96" s="9"/>
      <c r="VPA96" s="9"/>
      <c r="VPB96" s="9"/>
      <c r="VPC96" s="9"/>
      <c r="VPD96" s="9"/>
      <c r="VPE96" s="9"/>
      <c r="VPF96" s="9"/>
      <c r="VPG96" s="9"/>
      <c r="VPH96" s="9"/>
      <c r="VPI96" s="9"/>
      <c r="VPJ96" s="9"/>
      <c r="VPK96" s="9"/>
      <c r="VPL96" s="9"/>
      <c r="VPM96" s="9"/>
      <c r="VPN96" s="9"/>
      <c r="VPO96" s="9"/>
      <c r="VPP96" s="9"/>
      <c r="VPQ96" s="9"/>
      <c r="VPR96" s="9"/>
      <c r="VPS96" s="9"/>
      <c r="VPT96" s="9"/>
      <c r="VPU96" s="9"/>
      <c r="VPV96" s="9"/>
      <c r="VPW96" s="9"/>
      <c r="VPX96" s="9"/>
      <c r="VPY96" s="9"/>
      <c r="VPZ96" s="9"/>
      <c r="VQA96" s="9"/>
      <c r="VQB96" s="9"/>
      <c r="VQC96" s="9"/>
      <c r="VQD96" s="9"/>
      <c r="VQE96" s="9"/>
      <c r="VQF96" s="9"/>
      <c r="VQG96" s="9"/>
      <c r="VQH96" s="9"/>
      <c r="VQI96" s="9"/>
      <c r="VQJ96" s="9"/>
      <c r="VQK96" s="9"/>
      <c r="VQL96" s="9"/>
      <c r="VQM96" s="9"/>
      <c r="VQN96" s="9"/>
      <c r="VQO96" s="9"/>
      <c r="VQP96" s="9"/>
      <c r="VQQ96" s="9"/>
      <c r="VQR96" s="9"/>
      <c r="VQS96" s="9"/>
      <c r="VQT96" s="9"/>
      <c r="VQU96" s="9"/>
      <c r="VQV96" s="9"/>
      <c r="VQW96" s="9"/>
      <c r="VQX96" s="9"/>
      <c r="VQY96" s="9"/>
      <c r="VQZ96" s="9"/>
      <c r="VRA96" s="9"/>
      <c r="VRB96" s="9"/>
      <c r="VRC96" s="9"/>
      <c r="VRD96" s="9"/>
      <c r="VRE96" s="9"/>
      <c r="VRF96" s="9"/>
      <c r="VRG96" s="9"/>
      <c r="VRH96" s="9"/>
      <c r="VRI96" s="9"/>
      <c r="VRJ96" s="9"/>
      <c r="VRK96" s="9"/>
      <c r="VRL96" s="9"/>
      <c r="VRM96" s="9"/>
      <c r="VRN96" s="9"/>
      <c r="VRO96" s="9"/>
      <c r="VRP96" s="9"/>
      <c r="VRQ96" s="9"/>
      <c r="VRR96" s="9"/>
      <c r="VRS96" s="9"/>
      <c r="VRT96" s="9"/>
      <c r="VRU96" s="9"/>
      <c r="VRV96" s="9"/>
      <c r="VRW96" s="9"/>
      <c r="VRX96" s="9"/>
      <c r="VRY96" s="9"/>
      <c r="VRZ96" s="9"/>
      <c r="VSA96" s="9"/>
      <c r="VSB96" s="9"/>
      <c r="VSC96" s="9"/>
      <c r="VSD96" s="9"/>
      <c r="VSE96" s="9"/>
      <c r="VSF96" s="9"/>
      <c r="VSG96" s="9"/>
      <c r="VSH96" s="9"/>
      <c r="VSI96" s="9"/>
      <c r="VSJ96" s="9"/>
      <c r="VSK96" s="9"/>
      <c r="VSL96" s="9"/>
      <c r="VSM96" s="9"/>
      <c r="VSN96" s="9"/>
      <c r="VSO96" s="9"/>
      <c r="VSP96" s="9"/>
      <c r="VSQ96" s="9"/>
      <c r="VSR96" s="9"/>
      <c r="VSS96" s="9"/>
      <c r="VST96" s="9"/>
      <c r="VSU96" s="9"/>
      <c r="VSV96" s="9"/>
      <c r="VSW96" s="9"/>
      <c r="VSX96" s="9"/>
      <c r="VSY96" s="9"/>
      <c r="VSZ96" s="9"/>
      <c r="VTA96" s="9"/>
      <c r="VTB96" s="9"/>
      <c r="VTC96" s="9"/>
      <c r="VTD96" s="9"/>
      <c r="VTE96" s="9"/>
      <c r="VTF96" s="9"/>
      <c r="VTG96" s="9"/>
      <c r="VTH96" s="9"/>
      <c r="VTI96" s="9"/>
      <c r="VTJ96" s="9"/>
      <c r="VTK96" s="9"/>
      <c r="VTL96" s="9"/>
      <c r="VTM96" s="9"/>
      <c r="VTN96" s="9"/>
      <c r="VTO96" s="9"/>
      <c r="VTP96" s="9"/>
      <c r="VTQ96" s="9"/>
      <c r="VTR96" s="9"/>
      <c r="VTS96" s="9"/>
      <c r="VTT96" s="9"/>
      <c r="VTU96" s="9"/>
      <c r="VTV96" s="9"/>
      <c r="VTW96" s="9"/>
      <c r="VTX96" s="9"/>
      <c r="VTY96" s="9"/>
      <c r="VTZ96" s="9"/>
      <c r="VUA96" s="9"/>
      <c r="VUB96" s="9"/>
      <c r="VUC96" s="9"/>
      <c r="VUD96" s="9"/>
      <c r="VUE96" s="9"/>
      <c r="VUF96" s="9"/>
      <c r="VUG96" s="9"/>
      <c r="VUH96" s="9"/>
      <c r="VUI96" s="9"/>
      <c r="VUJ96" s="9"/>
      <c r="VUK96" s="9"/>
      <c r="VUL96" s="9"/>
      <c r="VUM96" s="9"/>
      <c r="VUN96" s="9"/>
      <c r="VUO96" s="9"/>
      <c r="VUP96" s="9"/>
      <c r="VUQ96" s="9"/>
      <c r="VUR96" s="9"/>
      <c r="VUS96" s="9"/>
      <c r="VUT96" s="9"/>
      <c r="VUU96" s="9"/>
      <c r="VUV96" s="9"/>
      <c r="VUW96" s="9"/>
      <c r="VUX96" s="9"/>
      <c r="VUY96" s="9"/>
      <c r="VUZ96" s="9"/>
      <c r="VVA96" s="9"/>
      <c r="VVB96" s="9"/>
      <c r="VVC96" s="9"/>
      <c r="VVD96" s="9"/>
      <c r="VVE96" s="9"/>
      <c r="VVF96" s="9"/>
      <c r="VVG96" s="9"/>
      <c r="VVH96" s="9"/>
      <c r="VVI96" s="9"/>
      <c r="VVJ96" s="9"/>
      <c r="VVK96" s="9"/>
      <c r="VVL96" s="9"/>
      <c r="VVM96" s="9"/>
      <c r="VVN96" s="9"/>
      <c r="VVO96" s="9"/>
      <c r="VVP96" s="9"/>
      <c r="VVQ96" s="9"/>
      <c r="VVR96" s="9"/>
      <c r="VVS96" s="9"/>
      <c r="VVT96" s="9"/>
      <c r="VVU96" s="9"/>
      <c r="VVV96" s="9"/>
      <c r="VVW96" s="9"/>
      <c r="VVX96" s="9"/>
      <c r="VVY96" s="9"/>
      <c r="VVZ96" s="9"/>
      <c r="VWA96" s="9"/>
      <c r="VWB96" s="9"/>
      <c r="VWC96" s="9"/>
      <c r="VWD96" s="9"/>
      <c r="VWE96" s="9"/>
      <c r="VWF96" s="9"/>
      <c r="VWG96" s="9"/>
      <c r="VWH96" s="9"/>
      <c r="VWI96" s="9"/>
      <c r="VWJ96" s="9"/>
      <c r="VWK96" s="9"/>
      <c r="VWL96" s="9"/>
      <c r="VWM96" s="9"/>
      <c r="VWN96" s="9"/>
      <c r="VWO96" s="9"/>
      <c r="VWP96" s="9"/>
      <c r="VWQ96" s="9"/>
      <c r="VWR96" s="9"/>
      <c r="VWS96" s="9"/>
      <c r="VWT96" s="9"/>
      <c r="VWU96" s="9"/>
      <c r="VWV96" s="9"/>
      <c r="VWW96" s="9"/>
      <c r="VWX96" s="9"/>
      <c r="VWY96" s="9"/>
      <c r="VWZ96" s="9"/>
      <c r="VXA96" s="9"/>
      <c r="VXB96" s="9"/>
      <c r="VXC96" s="9"/>
      <c r="VXD96" s="9"/>
      <c r="VXE96" s="9"/>
      <c r="VXF96" s="9"/>
      <c r="VXG96" s="9"/>
      <c r="VXH96" s="9"/>
      <c r="VXI96" s="9"/>
      <c r="VXJ96" s="9"/>
      <c r="VXK96" s="9"/>
      <c r="VXL96" s="9"/>
      <c r="VXM96" s="9"/>
      <c r="VXN96" s="9"/>
      <c r="VXO96" s="9"/>
      <c r="VXP96" s="9"/>
      <c r="VXQ96" s="9"/>
      <c r="VXR96" s="9"/>
      <c r="VXS96" s="9"/>
      <c r="VXT96" s="9"/>
      <c r="VXU96" s="9"/>
      <c r="VXV96" s="9"/>
      <c r="VXW96" s="9"/>
      <c r="VXX96" s="9"/>
      <c r="VXY96" s="9"/>
      <c r="VXZ96" s="9"/>
      <c r="VYA96" s="9"/>
      <c r="VYB96" s="9"/>
      <c r="VYC96" s="9"/>
      <c r="VYD96" s="9"/>
      <c r="VYE96" s="9"/>
      <c r="VYF96" s="9"/>
      <c r="VYG96" s="9"/>
      <c r="VYH96" s="9"/>
      <c r="VYI96" s="9"/>
      <c r="VYJ96" s="9"/>
      <c r="VYK96" s="9"/>
      <c r="VYL96" s="9"/>
      <c r="VYM96" s="9"/>
      <c r="VYN96" s="9"/>
      <c r="VYO96" s="9"/>
      <c r="VYP96" s="9"/>
      <c r="VYQ96" s="9"/>
      <c r="VYR96" s="9"/>
      <c r="VYS96" s="9"/>
      <c r="VYT96" s="9"/>
      <c r="VYU96" s="9"/>
      <c r="VYV96" s="9"/>
      <c r="VYW96" s="9"/>
      <c r="VYX96" s="9"/>
      <c r="VYY96" s="9"/>
      <c r="VYZ96" s="9"/>
      <c r="VZA96" s="9"/>
      <c r="VZB96" s="9"/>
      <c r="VZC96" s="9"/>
      <c r="VZD96" s="9"/>
      <c r="VZE96" s="9"/>
      <c r="VZF96" s="9"/>
      <c r="VZG96" s="9"/>
      <c r="VZH96" s="9"/>
      <c r="VZI96" s="9"/>
      <c r="VZJ96" s="9"/>
      <c r="VZK96" s="9"/>
      <c r="VZL96" s="9"/>
      <c r="VZM96" s="9"/>
      <c r="VZN96" s="9"/>
      <c r="VZO96" s="9"/>
      <c r="VZP96" s="9"/>
      <c r="VZQ96" s="9"/>
      <c r="VZR96" s="9"/>
      <c r="VZS96" s="9"/>
      <c r="VZT96" s="9"/>
      <c r="VZU96" s="9"/>
      <c r="VZV96" s="9"/>
      <c r="VZW96" s="9"/>
      <c r="VZX96" s="9"/>
      <c r="VZY96" s="9"/>
      <c r="VZZ96" s="9"/>
      <c r="WAA96" s="9"/>
      <c r="WAB96" s="9"/>
      <c r="WAC96" s="9"/>
      <c r="WAD96" s="9"/>
      <c r="WAE96" s="9"/>
      <c r="WAF96" s="9"/>
      <c r="WAG96" s="9"/>
      <c r="WAH96" s="9"/>
      <c r="WAI96" s="9"/>
      <c r="WAJ96" s="9"/>
      <c r="WAK96" s="9"/>
      <c r="WAL96" s="9"/>
      <c r="WAM96" s="9"/>
      <c r="WAN96" s="9"/>
      <c r="WAO96" s="9"/>
      <c r="WAP96" s="9"/>
      <c r="WAQ96" s="9"/>
      <c r="WAR96" s="9"/>
      <c r="WAS96" s="9"/>
      <c r="WAT96" s="9"/>
      <c r="WAU96" s="9"/>
      <c r="WAV96" s="9"/>
      <c r="WAW96" s="9"/>
      <c r="WAX96" s="9"/>
      <c r="WAY96" s="9"/>
      <c r="WAZ96" s="9"/>
      <c r="WBA96" s="9"/>
      <c r="WBB96" s="9"/>
      <c r="WBC96" s="9"/>
      <c r="WBD96" s="9"/>
      <c r="WBE96" s="9"/>
      <c r="WBF96" s="9"/>
      <c r="WBG96" s="9"/>
      <c r="WBH96" s="9"/>
      <c r="WBI96" s="9"/>
      <c r="WBJ96" s="9"/>
      <c r="WBK96" s="9"/>
      <c r="WBL96" s="9"/>
      <c r="WBM96" s="9"/>
      <c r="WBN96" s="9"/>
      <c r="WBO96" s="9"/>
      <c r="WBP96" s="9"/>
      <c r="WBQ96" s="9"/>
      <c r="WBR96" s="9"/>
      <c r="WBS96" s="9"/>
      <c r="WBT96" s="9"/>
      <c r="WBU96" s="9"/>
      <c r="WBV96" s="9"/>
      <c r="WBW96" s="9"/>
      <c r="WBX96" s="9"/>
      <c r="WBY96" s="9"/>
      <c r="WBZ96" s="9"/>
      <c r="WCA96" s="9"/>
      <c r="WCB96" s="9"/>
      <c r="WCC96" s="9"/>
      <c r="WCD96" s="9"/>
      <c r="WCE96" s="9"/>
      <c r="WCF96" s="9"/>
      <c r="WCG96" s="9"/>
      <c r="WCH96" s="9"/>
      <c r="WCI96" s="9"/>
      <c r="WCJ96" s="9"/>
      <c r="WCK96" s="9"/>
      <c r="WCL96" s="9"/>
      <c r="WCM96" s="9"/>
      <c r="WCN96" s="9"/>
      <c r="WCO96" s="9"/>
      <c r="WCP96" s="9"/>
      <c r="WCQ96" s="9"/>
      <c r="WCR96" s="9"/>
      <c r="WCS96" s="9"/>
      <c r="WCT96" s="9"/>
      <c r="WCU96" s="9"/>
      <c r="WCV96" s="9"/>
      <c r="WCW96" s="9"/>
      <c r="WCX96" s="9"/>
      <c r="WCY96" s="9"/>
      <c r="WCZ96" s="9"/>
      <c r="WDA96" s="9"/>
      <c r="WDB96" s="9"/>
      <c r="WDC96" s="9"/>
      <c r="WDD96" s="9"/>
      <c r="WDE96" s="9"/>
      <c r="WDF96" s="9"/>
      <c r="WDG96" s="9"/>
      <c r="WDH96" s="9"/>
      <c r="WDI96" s="9"/>
      <c r="WDJ96" s="9"/>
      <c r="WDK96" s="9"/>
      <c r="WDL96" s="9"/>
      <c r="WDM96" s="9"/>
      <c r="WDN96" s="9"/>
      <c r="WDO96" s="9"/>
      <c r="WDP96" s="9"/>
      <c r="WDQ96" s="9"/>
      <c r="WDR96" s="9"/>
      <c r="WDS96" s="9"/>
      <c r="WDT96" s="9"/>
      <c r="WDU96" s="9"/>
      <c r="WDV96" s="9"/>
      <c r="WDW96" s="9"/>
      <c r="WDX96" s="9"/>
      <c r="WDY96" s="9"/>
      <c r="WDZ96" s="9"/>
      <c r="WEA96" s="9"/>
      <c r="WEB96" s="9"/>
      <c r="WEC96" s="9"/>
      <c r="WED96" s="9"/>
      <c r="WEE96" s="9"/>
      <c r="WEF96" s="9"/>
      <c r="WEG96" s="9"/>
      <c r="WEH96" s="9"/>
      <c r="WEI96" s="9"/>
      <c r="WEJ96" s="9"/>
      <c r="WEK96" s="9"/>
      <c r="WEL96" s="9"/>
      <c r="WEM96" s="9"/>
      <c r="WEN96" s="9"/>
      <c r="WEO96" s="9"/>
      <c r="WEP96" s="9"/>
      <c r="WEQ96" s="9"/>
      <c r="WER96" s="9"/>
      <c r="WES96" s="9"/>
      <c r="WET96" s="9"/>
      <c r="WEU96" s="9"/>
      <c r="WEV96" s="9"/>
      <c r="WEW96" s="9"/>
      <c r="WEX96" s="9"/>
      <c r="WEY96" s="9"/>
      <c r="WEZ96" s="9"/>
      <c r="WFA96" s="9"/>
      <c r="WFB96" s="9"/>
      <c r="WFC96" s="9"/>
      <c r="WFD96" s="9"/>
      <c r="WFE96" s="9"/>
      <c r="WFF96" s="9"/>
      <c r="WFG96" s="9"/>
      <c r="WFH96" s="9"/>
      <c r="WFI96" s="9"/>
      <c r="WFJ96" s="9"/>
      <c r="WFK96" s="9"/>
      <c r="WFL96" s="9"/>
      <c r="WFM96" s="9"/>
      <c r="WFN96" s="9"/>
      <c r="WFO96" s="9"/>
      <c r="WFP96" s="9"/>
      <c r="WFQ96" s="9"/>
      <c r="WFR96" s="9"/>
      <c r="WFS96" s="9"/>
      <c r="WFT96" s="9"/>
      <c r="WFU96" s="9"/>
      <c r="WFV96" s="9"/>
      <c r="WFW96" s="9"/>
      <c r="WFX96" s="9"/>
      <c r="WFY96" s="9"/>
      <c r="WFZ96" s="9"/>
      <c r="WGA96" s="9"/>
      <c r="WGB96" s="9"/>
      <c r="WGC96" s="9"/>
      <c r="WGD96" s="9"/>
      <c r="WGE96" s="9"/>
      <c r="WGF96" s="9"/>
      <c r="WGG96" s="9"/>
      <c r="WGH96" s="9"/>
      <c r="WGI96" s="9"/>
      <c r="WGJ96" s="9"/>
      <c r="WGK96" s="9"/>
      <c r="WGL96" s="9"/>
      <c r="WGM96" s="9"/>
      <c r="WGN96" s="9"/>
      <c r="WGO96" s="9"/>
      <c r="WGP96" s="9"/>
      <c r="WGQ96" s="9"/>
      <c r="WGR96" s="9"/>
      <c r="WGS96" s="9"/>
      <c r="WGT96" s="9"/>
      <c r="WGU96" s="9"/>
      <c r="WGV96" s="9"/>
      <c r="WGW96" s="9"/>
      <c r="WGX96" s="9"/>
      <c r="WGY96" s="9"/>
      <c r="WGZ96" s="9"/>
      <c r="WHA96" s="9"/>
      <c r="WHB96" s="9"/>
      <c r="WHC96" s="9"/>
      <c r="WHD96" s="9"/>
      <c r="WHE96" s="9"/>
      <c r="WHF96" s="9"/>
      <c r="WHG96" s="9"/>
      <c r="WHH96" s="9"/>
      <c r="WHI96" s="9"/>
      <c r="WHJ96" s="9"/>
      <c r="WHK96" s="9"/>
      <c r="WHL96" s="9"/>
      <c r="WHM96" s="9"/>
      <c r="WHN96" s="9"/>
      <c r="WHO96" s="9"/>
      <c r="WHP96" s="9"/>
      <c r="WHQ96" s="9"/>
      <c r="WHR96" s="9"/>
      <c r="WHS96" s="9"/>
      <c r="WHT96" s="9"/>
      <c r="WHU96" s="9"/>
      <c r="WHV96" s="9"/>
      <c r="WHW96" s="9"/>
      <c r="WHX96" s="9"/>
      <c r="WHY96" s="9"/>
      <c r="WHZ96" s="9"/>
      <c r="WIA96" s="9"/>
      <c r="WIB96" s="9"/>
      <c r="WIC96" s="9"/>
      <c r="WID96" s="9"/>
      <c r="WIE96" s="9"/>
      <c r="WIF96" s="9"/>
      <c r="WIG96" s="9"/>
      <c r="WIH96" s="9"/>
      <c r="WII96" s="9"/>
      <c r="WIJ96" s="9"/>
      <c r="WIK96" s="9"/>
      <c r="WIL96" s="9"/>
      <c r="WIM96" s="9"/>
      <c r="WIN96" s="9"/>
      <c r="WIO96" s="9"/>
      <c r="WIP96" s="9"/>
      <c r="WIQ96" s="9"/>
      <c r="WIR96" s="9"/>
      <c r="WIS96" s="9"/>
      <c r="WIT96" s="9"/>
      <c r="WIU96" s="9"/>
      <c r="WIV96" s="9"/>
      <c r="WIW96" s="9"/>
      <c r="WIX96" s="9"/>
      <c r="WIY96" s="9"/>
      <c r="WIZ96" s="9"/>
      <c r="WJA96" s="9"/>
      <c r="WJB96" s="9"/>
      <c r="WJC96" s="9"/>
      <c r="WJD96" s="9"/>
      <c r="WJE96" s="9"/>
      <c r="WJF96" s="9"/>
      <c r="WJG96" s="9"/>
      <c r="WJH96" s="9"/>
      <c r="WJI96" s="9"/>
      <c r="WJJ96" s="9"/>
      <c r="WJK96" s="9"/>
      <c r="WJL96" s="9"/>
      <c r="WJM96" s="9"/>
      <c r="WJN96" s="9"/>
      <c r="WJO96" s="9"/>
      <c r="WJP96" s="9"/>
      <c r="WJQ96" s="9"/>
      <c r="WJR96" s="9"/>
      <c r="WJS96" s="9"/>
      <c r="WJT96" s="9"/>
      <c r="WJU96" s="9"/>
      <c r="WJV96" s="9"/>
      <c r="WJW96" s="9"/>
      <c r="WJX96" s="9"/>
      <c r="WJY96" s="9"/>
      <c r="WJZ96" s="9"/>
      <c r="WKA96" s="9"/>
      <c r="WKB96" s="9"/>
      <c r="WKC96" s="9"/>
      <c r="WKD96" s="9"/>
      <c r="WKE96" s="9"/>
      <c r="WKF96" s="9"/>
      <c r="WKG96" s="9"/>
      <c r="WKH96" s="9"/>
      <c r="WKI96" s="9"/>
      <c r="WKJ96" s="9"/>
      <c r="WKK96" s="9"/>
      <c r="WKL96" s="9"/>
      <c r="WKM96" s="9"/>
      <c r="WKN96" s="9"/>
      <c r="WKO96" s="9"/>
      <c r="WKP96" s="9"/>
      <c r="WKQ96" s="9"/>
      <c r="WKR96" s="9"/>
      <c r="WKS96" s="9"/>
      <c r="WKT96" s="9"/>
      <c r="WKU96" s="9"/>
      <c r="WKV96" s="9"/>
      <c r="WKW96" s="9"/>
      <c r="WKX96" s="9"/>
      <c r="WKY96" s="9"/>
      <c r="WKZ96" s="9"/>
      <c r="WLA96" s="9"/>
      <c r="WLB96" s="9"/>
      <c r="WLC96" s="9"/>
      <c r="WLD96" s="9"/>
      <c r="WLE96" s="9"/>
      <c r="WLF96" s="9"/>
      <c r="WLG96" s="9"/>
      <c r="WLH96" s="9"/>
      <c r="WLI96" s="9"/>
      <c r="WLJ96" s="9"/>
      <c r="WLK96" s="9"/>
      <c r="WLL96" s="9"/>
      <c r="WLM96" s="9"/>
      <c r="WLN96" s="9"/>
      <c r="WLO96" s="9"/>
      <c r="WLP96" s="9"/>
      <c r="WLQ96" s="9"/>
      <c r="WLR96" s="9"/>
      <c r="WLS96" s="9"/>
      <c r="WLT96" s="9"/>
      <c r="WLU96" s="9"/>
      <c r="WLV96" s="9"/>
      <c r="WLW96" s="9"/>
      <c r="WLX96" s="9"/>
      <c r="WLY96" s="9"/>
      <c r="WLZ96" s="9"/>
      <c r="WMA96" s="9"/>
      <c r="WMB96" s="9"/>
      <c r="WMC96" s="9"/>
      <c r="WMD96" s="9"/>
      <c r="WME96" s="9"/>
      <c r="WMF96" s="9"/>
      <c r="WMG96" s="9"/>
      <c r="WMH96" s="9"/>
      <c r="WMI96" s="9"/>
      <c r="WMJ96" s="9"/>
      <c r="WMK96" s="9"/>
      <c r="WML96" s="9"/>
      <c r="WMM96" s="9"/>
      <c r="WMN96" s="9"/>
      <c r="WMO96" s="9"/>
      <c r="WMP96" s="9"/>
      <c r="WMQ96" s="9"/>
      <c r="WMR96" s="9"/>
      <c r="WMS96" s="9"/>
      <c r="WMT96" s="9"/>
      <c r="WMU96" s="9"/>
      <c r="WMV96" s="9"/>
      <c r="WMW96" s="9"/>
      <c r="WMX96" s="9"/>
      <c r="WMY96" s="9"/>
      <c r="WMZ96" s="9"/>
      <c r="WNA96" s="9"/>
      <c r="WNB96" s="9"/>
      <c r="WNC96" s="9"/>
      <c r="WND96" s="9"/>
      <c r="WNE96" s="9"/>
      <c r="WNF96" s="9"/>
      <c r="WNG96" s="9"/>
      <c r="WNH96" s="9"/>
      <c r="WNI96" s="9"/>
      <c r="WNJ96" s="9"/>
      <c r="WNK96" s="9"/>
      <c r="WNL96" s="9"/>
      <c r="WNM96" s="9"/>
      <c r="WNN96" s="9"/>
      <c r="WNO96" s="9"/>
      <c r="WNP96" s="9"/>
      <c r="WNQ96" s="9"/>
      <c r="WNR96" s="9"/>
      <c r="WNS96" s="9"/>
      <c r="WNT96" s="9"/>
      <c r="WNU96" s="9"/>
      <c r="WNV96" s="9"/>
      <c r="WNW96" s="9"/>
      <c r="WNX96" s="9"/>
      <c r="WNY96" s="9"/>
      <c r="WNZ96" s="9"/>
      <c r="WOA96" s="9"/>
      <c r="WOB96" s="9"/>
      <c r="WOC96" s="9"/>
      <c r="WOD96" s="9"/>
      <c r="WOE96" s="9"/>
      <c r="WOF96" s="9"/>
      <c r="WOG96" s="9"/>
      <c r="WOH96" s="9"/>
      <c r="WOI96" s="9"/>
      <c r="WOJ96" s="9"/>
      <c r="WOK96" s="9"/>
      <c r="WOL96" s="9"/>
      <c r="WOM96" s="9"/>
      <c r="WON96" s="9"/>
      <c r="WOO96" s="9"/>
      <c r="WOP96" s="9"/>
      <c r="WOQ96" s="9"/>
      <c r="WOR96" s="9"/>
      <c r="WOS96" s="9"/>
      <c r="WOT96" s="9"/>
      <c r="WOU96" s="9"/>
      <c r="WOV96" s="9"/>
      <c r="WOW96" s="9"/>
      <c r="WOX96" s="9"/>
      <c r="WOY96" s="9"/>
      <c r="WOZ96" s="9"/>
      <c r="WPA96" s="9"/>
      <c r="WPB96" s="9"/>
      <c r="WPC96" s="9"/>
      <c r="WPD96" s="9"/>
      <c r="WPE96" s="9"/>
      <c r="WPF96" s="9"/>
      <c r="WPG96" s="9"/>
      <c r="WPH96" s="9"/>
      <c r="WPI96" s="9"/>
      <c r="WPJ96" s="9"/>
      <c r="WPK96" s="9"/>
      <c r="WPL96" s="9"/>
      <c r="WPM96" s="9"/>
      <c r="WPN96" s="9"/>
      <c r="WPO96" s="9"/>
      <c r="WPP96" s="9"/>
      <c r="WPQ96" s="9"/>
      <c r="WPR96" s="9"/>
      <c r="WPS96" s="9"/>
      <c r="WPT96" s="9"/>
      <c r="WPU96" s="9"/>
      <c r="WPV96" s="9"/>
      <c r="WPW96" s="9"/>
      <c r="WPX96" s="9"/>
      <c r="WPY96" s="9"/>
      <c r="WPZ96" s="9"/>
      <c r="WQA96" s="9"/>
      <c r="WQB96" s="9"/>
      <c r="WQC96" s="9"/>
      <c r="WQD96" s="9"/>
      <c r="WQE96" s="9"/>
      <c r="WQF96" s="9"/>
      <c r="WQG96" s="9"/>
      <c r="WQH96" s="9"/>
      <c r="WQI96" s="9"/>
      <c r="WQJ96" s="9"/>
      <c r="WQK96" s="9"/>
      <c r="WQL96" s="9"/>
      <c r="WQM96" s="9"/>
      <c r="WQN96" s="9"/>
      <c r="WQO96" s="9"/>
      <c r="WQP96" s="9"/>
      <c r="WQQ96" s="9"/>
      <c r="WQR96" s="9"/>
      <c r="WQS96" s="9"/>
      <c r="WQT96" s="9"/>
      <c r="WQU96" s="9"/>
      <c r="WQV96" s="9"/>
      <c r="WQW96" s="9"/>
      <c r="WQX96" s="9"/>
      <c r="WQY96" s="9"/>
      <c r="WQZ96" s="9"/>
      <c r="WRA96" s="9"/>
      <c r="WRB96" s="9"/>
      <c r="WRC96" s="9"/>
      <c r="WRD96" s="9"/>
      <c r="WRE96" s="9"/>
      <c r="WRF96" s="9"/>
      <c r="WRG96" s="9"/>
      <c r="WRH96" s="9"/>
      <c r="WRI96" s="9"/>
      <c r="WRJ96" s="9"/>
      <c r="WRK96" s="9"/>
      <c r="WRL96" s="9"/>
      <c r="WRM96" s="9"/>
      <c r="WRN96" s="9"/>
      <c r="WRO96" s="9"/>
      <c r="WRP96" s="9"/>
      <c r="WRQ96" s="9"/>
      <c r="WRR96" s="9"/>
      <c r="WRS96" s="9"/>
      <c r="WRT96" s="9"/>
      <c r="WRU96" s="9"/>
      <c r="WRV96" s="9"/>
      <c r="WRW96" s="9"/>
      <c r="WRX96" s="9"/>
      <c r="WRY96" s="9"/>
      <c r="WRZ96" s="9"/>
      <c r="WSA96" s="9"/>
      <c r="WSB96" s="9"/>
      <c r="WSC96" s="9"/>
      <c r="WSD96" s="9"/>
      <c r="WSE96" s="9"/>
      <c r="WSF96" s="9"/>
      <c r="WSG96" s="9"/>
      <c r="WSH96" s="9"/>
      <c r="WSI96" s="9"/>
      <c r="WSJ96" s="9"/>
      <c r="WSK96" s="9"/>
      <c r="WSL96" s="9"/>
      <c r="WSM96" s="9"/>
      <c r="WSN96" s="9"/>
      <c r="WSO96" s="9"/>
      <c r="WSP96" s="9"/>
      <c r="WSQ96" s="9"/>
      <c r="WSR96" s="9"/>
      <c r="WSS96" s="9"/>
      <c r="WST96" s="9"/>
      <c r="WSU96" s="9"/>
      <c r="WSV96" s="9"/>
      <c r="WSW96" s="9"/>
      <c r="WSX96" s="9"/>
      <c r="WSY96" s="9"/>
      <c r="WSZ96" s="9"/>
      <c r="WTA96" s="9"/>
      <c r="WTB96" s="9"/>
      <c r="WTC96" s="9"/>
      <c r="WTD96" s="9"/>
      <c r="WTE96" s="9"/>
      <c r="WTF96" s="9"/>
      <c r="WTG96" s="9"/>
      <c r="WTH96" s="9"/>
      <c r="WTI96" s="9"/>
      <c r="WTJ96" s="9"/>
      <c r="WTK96" s="9"/>
      <c r="WTL96" s="9"/>
      <c r="WTM96" s="9"/>
      <c r="WTN96" s="9"/>
      <c r="WTO96" s="9"/>
      <c r="WTP96" s="9"/>
      <c r="WTQ96" s="9"/>
      <c r="WTR96" s="9"/>
      <c r="WTS96" s="9"/>
      <c r="WTT96" s="9"/>
      <c r="WTU96" s="9"/>
      <c r="WTV96" s="9"/>
      <c r="WTW96" s="9"/>
      <c r="WTX96" s="9"/>
      <c r="WTY96" s="9"/>
      <c r="WTZ96" s="9"/>
      <c r="WUA96" s="9"/>
      <c r="WUB96" s="9"/>
      <c r="WUC96" s="9"/>
      <c r="WUD96" s="9"/>
      <c r="WUE96" s="9"/>
      <c r="WUF96" s="9"/>
      <c r="WUG96" s="9"/>
      <c r="WUH96" s="9"/>
      <c r="WUI96" s="9"/>
      <c r="WUJ96" s="9"/>
      <c r="WUK96" s="9"/>
      <c r="WUL96" s="9"/>
      <c r="WUM96" s="9"/>
      <c r="WUN96" s="9"/>
      <c r="WUO96" s="9"/>
      <c r="WUP96" s="9"/>
      <c r="WUQ96" s="9"/>
      <c r="WUR96" s="9"/>
      <c r="WUS96" s="9"/>
      <c r="WUT96" s="9"/>
      <c r="WUU96" s="9"/>
      <c r="WUV96" s="9"/>
      <c r="WUW96" s="9"/>
      <c r="WUX96" s="9"/>
      <c r="WUY96" s="9"/>
      <c r="WUZ96" s="9"/>
      <c r="WVA96" s="9"/>
      <c r="WVB96" s="9"/>
      <c r="WVC96" s="9"/>
      <c r="WVD96" s="9"/>
      <c r="WVE96" s="9"/>
      <c r="WVF96" s="9"/>
      <c r="WVG96" s="9"/>
      <c r="WVH96" s="9"/>
      <c r="WVI96" s="9"/>
      <c r="WVJ96" s="9"/>
      <c r="WVK96" s="9"/>
      <c r="WVL96" s="9"/>
      <c r="WVM96" s="9"/>
      <c r="WVN96" s="9"/>
      <c r="WVO96" s="9"/>
      <c r="WVP96" s="9"/>
      <c r="WVQ96" s="9"/>
      <c r="WVR96" s="9"/>
      <c r="WVS96" s="9"/>
      <c r="WVT96" s="9"/>
      <c r="WVU96" s="9"/>
      <c r="WVV96" s="9"/>
      <c r="WVW96" s="9"/>
      <c r="WVX96" s="9"/>
      <c r="WVY96" s="9"/>
      <c r="WVZ96" s="9"/>
      <c r="WWA96" s="9"/>
      <c r="WWB96" s="9"/>
      <c r="WWC96" s="9"/>
      <c r="WWD96" s="9"/>
      <c r="WWE96" s="9"/>
      <c r="WWF96" s="9"/>
      <c r="WWG96" s="9"/>
      <c r="WWH96" s="9"/>
      <c r="WWI96" s="9"/>
      <c r="WWJ96" s="9"/>
      <c r="WWK96" s="9"/>
      <c r="WWL96" s="9"/>
      <c r="WWM96" s="9"/>
      <c r="WWN96" s="9"/>
      <c r="WWO96" s="9"/>
      <c r="WWP96" s="9"/>
      <c r="WWQ96" s="9"/>
      <c r="WWR96" s="9"/>
      <c r="WWS96" s="9"/>
      <c r="WWT96" s="9"/>
      <c r="WWU96" s="9"/>
      <c r="WWV96" s="9"/>
      <c r="WWW96" s="9"/>
      <c r="WWX96" s="9"/>
      <c r="WWY96" s="9"/>
      <c r="WWZ96" s="9"/>
      <c r="WXA96" s="9"/>
      <c r="WXB96" s="9"/>
      <c r="WXC96" s="9"/>
      <c r="WXD96" s="9"/>
      <c r="WXE96" s="9"/>
      <c r="WXF96" s="9"/>
      <c r="WXG96" s="9"/>
      <c r="WXH96" s="9"/>
      <c r="WXI96" s="9"/>
      <c r="WXJ96" s="9"/>
      <c r="WXK96" s="9"/>
      <c r="WXL96" s="9"/>
      <c r="WXM96" s="9"/>
      <c r="WXN96" s="9"/>
      <c r="WXO96" s="9"/>
      <c r="WXP96" s="9"/>
      <c r="WXQ96" s="9"/>
      <c r="WXR96" s="9"/>
      <c r="WXS96" s="9"/>
      <c r="WXT96" s="9"/>
      <c r="WXU96" s="9"/>
      <c r="WXV96" s="9"/>
      <c r="WXW96" s="9"/>
      <c r="WXX96" s="9"/>
      <c r="WXY96" s="9"/>
      <c r="WXZ96" s="9"/>
      <c r="WYA96" s="9"/>
      <c r="WYB96" s="9"/>
      <c r="WYC96" s="9"/>
      <c r="WYD96" s="9"/>
      <c r="WYE96" s="9"/>
      <c r="WYF96" s="9"/>
      <c r="WYG96" s="9"/>
      <c r="WYH96" s="9"/>
      <c r="WYI96" s="9"/>
      <c r="WYJ96" s="9"/>
      <c r="WYK96" s="9"/>
      <c r="WYL96" s="9"/>
      <c r="WYM96" s="9"/>
      <c r="WYN96" s="9"/>
      <c r="WYO96" s="9"/>
      <c r="WYP96" s="9"/>
      <c r="WYQ96" s="9"/>
      <c r="WYR96" s="9"/>
      <c r="WYS96" s="9"/>
      <c r="WYT96" s="9"/>
      <c r="WYU96" s="9"/>
      <c r="WYV96" s="9"/>
      <c r="WYW96" s="9"/>
      <c r="WYX96" s="9"/>
      <c r="WYY96" s="9"/>
      <c r="WYZ96" s="9"/>
      <c r="WZA96" s="9"/>
      <c r="WZB96" s="9"/>
      <c r="WZC96" s="9"/>
      <c r="WZD96" s="9"/>
      <c r="WZE96" s="9"/>
      <c r="WZF96" s="9"/>
      <c r="WZG96" s="9"/>
      <c r="WZH96" s="9"/>
      <c r="WZI96" s="9"/>
      <c r="WZJ96" s="9"/>
      <c r="WZK96" s="9"/>
      <c r="WZL96" s="9"/>
      <c r="WZM96" s="9"/>
      <c r="WZN96" s="9"/>
      <c r="WZO96" s="9"/>
      <c r="WZP96" s="9"/>
      <c r="WZQ96" s="9"/>
      <c r="WZR96" s="9"/>
      <c r="WZS96" s="9"/>
      <c r="WZT96" s="9"/>
      <c r="WZU96" s="9"/>
      <c r="WZV96" s="9"/>
      <c r="WZW96" s="9"/>
      <c r="WZX96" s="9"/>
      <c r="WZY96" s="9"/>
      <c r="WZZ96" s="9"/>
      <c r="XAA96" s="9"/>
      <c r="XAB96" s="9"/>
      <c r="XAC96" s="9"/>
      <c r="XAD96" s="9"/>
      <c r="XAE96" s="9"/>
      <c r="XAF96" s="9"/>
      <c r="XAG96" s="9"/>
      <c r="XAH96" s="9"/>
      <c r="XAI96" s="9"/>
      <c r="XAJ96" s="9"/>
      <c r="XAK96" s="9"/>
      <c r="XAL96" s="9"/>
      <c r="XAM96" s="9"/>
      <c r="XAN96" s="9"/>
      <c r="XAO96" s="9"/>
      <c r="XAP96" s="9"/>
      <c r="XAQ96" s="9"/>
      <c r="XAR96" s="9"/>
      <c r="XAS96" s="9"/>
      <c r="XAT96" s="9"/>
      <c r="XAU96" s="9"/>
      <c r="XAV96" s="9"/>
      <c r="XAW96" s="9"/>
      <c r="XAX96" s="9"/>
      <c r="XAY96" s="9"/>
      <c r="XAZ96" s="9"/>
      <c r="XBA96" s="9"/>
      <c r="XBB96" s="9"/>
      <c r="XBC96" s="9"/>
      <c r="XBD96" s="9"/>
      <c r="XBE96" s="9"/>
      <c r="XBF96" s="9"/>
      <c r="XBG96" s="9"/>
      <c r="XBH96" s="9"/>
      <c r="XBI96" s="9"/>
      <c r="XBJ96" s="9"/>
      <c r="XBK96" s="9"/>
      <c r="XBL96" s="9"/>
      <c r="XBM96" s="9"/>
      <c r="XBN96" s="9"/>
      <c r="XBO96" s="9"/>
      <c r="XBP96" s="9"/>
      <c r="XBQ96" s="9"/>
      <c r="XBR96" s="9"/>
      <c r="XBS96" s="9"/>
      <c r="XBT96" s="9"/>
      <c r="XBU96" s="9"/>
      <c r="XBV96" s="9"/>
      <c r="XBW96" s="9"/>
      <c r="XBX96" s="9"/>
      <c r="XBY96" s="9"/>
      <c r="XBZ96" s="9"/>
      <c r="XCA96" s="9"/>
      <c r="XCB96" s="9"/>
      <c r="XCC96" s="9"/>
      <c r="XCD96" s="9"/>
      <c r="XCE96" s="9"/>
      <c r="XCF96" s="9"/>
      <c r="XCG96" s="9"/>
      <c r="XCH96" s="9"/>
      <c r="XCI96" s="9"/>
      <c r="XCJ96" s="9"/>
      <c r="XCK96" s="9"/>
      <c r="XCL96" s="9"/>
      <c r="XCM96" s="9"/>
      <c r="XCN96" s="9"/>
      <c r="XCO96" s="9"/>
      <c r="XCP96" s="9"/>
      <c r="XCQ96" s="9"/>
      <c r="XCR96" s="9"/>
      <c r="XCS96" s="9"/>
      <c r="XCT96" s="9"/>
      <c r="XCU96" s="9"/>
      <c r="XCV96" s="9"/>
      <c r="XCW96" s="9"/>
      <c r="XCX96" s="9"/>
      <c r="XCY96" s="9"/>
      <c r="XCZ96" s="9"/>
      <c r="XDA96" s="9"/>
      <c r="XDB96" s="9"/>
      <c r="XDC96" s="9"/>
      <c r="XDD96" s="9"/>
      <c r="XDE96" s="9"/>
      <c r="XDF96" s="9"/>
      <c r="XDG96" s="9"/>
      <c r="XDH96" s="9"/>
      <c r="XDI96" s="9"/>
      <c r="XDJ96" s="9"/>
      <c r="XDK96" s="9"/>
      <c r="XDL96" s="9"/>
      <c r="XDM96" s="9"/>
      <c r="XDN96" s="9"/>
      <c r="XDO96" s="9"/>
      <c r="XDP96" s="9"/>
      <c r="XDQ96" s="9"/>
      <c r="XDR96" s="9"/>
      <c r="XDS96" s="9"/>
      <c r="XDT96" s="9"/>
      <c r="XDU96" s="9"/>
      <c r="XDV96" s="9"/>
      <c r="XDW96" s="9"/>
      <c r="XDX96" s="9"/>
      <c r="XDY96" s="9"/>
      <c r="XDZ96" s="9"/>
      <c r="XEA96" s="9"/>
      <c r="XEB96" s="9"/>
      <c r="XEC96" s="9"/>
      <c r="XED96" s="9"/>
      <c r="XEE96" s="9"/>
      <c r="XEF96" s="9"/>
      <c r="XEG96" s="9"/>
      <c r="XEH96" s="9"/>
      <c r="XEI96" s="9"/>
      <c r="XEJ96" s="9"/>
      <c r="XEK96" s="9"/>
      <c r="XEL96" s="9"/>
      <c r="XEM96" s="9"/>
      <c r="XEN96" s="9"/>
      <c r="XEO96" s="9"/>
      <c r="XEP96" s="9"/>
      <c r="XEQ96" s="9"/>
      <c r="XER96" s="9"/>
      <c r="XES96" s="9"/>
      <c r="XET96" s="9"/>
      <c r="XEU96" s="9"/>
      <c r="XEV96" s="9"/>
      <c r="XEW96" s="9"/>
      <c r="XEX96" s="9"/>
      <c r="XEY96" s="9"/>
      <c r="XEZ96" s="9"/>
      <c r="XFA96" s="9"/>
      <c r="XFB96" s="9"/>
      <c r="XFC96" s="9"/>
      <c r="XFD96" s="9"/>
    </row>
    <row r="97" spans="1:5">
      <c r="A97" s="1" t="s">
        <v>113</v>
      </c>
      <c r="B97" s="1" t="s">
        <v>23</v>
      </c>
      <c r="C97" s="1" t="s">
        <v>7</v>
      </c>
      <c r="D97" s="1" t="s">
        <v>114</v>
      </c>
      <c r="E97" s="2" t="n">
        <v>2200084</v>
      </c>
    </row>
    <row r="98" spans="1:5">
      <c r="A98" s="1" t="s">
        <v>113</v>
      </c>
      <c r="B98" s="1" t="s">
        <v>23</v>
      </c>
      <c r="C98" s="1" t="s">
        <v>7</v>
      </c>
      <c r="D98" s="1" t="s">
        <v>115</v>
      </c>
      <c r="E98" s="2" t="n">
        <v>2122172</v>
      </c>
    </row>
    <row r="99" spans="1:16384" s="6" customFormat="1" ht="12.90">
      <c r="A99" s="7" t="s">
        <v>113</v>
      </c>
      <c r="B99" s="7" t="s">
        <v>23</v>
      </c>
      <c r="C99" s="7" t="s">
        <v>12</v>
      </c>
      <c r="D99" s="7" t="s">
        <v>116</v>
      </c>
      <c r="E99" s="8" t="n">
        <v>3325724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9"/>
      <c r="HD99" s="9"/>
      <c r="HE99" s="9"/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/>
      <c r="IB99" s="9"/>
      <c r="IC99" s="9"/>
      <c r="ID99" s="9"/>
      <c r="IE99" s="9"/>
      <c r="IF99" s="9"/>
      <c r="IG99" s="9"/>
      <c r="IH99" s="9"/>
      <c r="II99" s="9"/>
      <c r="IJ99" s="9"/>
      <c r="IK99" s="9"/>
      <c r="IL99" s="9"/>
      <c r="IM99" s="9"/>
      <c r="IN99" s="9"/>
      <c r="IO99" s="9"/>
      <c r="IP99" s="9"/>
      <c r="IQ99" s="9"/>
      <c r="IR99" s="9"/>
      <c r="IS99" s="9"/>
      <c r="IT99" s="9"/>
      <c r="IU99" s="9"/>
      <c r="IV99" s="9"/>
      <c r="IW99" s="9"/>
      <c r="IX99" s="9"/>
      <c r="IY99" s="9"/>
      <c r="IZ99" s="9"/>
      <c r="JA99" s="9"/>
      <c r="JB99" s="9"/>
      <c r="JC99" s="9"/>
      <c r="JD99" s="9"/>
      <c r="JE99" s="9"/>
      <c r="JF99" s="9"/>
      <c r="JG99" s="9"/>
      <c r="JH99" s="9"/>
      <c r="JI99" s="9"/>
      <c r="JJ99" s="9"/>
      <c r="JK99" s="9"/>
      <c r="JL99" s="9"/>
      <c r="JM99" s="9"/>
      <c r="JN99" s="9"/>
      <c r="JO99" s="9"/>
      <c r="JP99" s="9"/>
      <c r="JQ99" s="9"/>
      <c r="JR99" s="9"/>
      <c r="JS99" s="9"/>
      <c r="JT99" s="9"/>
      <c r="JU99" s="9"/>
      <c r="JV99" s="9"/>
      <c r="JW99" s="9"/>
      <c r="JX99" s="9"/>
      <c r="JY99" s="9"/>
      <c r="JZ99" s="9"/>
      <c r="KA99" s="9"/>
      <c r="KB99" s="9"/>
      <c r="KC99" s="9"/>
      <c r="KD99" s="9"/>
      <c r="KE99" s="9"/>
      <c r="KF99" s="9"/>
      <c r="KG99" s="9"/>
      <c r="KH99" s="9"/>
      <c r="KI99" s="9"/>
      <c r="KJ99" s="9"/>
      <c r="KK99" s="9"/>
      <c r="KL99" s="9"/>
      <c r="KM99" s="9"/>
      <c r="KN99" s="9"/>
      <c r="KO99" s="9"/>
      <c r="KP99" s="9"/>
      <c r="KQ99" s="9"/>
      <c r="KR99" s="9"/>
      <c r="KS99" s="9"/>
      <c r="KT99" s="9"/>
      <c r="KU99" s="9"/>
      <c r="KV99" s="9"/>
      <c r="KW99" s="9"/>
      <c r="KX99" s="9"/>
      <c r="KY99" s="9"/>
      <c r="KZ99" s="9"/>
      <c r="LA99" s="9"/>
      <c r="LB99" s="9"/>
      <c r="LC99" s="9"/>
      <c r="LD99" s="9"/>
      <c r="LE99" s="9"/>
      <c r="LF99" s="9"/>
      <c r="LG99" s="9"/>
      <c r="LH99" s="9"/>
      <c r="LI99" s="9"/>
      <c r="LJ99" s="9"/>
      <c r="LK99" s="9"/>
      <c r="LL99" s="9"/>
      <c r="LM99" s="9"/>
      <c r="LN99" s="9"/>
      <c r="LO99" s="9"/>
      <c r="LP99" s="9"/>
      <c r="LQ99" s="9"/>
      <c r="LR99" s="9"/>
      <c r="LS99" s="9"/>
      <c r="LT99" s="9"/>
      <c r="LU99" s="9"/>
      <c r="LV99" s="9"/>
      <c r="LW99" s="9"/>
      <c r="LX99" s="9"/>
      <c r="LY99" s="9"/>
      <c r="LZ99" s="9"/>
      <c r="MA99" s="9"/>
      <c r="MB99" s="9"/>
      <c r="MC99" s="9"/>
      <c r="MD99" s="9"/>
      <c r="ME99" s="9"/>
      <c r="MF99" s="9"/>
      <c r="MG99" s="9"/>
      <c r="MH99" s="9"/>
      <c r="MI99" s="9"/>
      <c r="MJ99" s="9"/>
      <c r="MK99" s="9"/>
      <c r="ML99" s="9"/>
      <c r="MM99" s="9"/>
      <c r="MN99" s="9"/>
      <c r="MO99" s="9"/>
      <c r="MP99" s="9"/>
      <c r="MQ99" s="9"/>
      <c r="MR99" s="9"/>
      <c r="MS99" s="9"/>
      <c r="MT99" s="9"/>
      <c r="MU99" s="9"/>
      <c r="MV99" s="9"/>
      <c r="MW99" s="9"/>
      <c r="MX99" s="9"/>
      <c r="MY99" s="9"/>
      <c r="MZ99" s="9"/>
      <c r="NA99" s="9"/>
      <c r="NB99" s="9"/>
      <c r="NC99" s="9"/>
      <c r="ND99" s="9"/>
      <c r="NE99" s="9"/>
      <c r="NF99" s="9"/>
      <c r="NG99" s="9"/>
      <c r="NH99" s="9"/>
      <c r="NI99" s="9"/>
      <c r="NJ99" s="9"/>
      <c r="NK99" s="9"/>
      <c r="NL99" s="9"/>
      <c r="NM99" s="9"/>
      <c r="NN99" s="9"/>
      <c r="NO99" s="9"/>
      <c r="NP99" s="9"/>
      <c r="NQ99" s="9"/>
      <c r="NR99" s="9"/>
      <c r="NS99" s="9"/>
      <c r="NT99" s="9"/>
      <c r="NU99" s="9"/>
      <c r="NV99" s="9"/>
      <c r="NW99" s="9"/>
      <c r="NX99" s="9"/>
      <c r="NY99" s="9"/>
      <c r="NZ99" s="9"/>
      <c r="OA99" s="9"/>
      <c r="OB99" s="9"/>
      <c r="OC99" s="9"/>
      <c r="OD99" s="9"/>
      <c r="OE99" s="9"/>
      <c r="OF99" s="9"/>
      <c r="OG99" s="9"/>
      <c r="OH99" s="9"/>
      <c r="OI99" s="9"/>
      <c r="OJ99" s="9"/>
      <c r="OK99" s="9"/>
      <c r="OL99" s="9"/>
      <c r="OM99" s="9"/>
      <c r="ON99" s="9"/>
      <c r="OO99" s="9"/>
      <c r="OP99" s="9"/>
      <c r="OQ99" s="9"/>
      <c r="OR99" s="9"/>
      <c r="OS99" s="9"/>
      <c r="OT99" s="9"/>
      <c r="OU99" s="9"/>
      <c r="OV99" s="9"/>
      <c r="OW99" s="9"/>
      <c r="OX99" s="9"/>
      <c r="OY99" s="9"/>
      <c r="OZ99" s="9"/>
      <c r="PA99" s="9"/>
      <c r="PB99" s="9"/>
      <c r="PC99" s="9"/>
      <c r="PD99" s="9"/>
      <c r="PE99" s="9"/>
      <c r="PF99" s="9"/>
      <c r="PG99" s="9"/>
      <c r="PH99" s="9"/>
      <c r="PI99" s="9"/>
      <c r="PJ99" s="9"/>
      <c r="PK99" s="9"/>
      <c r="PL99" s="9"/>
      <c r="PM99" s="9"/>
      <c r="PN99" s="9"/>
      <c r="PO99" s="9"/>
      <c r="PP99" s="9"/>
      <c r="PQ99" s="9"/>
      <c r="PR99" s="9"/>
      <c r="PS99" s="9"/>
      <c r="PT99" s="9"/>
      <c r="PU99" s="9"/>
      <c r="PV99" s="9"/>
      <c r="PW99" s="9"/>
      <c r="PX99" s="9"/>
      <c r="PY99" s="9"/>
      <c r="PZ99" s="9"/>
      <c r="QA99" s="9"/>
      <c r="QB99" s="9"/>
      <c r="QC99" s="9"/>
      <c r="QD99" s="9"/>
      <c r="QE99" s="9"/>
      <c r="QF99" s="9"/>
      <c r="QG99" s="9"/>
      <c r="QH99" s="9"/>
      <c r="QI99" s="9"/>
      <c r="QJ99" s="9"/>
      <c r="QK99" s="9"/>
      <c r="QL99" s="9"/>
      <c r="QM99" s="9"/>
      <c r="QN99" s="9"/>
      <c r="QO99" s="9"/>
      <c r="QP99" s="9"/>
      <c r="QQ99" s="9"/>
      <c r="QR99" s="9"/>
      <c r="QS99" s="9"/>
      <c r="QT99" s="9"/>
      <c r="QU99" s="9"/>
      <c r="QV99" s="9"/>
      <c r="QW99" s="9"/>
      <c r="QX99" s="9"/>
      <c r="QY99" s="9"/>
      <c r="QZ99" s="9"/>
      <c r="RA99" s="9"/>
      <c r="RB99" s="9"/>
      <c r="RC99" s="9"/>
      <c r="RD99" s="9"/>
      <c r="RE99" s="9"/>
      <c r="RF99" s="9"/>
      <c r="RG99" s="9"/>
      <c r="RH99" s="9"/>
      <c r="RI99" s="9"/>
      <c r="RJ99" s="9"/>
      <c r="RK99" s="9"/>
      <c r="RL99" s="9"/>
      <c r="RM99" s="9"/>
      <c r="RN99" s="9"/>
      <c r="RO99" s="9"/>
      <c r="RP99" s="9"/>
      <c r="RQ99" s="9"/>
      <c r="RR99" s="9"/>
      <c r="RS99" s="9"/>
      <c r="RT99" s="9"/>
      <c r="RU99" s="9"/>
      <c r="RV99" s="9"/>
      <c r="RW99" s="9"/>
      <c r="RX99" s="9"/>
      <c r="RY99" s="9"/>
      <c r="RZ99" s="9"/>
      <c r="SA99" s="9"/>
      <c r="SB99" s="9"/>
      <c r="SC99" s="9"/>
      <c r="SD99" s="9"/>
      <c r="SE99" s="9"/>
      <c r="SF99" s="9"/>
      <c r="SG99" s="9"/>
      <c r="SH99" s="9"/>
      <c r="SI99" s="9"/>
      <c r="SJ99" s="9"/>
      <c r="SK99" s="9"/>
      <c r="SL99" s="9"/>
      <c r="SM99" s="9"/>
      <c r="SN99" s="9"/>
      <c r="SO99" s="9"/>
      <c r="SP99" s="9"/>
      <c r="SQ99" s="9"/>
      <c r="SR99" s="9"/>
      <c r="SS99" s="9"/>
      <c r="ST99" s="9"/>
      <c r="SU99" s="9"/>
      <c r="SV99" s="9"/>
      <c r="SW99" s="9"/>
      <c r="SX99" s="9"/>
      <c r="SY99" s="9"/>
      <c r="SZ99" s="9"/>
      <c r="TA99" s="9"/>
      <c r="TB99" s="9"/>
      <c r="TC99" s="9"/>
      <c r="TD99" s="9"/>
      <c r="TE99" s="9"/>
      <c r="TF99" s="9"/>
      <c r="TG99" s="9"/>
      <c r="TH99" s="9"/>
      <c r="TI99" s="9"/>
      <c r="TJ99" s="9"/>
      <c r="TK99" s="9"/>
      <c r="TL99" s="9"/>
      <c r="TM99" s="9"/>
      <c r="TN99" s="9"/>
      <c r="TO99" s="9"/>
      <c r="TP99" s="9"/>
      <c r="TQ99" s="9"/>
      <c r="TR99" s="9"/>
      <c r="TS99" s="9"/>
      <c r="TT99" s="9"/>
      <c r="TU99" s="9"/>
      <c r="TV99" s="9"/>
      <c r="TW99" s="9"/>
      <c r="TX99" s="9"/>
      <c r="TY99" s="9"/>
      <c r="TZ99" s="9"/>
      <c r="UA99" s="9"/>
      <c r="UB99" s="9"/>
      <c r="UC99" s="9"/>
      <c r="UD99" s="9"/>
      <c r="UE99" s="9"/>
      <c r="UF99" s="9"/>
      <c r="UG99" s="9"/>
      <c r="UH99" s="9"/>
      <c r="UI99" s="9"/>
      <c r="UJ99" s="9"/>
      <c r="UK99" s="9"/>
      <c r="UL99" s="9"/>
      <c r="UM99" s="9"/>
      <c r="UN99" s="9"/>
      <c r="UO99" s="9"/>
      <c r="UP99" s="9"/>
      <c r="UQ99" s="9"/>
      <c r="UR99" s="9"/>
      <c r="US99" s="9"/>
      <c r="UT99" s="9"/>
      <c r="UU99" s="9"/>
      <c r="UV99" s="9"/>
      <c r="UW99" s="9"/>
      <c r="UX99" s="9"/>
      <c r="UY99" s="9"/>
      <c r="UZ99" s="9"/>
      <c r="VA99" s="9"/>
      <c r="VB99" s="9"/>
      <c r="VC99" s="9"/>
      <c r="VD99" s="9"/>
      <c r="VE99" s="9"/>
      <c r="VF99" s="9"/>
      <c r="VG99" s="9"/>
      <c r="VH99" s="9"/>
      <c r="VI99" s="9"/>
      <c r="VJ99" s="9"/>
      <c r="VK99" s="9"/>
      <c r="VL99" s="9"/>
      <c r="VM99" s="9"/>
      <c r="VN99" s="9"/>
      <c r="VO99" s="9"/>
      <c r="VP99" s="9"/>
      <c r="VQ99" s="9"/>
      <c r="VR99" s="9"/>
      <c r="VS99" s="9"/>
      <c r="VT99" s="9"/>
      <c r="VU99" s="9"/>
      <c r="VV99" s="9"/>
      <c r="VW99" s="9"/>
      <c r="VX99" s="9"/>
      <c r="VY99" s="9"/>
      <c r="VZ99" s="9"/>
      <c r="WA99" s="9"/>
      <c r="WB99" s="9"/>
      <c r="WC99" s="9"/>
      <c r="WD99" s="9"/>
      <c r="WE99" s="9"/>
      <c r="WF99" s="9"/>
      <c r="WG99" s="9"/>
      <c r="WH99" s="9"/>
      <c r="WI99" s="9"/>
      <c r="WJ99" s="9"/>
      <c r="WK99" s="9"/>
      <c r="WL99" s="9"/>
      <c r="WM99" s="9"/>
      <c r="WN99" s="9"/>
      <c r="WO99" s="9"/>
      <c r="WP99" s="9"/>
      <c r="WQ99" s="9"/>
      <c r="WR99" s="9"/>
      <c r="WS99" s="9"/>
      <c r="WT99" s="9"/>
      <c r="WU99" s="9"/>
      <c r="WV99" s="9"/>
      <c r="WW99" s="9"/>
      <c r="WX99" s="9"/>
      <c r="WY99" s="9"/>
      <c r="WZ99" s="9"/>
      <c r="XA99" s="9"/>
      <c r="XB99" s="9"/>
      <c r="XC99" s="9"/>
      <c r="XD99" s="9"/>
      <c r="XE99" s="9"/>
      <c r="XF99" s="9"/>
      <c r="XG99" s="9"/>
      <c r="XH99" s="9"/>
      <c r="XI99" s="9"/>
      <c r="XJ99" s="9"/>
      <c r="XK99" s="9"/>
      <c r="XL99" s="9"/>
      <c r="XM99" s="9"/>
      <c r="XN99" s="9"/>
      <c r="XO99" s="9"/>
      <c r="XP99" s="9"/>
      <c r="XQ99" s="9"/>
      <c r="XR99" s="9"/>
      <c r="XS99" s="9"/>
      <c r="XT99" s="9"/>
      <c r="XU99" s="9"/>
      <c r="XV99" s="9"/>
      <c r="XW99" s="9"/>
      <c r="XX99" s="9"/>
      <c r="XY99" s="9"/>
      <c r="XZ99" s="9"/>
      <c r="YA99" s="9"/>
      <c r="YB99" s="9"/>
      <c r="YC99" s="9"/>
      <c r="YD99" s="9"/>
      <c r="YE99" s="9"/>
      <c r="YF99" s="9"/>
      <c r="YG99" s="9"/>
      <c r="YH99" s="9"/>
      <c r="YI99" s="9"/>
      <c r="YJ99" s="9"/>
      <c r="YK99" s="9"/>
      <c r="YL99" s="9"/>
      <c r="YM99" s="9"/>
      <c r="YN99" s="9"/>
      <c r="YO99" s="9"/>
      <c r="YP99" s="9"/>
      <c r="YQ99" s="9"/>
      <c r="YR99" s="9"/>
      <c r="YS99" s="9"/>
      <c r="YT99" s="9"/>
      <c r="YU99" s="9"/>
      <c r="YV99" s="9"/>
      <c r="YW99" s="9"/>
      <c r="YX99" s="9"/>
      <c r="YY99" s="9"/>
      <c r="YZ99" s="9"/>
      <c r="ZA99" s="9"/>
      <c r="ZB99" s="9"/>
      <c r="ZC99" s="9"/>
      <c r="ZD99" s="9"/>
      <c r="ZE99" s="9"/>
      <c r="ZF99" s="9"/>
      <c r="ZG99" s="9"/>
      <c r="ZH99" s="9"/>
      <c r="ZI99" s="9"/>
      <c r="ZJ99" s="9"/>
      <c r="ZK99" s="9"/>
      <c r="ZL99" s="9"/>
      <c r="ZM99" s="9"/>
      <c r="ZN99" s="9"/>
      <c r="ZO99" s="9"/>
      <c r="ZP99" s="9"/>
      <c r="ZQ99" s="9"/>
      <c r="ZR99" s="9"/>
      <c r="ZS99" s="9"/>
      <c r="ZT99" s="9"/>
      <c r="ZU99" s="9"/>
      <c r="ZV99" s="9"/>
      <c r="ZW99" s="9"/>
      <c r="ZX99" s="9"/>
      <c r="ZY99" s="9"/>
      <c r="ZZ99" s="9"/>
      <c r="AAA99" s="9"/>
      <c r="AAB99" s="9"/>
      <c r="AAC99" s="9"/>
      <c r="AAD99" s="9"/>
      <c r="AAE99" s="9"/>
      <c r="AAF99" s="9"/>
      <c r="AAG99" s="9"/>
      <c r="AAH99" s="9"/>
      <c r="AAI99" s="9"/>
      <c r="AAJ99" s="9"/>
      <c r="AAK99" s="9"/>
      <c r="AAL99" s="9"/>
      <c r="AAM99" s="9"/>
      <c r="AAN99" s="9"/>
      <c r="AAO99" s="9"/>
      <c r="AAP99" s="9"/>
      <c r="AAQ99" s="9"/>
      <c r="AAR99" s="9"/>
      <c r="AAS99" s="9"/>
      <c r="AAT99" s="9"/>
      <c r="AAU99" s="9"/>
      <c r="AAV99" s="9"/>
      <c r="AAW99" s="9"/>
      <c r="AAX99" s="9"/>
      <c r="AAY99" s="9"/>
      <c r="AAZ99" s="9"/>
      <c r="ABA99" s="9"/>
      <c r="ABB99" s="9"/>
      <c r="ABC99" s="9"/>
      <c r="ABD99" s="9"/>
      <c r="ABE99" s="9"/>
      <c r="ABF99" s="9"/>
      <c r="ABG99" s="9"/>
      <c r="ABH99" s="9"/>
      <c r="ABI99" s="9"/>
      <c r="ABJ99" s="9"/>
      <c r="ABK99" s="9"/>
      <c r="ABL99" s="9"/>
      <c r="ABM99" s="9"/>
      <c r="ABN99" s="9"/>
      <c r="ABO99" s="9"/>
      <c r="ABP99" s="9"/>
      <c r="ABQ99" s="9"/>
      <c r="ABR99" s="9"/>
      <c r="ABS99" s="9"/>
      <c r="ABT99" s="9"/>
      <c r="ABU99" s="9"/>
      <c r="ABV99" s="9"/>
      <c r="ABW99" s="9"/>
      <c r="ABX99" s="9"/>
      <c r="ABY99" s="9"/>
      <c r="ABZ99" s="9"/>
      <c r="ACA99" s="9"/>
      <c r="ACB99" s="9"/>
      <c r="ACC99" s="9"/>
      <c r="ACD99" s="9"/>
      <c r="ACE99" s="9"/>
      <c r="ACF99" s="9"/>
      <c r="ACG99" s="9"/>
      <c r="ACH99" s="9"/>
      <c r="ACI99" s="9"/>
      <c r="ACJ99" s="9"/>
      <c r="ACK99" s="9"/>
      <c r="ACL99" s="9"/>
      <c r="ACM99" s="9"/>
      <c r="ACN99" s="9"/>
      <c r="ACO99" s="9"/>
      <c r="ACP99" s="9"/>
      <c r="ACQ99" s="9"/>
      <c r="ACR99" s="9"/>
      <c r="ACS99" s="9"/>
      <c r="ACT99" s="9"/>
      <c r="ACU99" s="9"/>
      <c r="ACV99" s="9"/>
      <c r="ACW99" s="9"/>
      <c r="ACX99" s="9"/>
      <c r="ACY99" s="9"/>
      <c r="ACZ99" s="9"/>
      <c r="ADA99" s="9"/>
      <c r="ADB99" s="9"/>
      <c r="ADC99" s="9"/>
      <c r="ADD99" s="9"/>
      <c r="ADE99" s="9"/>
      <c r="ADF99" s="9"/>
      <c r="ADG99" s="9"/>
      <c r="ADH99" s="9"/>
      <c r="ADI99" s="9"/>
      <c r="ADJ99" s="9"/>
      <c r="ADK99" s="9"/>
      <c r="ADL99" s="9"/>
      <c r="ADM99" s="9"/>
      <c r="ADN99" s="9"/>
      <c r="ADO99" s="9"/>
      <c r="ADP99" s="9"/>
      <c r="ADQ99" s="9"/>
      <c r="ADR99" s="9"/>
      <c r="ADS99" s="9"/>
      <c r="ADT99" s="9"/>
      <c r="ADU99" s="9"/>
      <c r="ADV99" s="9"/>
      <c r="ADW99" s="9"/>
      <c r="ADX99" s="9"/>
      <c r="ADY99" s="9"/>
      <c r="ADZ99" s="9"/>
      <c r="AEA99" s="9"/>
      <c r="AEB99" s="9"/>
      <c r="AEC99" s="9"/>
      <c r="AED99" s="9"/>
      <c r="AEE99" s="9"/>
      <c r="AEF99" s="9"/>
      <c r="AEG99" s="9"/>
      <c r="AEH99" s="9"/>
      <c r="AEI99" s="9"/>
      <c r="AEJ99" s="9"/>
      <c r="AEK99" s="9"/>
      <c r="AEL99" s="9"/>
      <c r="AEM99" s="9"/>
      <c r="AEN99" s="9"/>
      <c r="AEO99" s="9"/>
      <c r="AEP99" s="9"/>
      <c r="AEQ99" s="9"/>
      <c r="AER99" s="9"/>
      <c r="AES99" s="9"/>
      <c r="AET99" s="9"/>
      <c r="AEU99" s="9"/>
      <c r="AEV99" s="9"/>
      <c r="AEW99" s="9"/>
      <c r="AEX99" s="9"/>
      <c r="AEY99" s="9"/>
      <c r="AEZ99" s="9"/>
      <c r="AFA99" s="9"/>
      <c r="AFB99" s="9"/>
      <c r="AFC99" s="9"/>
      <c r="AFD99" s="9"/>
      <c r="AFE99" s="9"/>
      <c r="AFF99" s="9"/>
      <c r="AFG99" s="9"/>
      <c r="AFH99" s="9"/>
      <c r="AFI99" s="9"/>
      <c r="AFJ99" s="9"/>
      <c r="AFK99" s="9"/>
      <c r="AFL99" s="9"/>
      <c r="AFM99" s="9"/>
      <c r="AFN99" s="9"/>
      <c r="AFO99" s="9"/>
      <c r="AFP99" s="9"/>
      <c r="AFQ99" s="9"/>
      <c r="AFR99" s="9"/>
      <c r="AFS99" s="9"/>
      <c r="AFT99" s="9"/>
      <c r="AFU99" s="9"/>
      <c r="AFV99" s="9"/>
      <c r="AFW99" s="9"/>
      <c r="AFX99" s="9"/>
      <c r="AFY99" s="9"/>
      <c r="AFZ99" s="9"/>
      <c r="AGA99" s="9"/>
      <c r="AGB99" s="9"/>
      <c r="AGC99" s="9"/>
      <c r="AGD99" s="9"/>
      <c r="AGE99" s="9"/>
      <c r="AGF99" s="9"/>
      <c r="AGG99" s="9"/>
      <c r="AGH99" s="9"/>
      <c r="AGI99" s="9"/>
      <c r="AGJ99" s="9"/>
      <c r="AGK99" s="9"/>
      <c r="AGL99" s="9"/>
      <c r="AGM99" s="9"/>
      <c r="AGN99" s="9"/>
      <c r="AGO99" s="9"/>
      <c r="AGP99" s="9"/>
      <c r="AGQ99" s="9"/>
      <c r="AGR99" s="9"/>
      <c r="AGS99" s="9"/>
      <c r="AGT99" s="9"/>
      <c r="AGU99" s="9"/>
      <c r="AGV99" s="9"/>
      <c r="AGW99" s="9"/>
      <c r="AGX99" s="9"/>
      <c r="AGY99" s="9"/>
      <c r="AGZ99" s="9"/>
      <c r="AHA99" s="9"/>
      <c r="AHB99" s="9"/>
      <c r="AHC99" s="9"/>
      <c r="AHD99" s="9"/>
      <c r="AHE99" s="9"/>
      <c r="AHF99" s="9"/>
      <c r="AHG99" s="9"/>
      <c r="AHH99" s="9"/>
      <c r="AHI99" s="9"/>
      <c r="AHJ99" s="9"/>
      <c r="AHK99" s="9"/>
      <c r="AHL99" s="9"/>
      <c r="AHM99" s="9"/>
      <c r="AHN99" s="9"/>
      <c r="AHO99" s="9"/>
      <c r="AHP99" s="9"/>
      <c r="AHQ99" s="9"/>
      <c r="AHR99" s="9"/>
      <c r="AHS99" s="9"/>
      <c r="AHT99" s="9"/>
      <c r="AHU99" s="9"/>
      <c r="AHV99" s="9"/>
      <c r="AHW99" s="9"/>
      <c r="AHX99" s="9"/>
      <c r="AHY99" s="9"/>
      <c r="AHZ99" s="9"/>
      <c r="AIA99" s="9"/>
      <c r="AIB99" s="9"/>
      <c r="AIC99" s="9"/>
      <c r="AID99" s="9"/>
      <c r="AIE99" s="9"/>
      <c r="AIF99" s="9"/>
      <c r="AIG99" s="9"/>
      <c r="AIH99" s="9"/>
      <c r="AII99" s="9"/>
      <c r="AIJ99" s="9"/>
      <c r="AIK99" s="9"/>
      <c r="AIL99" s="9"/>
      <c r="AIM99" s="9"/>
      <c r="AIN99" s="9"/>
      <c r="AIO99" s="9"/>
      <c r="AIP99" s="9"/>
      <c r="AIQ99" s="9"/>
      <c r="AIR99" s="9"/>
      <c r="AIS99" s="9"/>
      <c r="AIT99" s="9"/>
      <c r="AIU99" s="9"/>
      <c r="AIV99" s="9"/>
      <c r="AIW99" s="9"/>
      <c r="AIX99" s="9"/>
      <c r="AIY99" s="9"/>
      <c r="AIZ99" s="9"/>
      <c r="AJA99" s="9"/>
      <c r="AJB99" s="9"/>
      <c r="AJC99" s="9"/>
      <c r="AJD99" s="9"/>
      <c r="AJE99" s="9"/>
      <c r="AJF99" s="9"/>
      <c r="AJG99" s="9"/>
      <c r="AJH99" s="9"/>
      <c r="AJI99" s="9"/>
      <c r="AJJ99" s="9"/>
      <c r="AJK99" s="9"/>
      <c r="AJL99" s="9"/>
      <c r="AJM99" s="9"/>
      <c r="AJN99" s="9"/>
      <c r="AJO99" s="9"/>
      <c r="AJP99" s="9"/>
      <c r="AJQ99" s="9"/>
      <c r="AJR99" s="9"/>
      <c r="AJS99" s="9"/>
      <c r="AJT99" s="9"/>
      <c r="AJU99" s="9"/>
      <c r="AJV99" s="9"/>
      <c r="AJW99" s="9"/>
      <c r="AJX99" s="9"/>
      <c r="AJY99" s="9"/>
      <c r="AJZ99" s="9"/>
      <c r="AKA99" s="9"/>
      <c r="AKB99" s="9"/>
      <c r="AKC99" s="9"/>
      <c r="AKD99" s="9"/>
      <c r="AKE99" s="9"/>
      <c r="AKF99" s="9"/>
      <c r="AKG99" s="9"/>
      <c r="AKH99" s="9"/>
      <c r="AKI99" s="9"/>
      <c r="AKJ99" s="9"/>
      <c r="AKK99" s="9"/>
      <c r="AKL99" s="9"/>
      <c r="AKM99" s="9"/>
      <c r="AKN99" s="9"/>
      <c r="AKO99" s="9"/>
      <c r="AKP99" s="9"/>
      <c r="AKQ99" s="9"/>
      <c r="AKR99" s="9"/>
      <c r="AKS99" s="9"/>
      <c r="AKT99" s="9"/>
      <c r="AKU99" s="9"/>
      <c r="AKV99" s="9"/>
      <c r="AKW99" s="9"/>
      <c r="AKX99" s="9"/>
      <c r="AKY99" s="9"/>
      <c r="AKZ99" s="9"/>
      <c r="ALA99" s="9"/>
      <c r="ALB99" s="9"/>
      <c r="ALC99" s="9"/>
      <c r="ALD99" s="9"/>
      <c r="ALE99" s="9"/>
      <c r="ALF99" s="9"/>
      <c r="ALG99" s="9"/>
      <c r="ALH99" s="9"/>
      <c r="ALI99" s="9"/>
      <c r="ALJ99" s="9"/>
      <c r="ALK99" s="9"/>
      <c r="ALL99" s="9"/>
      <c r="ALM99" s="9"/>
      <c r="ALN99" s="9"/>
      <c r="ALO99" s="9"/>
      <c r="ALP99" s="9"/>
      <c r="ALQ99" s="9"/>
      <c r="ALR99" s="9"/>
      <c r="ALS99" s="9"/>
      <c r="ALT99" s="9"/>
      <c r="ALU99" s="9"/>
      <c r="ALV99" s="9"/>
      <c r="ALW99" s="9"/>
      <c r="ALX99" s="9"/>
      <c r="ALY99" s="9"/>
      <c r="ALZ99" s="9"/>
      <c r="AMA99" s="9"/>
      <c r="AMB99" s="9"/>
      <c r="AMC99" s="9"/>
      <c r="AMD99" s="9"/>
      <c r="AME99" s="9"/>
      <c r="AMF99" s="9"/>
      <c r="AMG99" s="9"/>
      <c r="AMH99" s="9"/>
      <c r="AMI99" s="9"/>
      <c r="AMJ99" s="9"/>
      <c r="AMK99" s="9"/>
      <c r="AML99" s="9"/>
      <c r="AMM99" s="9"/>
      <c r="AMN99" s="9"/>
      <c r="AMO99" s="9"/>
      <c r="AMP99" s="9"/>
      <c r="AMQ99" s="9"/>
      <c r="AMR99" s="9"/>
      <c r="AMS99" s="9"/>
      <c r="AMT99" s="9"/>
      <c r="AMU99" s="9"/>
      <c r="AMV99" s="9"/>
      <c r="AMW99" s="9"/>
      <c r="AMX99" s="9"/>
      <c r="AMY99" s="9"/>
      <c r="AMZ99" s="9"/>
      <c r="ANA99" s="9"/>
      <c r="ANB99" s="9"/>
      <c r="ANC99" s="9"/>
      <c r="AND99" s="9"/>
      <c r="ANE99" s="9"/>
      <c r="ANF99" s="9"/>
      <c r="ANG99" s="9"/>
      <c r="ANH99" s="9"/>
      <c r="ANI99" s="9"/>
      <c r="ANJ99" s="9"/>
      <c r="ANK99" s="9"/>
      <c r="ANL99" s="9"/>
      <c r="ANM99" s="9"/>
      <c r="ANN99" s="9"/>
      <c r="ANO99" s="9"/>
      <c r="ANP99" s="9"/>
      <c r="ANQ99" s="9"/>
      <c r="ANR99" s="9"/>
      <c r="ANS99" s="9"/>
      <c r="ANT99" s="9"/>
      <c r="ANU99" s="9"/>
      <c r="ANV99" s="9"/>
      <c r="ANW99" s="9"/>
      <c r="ANX99" s="9"/>
      <c r="ANY99" s="9"/>
      <c r="ANZ99" s="9"/>
      <c r="AOA99" s="9"/>
      <c r="AOB99" s="9"/>
      <c r="AOC99" s="9"/>
      <c r="AOD99" s="9"/>
      <c r="AOE99" s="9"/>
      <c r="AOF99" s="9"/>
      <c r="AOG99" s="9"/>
      <c r="AOH99" s="9"/>
      <c r="AOI99" s="9"/>
      <c r="AOJ99" s="9"/>
      <c r="AOK99" s="9"/>
      <c r="AOL99" s="9"/>
      <c r="AOM99" s="9"/>
      <c r="AON99" s="9"/>
      <c r="AOO99" s="9"/>
      <c r="AOP99" s="9"/>
      <c r="AOQ99" s="9"/>
      <c r="AOR99" s="9"/>
      <c r="AOS99" s="9"/>
      <c r="AOT99" s="9"/>
      <c r="AOU99" s="9"/>
      <c r="AOV99" s="9"/>
      <c r="AOW99" s="9"/>
      <c r="AOX99" s="9"/>
      <c r="AOY99" s="9"/>
      <c r="AOZ99" s="9"/>
      <c r="APA99" s="9"/>
      <c r="APB99" s="9"/>
      <c r="APC99" s="9"/>
      <c r="APD99" s="9"/>
      <c r="APE99" s="9"/>
      <c r="APF99" s="9"/>
      <c r="APG99" s="9"/>
      <c r="APH99" s="9"/>
      <c r="API99" s="9"/>
      <c r="APJ99" s="9"/>
      <c r="APK99" s="9"/>
      <c r="APL99" s="9"/>
      <c r="APM99" s="9"/>
      <c r="APN99" s="9"/>
      <c r="APO99" s="9"/>
      <c r="APP99" s="9"/>
      <c r="APQ99" s="9"/>
      <c r="APR99" s="9"/>
      <c r="APS99" s="9"/>
      <c r="APT99" s="9"/>
      <c r="APU99" s="9"/>
      <c r="APV99" s="9"/>
      <c r="APW99" s="9"/>
      <c r="APX99" s="9"/>
      <c r="APY99" s="9"/>
      <c r="APZ99" s="9"/>
      <c r="AQA99" s="9"/>
      <c r="AQB99" s="9"/>
      <c r="AQC99" s="9"/>
      <c r="AQD99" s="9"/>
      <c r="AQE99" s="9"/>
      <c r="AQF99" s="9"/>
      <c r="AQG99" s="9"/>
      <c r="AQH99" s="9"/>
      <c r="AQI99" s="9"/>
      <c r="AQJ99" s="9"/>
      <c r="AQK99" s="9"/>
      <c r="AQL99" s="9"/>
      <c r="AQM99" s="9"/>
      <c r="AQN99" s="9"/>
      <c r="AQO99" s="9"/>
      <c r="AQP99" s="9"/>
      <c r="AQQ99" s="9"/>
      <c r="AQR99" s="9"/>
      <c r="AQS99" s="9"/>
      <c r="AQT99" s="9"/>
      <c r="AQU99" s="9"/>
      <c r="AQV99" s="9"/>
      <c r="AQW99" s="9"/>
      <c r="AQX99" s="9"/>
      <c r="AQY99" s="9"/>
      <c r="AQZ99" s="9"/>
      <c r="ARA99" s="9"/>
      <c r="ARB99" s="9"/>
      <c r="ARC99" s="9"/>
      <c r="ARD99" s="9"/>
      <c r="ARE99" s="9"/>
      <c r="ARF99" s="9"/>
      <c r="ARG99" s="9"/>
      <c r="ARH99" s="9"/>
      <c r="ARI99" s="9"/>
      <c r="ARJ99" s="9"/>
      <c r="ARK99" s="9"/>
      <c r="ARL99" s="9"/>
      <c r="ARM99" s="9"/>
      <c r="ARN99" s="9"/>
      <c r="ARO99" s="9"/>
      <c r="ARP99" s="9"/>
      <c r="ARQ99" s="9"/>
      <c r="ARR99" s="9"/>
      <c r="ARS99" s="9"/>
      <c r="ART99" s="9"/>
      <c r="ARU99" s="9"/>
      <c r="ARV99" s="9"/>
      <c r="ARW99" s="9"/>
      <c r="ARX99" s="9"/>
      <c r="ARY99" s="9"/>
      <c r="ARZ99" s="9"/>
      <c r="ASA99" s="9"/>
      <c r="ASB99" s="9"/>
      <c r="ASC99" s="9"/>
      <c r="ASD99" s="9"/>
      <c r="ASE99" s="9"/>
      <c r="ASF99" s="9"/>
      <c r="ASG99" s="9"/>
      <c r="ASH99" s="9"/>
      <c r="ASI99" s="9"/>
      <c r="ASJ99" s="9"/>
      <c r="ASK99" s="9"/>
      <c r="ASL99" s="9"/>
      <c r="ASM99" s="9"/>
      <c r="ASN99" s="9"/>
      <c r="ASO99" s="9"/>
      <c r="ASP99" s="9"/>
      <c r="ASQ99" s="9"/>
      <c r="ASR99" s="9"/>
      <c r="ASS99" s="9"/>
      <c r="AST99" s="9"/>
      <c r="ASU99" s="9"/>
      <c r="ASV99" s="9"/>
      <c r="ASW99" s="9"/>
      <c r="ASX99" s="9"/>
      <c r="ASY99" s="9"/>
      <c r="ASZ99" s="9"/>
      <c r="ATA99" s="9"/>
      <c r="ATB99" s="9"/>
      <c r="ATC99" s="9"/>
      <c r="ATD99" s="9"/>
      <c r="ATE99" s="9"/>
      <c r="ATF99" s="9"/>
      <c r="ATG99" s="9"/>
      <c r="ATH99" s="9"/>
      <c r="ATI99" s="9"/>
      <c r="ATJ99" s="9"/>
      <c r="ATK99" s="9"/>
      <c r="ATL99" s="9"/>
      <c r="ATM99" s="9"/>
      <c r="ATN99" s="9"/>
      <c r="ATO99" s="9"/>
      <c r="ATP99" s="9"/>
      <c r="ATQ99" s="9"/>
      <c r="ATR99" s="9"/>
      <c r="ATS99" s="9"/>
      <c r="ATT99" s="9"/>
      <c r="ATU99" s="9"/>
      <c r="ATV99" s="9"/>
      <c r="ATW99" s="9"/>
      <c r="ATX99" s="9"/>
      <c r="ATY99" s="9"/>
      <c r="ATZ99" s="9"/>
      <c r="AUA99" s="9"/>
      <c r="AUB99" s="9"/>
      <c r="AUC99" s="9"/>
      <c r="AUD99" s="9"/>
      <c r="AUE99" s="9"/>
      <c r="AUF99" s="9"/>
      <c r="AUG99" s="9"/>
      <c r="AUH99" s="9"/>
      <c r="AUI99" s="9"/>
      <c r="AUJ99" s="9"/>
      <c r="AUK99" s="9"/>
      <c r="AUL99" s="9"/>
      <c r="AUM99" s="9"/>
      <c r="AUN99" s="9"/>
      <c r="AUO99" s="9"/>
      <c r="AUP99" s="9"/>
      <c r="AUQ99" s="9"/>
      <c r="AUR99" s="9"/>
      <c r="AUS99" s="9"/>
      <c r="AUT99" s="9"/>
      <c r="AUU99" s="9"/>
      <c r="AUV99" s="9"/>
      <c r="AUW99" s="9"/>
      <c r="AUX99" s="9"/>
      <c r="AUY99" s="9"/>
      <c r="AUZ99" s="9"/>
      <c r="AVA99" s="9"/>
      <c r="AVB99" s="9"/>
      <c r="AVC99" s="9"/>
      <c r="AVD99" s="9"/>
      <c r="AVE99" s="9"/>
      <c r="AVF99" s="9"/>
      <c r="AVG99" s="9"/>
      <c r="AVH99" s="9"/>
      <c r="AVI99" s="9"/>
      <c r="AVJ99" s="9"/>
      <c r="AVK99" s="9"/>
      <c r="AVL99" s="9"/>
      <c r="AVM99" s="9"/>
      <c r="AVN99" s="9"/>
      <c r="AVO99" s="9"/>
      <c r="AVP99" s="9"/>
      <c r="AVQ99" s="9"/>
      <c r="AVR99" s="9"/>
      <c r="AVS99" s="9"/>
      <c r="AVT99" s="9"/>
      <c r="AVU99" s="9"/>
      <c r="AVV99" s="9"/>
      <c r="AVW99" s="9"/>
      <c r="AVX99" s="9"/>
      <c r="AVY99" s="9"/>
      <c r="AVZ99" s="9"/>
      <c r="AWA99" s="9"/>
      <c r="AWB99" s="9"/>
      <c r="AWC99" s="9"/>
      <c r="AWD99" s="9"/>
      <c r="AWE99" s="9"/>
      <c r="AWF99" s="9"/>
      <c r="AWG99" s="9"/>
      <c r="AWH99" s="9"/>
      <c r="AWI99" s="9"/>
      <c r="AWJ99" s="9"/>
      <c r="AWK99" s="9"/>
      <c r="AWL99" s="9"/>
      <c r="AWM99" s="9"/>
      <c r="AWN99" s="9"/>
      <c r="AWO99" s="9"/>
      <c r="AWP99" s="9"/>
      <c r="AWQ99" s="9"/>
      <c r="AWR99" s="9"/>
      <c r="AWS99" s="9"/>
      <c r="AWT99" s="9"/>
      <c r="AWU99" s="9"/>
      <c r="AWV99" s="9"/>
      <c r="AWW99" s="9"/>
      <c r="AWX99" s="9"/>
      <c r="AWY99" s="9"/>
      <c r="AWZ99" s="9"/>
      <c r="AXA99" s="9"/>
      <c r="AXB99" s="9"/>
      <c r="AXC99" s="9"/>
      <c r="AXD99" s="9"/>
      <c r="AXE99" s="9"/>
      <c r="AXF99" s="9"/>
      <c r="AXG99" s="9"/>
      <c r="AXH99" s="9"/>
      <c r="AXI99" s="9"/>
      <c r="AXJ99" s="9"/>
      <c r="AXK99" s="9"/>
      <c r="AXL99" s="9"/>
      <c r="AXM99" s="9"/>
      <c r="AXN99" s="9"/>
      <c r="AXO99" s="9"/>
      <c r="AXP99" s="9"/>
      <c r="AXQ99" s="9"/>
      <c r="AXR99" s="9"/>
      <c r="AXS99" s="9"/>
      <c r="AXT99" s="9"/>
      <c r="AXU99" s="9"/>
      <c r="AXV99" s="9"/>
      <c r="AXW99" s="9"/>
      <c r="AXX99" s="9"/>
      <c r="AXY99" s="9"/>
      <c r="AXZ99" s="9"/>
      <c r="AYA99" s="9"/>
      <c r="AYB99" s="9"/>
      <c r="AYC99" s="9"/>
      <c r="AYD99" s="9"/>
      <c r="AYE99" s="9"/>
      <c r="AYF99" s="9"/>
      <c r="AYG99" s="9"/>
      <c r="AYH99" s="9"/>
      <c r="AYI99" s="9"/>
      <c r="AYJ99" s="9"/>
      <c r="AYK99" s="9"/>
      <c r="AYL99" s="9"/>
      <c r="AYM99" s="9"/>
      <c r="AYN99" s="9"/>
      <c r="AYO99" s="9"/>
      <c r="AYP99" s="9"/>
      <c r="AYQ99" s="9"/>
      <c r="AYR99" s="9"/>
      <c r="AYS99" s="9"/>
      <c r="AYT99" s="9"/>
      <c r="AYU99" s="9"/>
      <c r="AYV99" s="9"/>
      <c r="AYW99" s="9"/>
      <c r="AYX99" s="9"/>
      <c r="AYY99" s="9"/>
      <c r="AYZ99" s="9"/>
      <c r="AZA99" s="9"/>
      <c r="AZB99" s="9"/>
      <c r="AZC99" s="9"/>
      <c r="AZD99" s="9"/>
      <c r="AZE99" s="9"/>
      <c r="AZF99" s="9"/>
      <c r="AZG99" s="9"/>
      <c r="AZH99" s="9"/>
      <c r="AZI99" s="9"/>
      <c r="AZJ99" s="9"/>
      <c r="AZK99" s="9"/>
      <c r="AZL99" s="9"/>
      <c r="AZM99" s="9"/>
      <c r="AZN99" s="9"/>
      <c r="AZO99" s="9"/>
      <c r="AZP99" s="9"/>
      <c r="AZQ99" s="9"/>
      <c r="AZR99" s="9"/>
      <c r="AZS99" s="9"/>
      <c r="AZT99" s="9"/>
      <c r="AZU99" s="9"/>
      <c r="AZV99" s="9"/>
      <c r="AZW99" s="9"/>
      <c r="AZX99" s="9"/>
      <c r="AZY99" s="9"/>
      <c r="AZZ99" s="9"/>
      <c r="BAA99" s="9"/>
      <c r="BAB99" s="9"/>
      <c r="BAC99" s="9"/>
      <c r="BAD99" s="9"/>
      <c r="BAE99" s="9"/>
      <c r="BAF99" s="9"/>
      <c r="BAG99" s="9"/>
      <c r="BAH99" s="9"/>
      <c r="BAI99" s="9"/>
      <c r="BAJ99" s="9"/>
      <c r="BAK99" s="9"/>
      <c r="BAL99" s="9"/>
      <c r="BAM99" s="9"/>
      <c r="BAN99" s="9"/>
      <c r="BAO99" s="9"/>
      <c r="BAP99" s="9"/>
      <c r="BAQ99" s="9"/>
      <c r="BAR99" s="9"/>
      <c r="BAS99" s="9"/>
      <c r="BAT99" s="9"/>
      <c r="BAU99" s="9"/>
      <c r="BAV99" s="9"/>
      <c r="BAW99" s="9"/>
      <c r="BAX99" s="9"/>
      <c r="BAY99" s="9"/>
      <c r="BAZ99" s="9"/>
      <c r="BBA99" s="9"/>
      <c r="BBB99" s="9"/>
      <c r="BBC99" s="9"/>
      <c r="BBD99" s="9"/>
      <c r="BBE99" s="9"/>
      <c r="BBF99" s="9"/>
      <c r="BBG99" s="9"/>
      <c r="BBH99" s="9"/>
      <c r="BBI99" s="9"/>
      <c r="BBJ99" s="9"/>
      <c r="BBK99" s="9"/>
      <c r="BBL99" s="9"/>
      <c r="BBM99" s="9"/>
      <c r="BBN99" s="9"/>
      <c r="BBO99" s="9"/>
      <c r="BBP99" s="9"/>
      <c r="BBQ99" s="9"/>
      <c r="BBR99" s="9"/>
      <c r="BBS99" s="9"/>
      <c r="BBT99" s="9"/>
      <c r="BBU99" s="9"/>
      <c r="BBV99" s="9"/>
      <c r="BBW99" s="9"/>
      <c r="BBX99" s="9"/>
      <c r="BBY99" s="9"/>
      <c r="BBZ99" s="9"/>
      <c r="BCA99" s="9"/>
      <c r="BCB99" s="9"/>
      <c r="BCC99" s="9"/>
      <c r="BCD99" s="9"/>
      <c r="BCE99" s="9"/>
      <c r="BCF99" s="9"/>
      <c r="BCG99" s="9"/>
      <c r="BCH99" s="9"/>
      <c r="BCI99" s="9"/>
      <c r="BCJ99" s="9"/>
      <c r="BCK99" s="9"/>
      <c r="BCL99" s="9"/>
      <c r="BCM99" s="9"/>
      <c r="BCN99" s="9"/>
      <c r="BCO99" s="9"/>
      <c r="BCP99" s="9"/>
      <c r="BCQ99" s="9"/>
      <c r="BCR99" s="9"/>
      <c r="BCS99" s="9"/>
      <c r="BCT99" s="9"/>
      <c r="BCU99" s="9"/>
      <c r="BCV99" s="9"/>
      <c r="BCW99" s="9"/>
      <c r="BCX99" s="9"/>
      <c r="BCY99" s="9"/>
      <c r="BCZ99" s="9"/>
      <c r="BDA99" s="9"/>
      <c r="BDB99" s="9"/>
      <c r="BDC99" s="9"/>
      <c r="BDD99" s="9"/>
      <c r="BDE99" s="9"/>
      <c r="BDF99" s="9"/>
      <c r="BDG99" s="9"/>
      <c r="BDH99" s="9"/>
      <c r="BDI99" s="9"/>
      <c r="BDJ99" s="9"/>
      <c r="BDK99" s="9"/>
      <c r="BDL99" s="9"/>
      <c r="BDM99" s="9"/>
      <c r="BDN99" s="9"/>
      <c r="BDO99" s="9"/>
      <c r="BDP99" s="9"/>
      <c r="BDQ99" s="9"/>
      <c r="BDR99" s="9"/>
      <c r="BDS99" s="9"/>
      <c r="BDT99" s="9"/>
      <c r="BDU99" s="9"/>
      <c r="BDV99" s="9"/>
      <c r="BDW99" s="9"/>
      <c r="BDX99" s="9"/>
      <c r="BDY99" s="9"/>
      <c r="BDZ99" s="9"/>
      <c r="BEA99" s="9"/>
      <c r="BEB99" s="9"/>
      <c r="BEC99" s="9"/>
      <c r="BED99" s="9"/>
      <c r="BEE99" s="9"/>
      <c r="BEF99" s="9"/>
      <c r="BEG99" s="9"/>
      <c r="BEH99" s="9"/>
      <c r="BEI99" s="9"/>
      <c r="BEJ99" s="9"/>
      <c r="BEK99" s="9"/>
      <c r="BEL99" s="9"/>
      <c r="BEM99" s="9"/>
      <c r="BEN99" s="9"/>
      <c r="BEO99" s="9"/>
      <c r="BEP99" s="9"/>
      <c r="BEQ99" s="9"/>
      <c r="BER99" s="9"/>
      <c r="BES99" s="9"/>
      <c r="BET99" s="9"/>
      <c r="BEU99" s="9"/>
      <c r="BEV99" s="9"/>
      <c r="BEW99" s="9"/>
      <c r="BEX99" s="9"/>
      <c r="BEY99" s="9"/>
      <c r="BEZ99" s="9"/>
      <c r="BFA99" s="9"/>
      <c r="BFB99" s="9"/>
      <c r="BFC99" s="9"/>
      <c r="BFD99" s="9"/>
      <c r="BFE99" s="9"/>
      <c r="BFF99" s="9"/>
      <c r="BFG99" s="9"/>
      <c r="BFH99" s="9"/>
      <c r="BFI99" s="9"/>
      <c r="BFJ99" s="9"/>
      <c r="BFK99" s="9"/>
      <c r="BFL99" s="9"/>
      <c r="BFM99" s="9"/>
      <c r="BFN99" s="9"/>
      <c r="BFO99" s="9"/>
      <c r="BFP99" s="9"/>
      <c r="BFQ99" s="9"/>
      <c r="BFR99" s="9"/>
      <c r="BFS99" s="9"/>
      <c r="BFT99" s="9"/>
      <c r="BFU99" s="9"/>
      <c r="BFV99" s="9"/>
      <c r="BFW99" s="9"/>
      <c r="BFX99" s="9"/>
      <c r="BFY99" s="9"/>
      <c r="BFZ99" s="9"/>
      <c r="BGA99" s="9"/>
      <c r="BGB99" s="9"/>
      <c r="BGC99" s="9"/>
      <c r="BGD99" s="9"/>
      <c r="BGE99" s="9"/>
      <c r="BGF99" s="9"/>
      <c r="BGG99" s="9"/>
      <c r="BGH99" s="9"/>
      <c r="BGI99" s="9"/>
      <c r="BGJ99" s="9"/>
      <c r="BGK99" s="9"/>
      <c r="BGL99" s="9"/>
      <c r="BGM99" s="9"/>
      <c r="BGN99" s="9"/>
      <c r="BGO99" s="9"/>
      <c r="BGP99" s="9"/>
      <c r="BGQ99" s="9"/>
      <c r="BGR99" s="9"/>
      <c r="BGS99" s="9"/>
      <c r="BGT99" s="9"/>
      <c r="BGU99" s="9"/>
      <c r="BGV99" s="9"/>
      <c r="BGW99" s="9"/>
      <c r="BGX99" s="9"/>
      <c r="BGY99" s="9"/>
      <c r="BGZ99" s="9"/>
      <c r="BHA99" s="9"/>
      <c r="BHB99" s="9"/>
      <c r="BHC99" s="9"/>
      <c r="BHD99" s="9"/>
      <c r="BHE99" s="9"/>
      <c r="BHF99" s="9"/>
      <c r="BHG99" s="9"/>
      <c r="BHH99" s="9"/>
      <c r="BHI99" s="9"/>
      <c r="BHJ99" s="9"/>
      <c r="BHK99" s="9"/>
      <c r="BHL99" s="9"/>
      <c r="BHM99" s="9"/>
      <c r="BHN99" s="9"/>
      <c r="BHO99" s="9"/>
      <c r="BHP99" s="9"/>
      <c r="BHQ99" s="9"/>
      <c r="BHR99" s="9"/>
      <c r="BHS99" s="9"/>
      <c r="BHT99" s="9"/>
      <c r="BHU99" s="9"/>
      <c r="BHV99" s="9"/>
      <c r="BHW99" s="9"/>
      <c r="BHX99" s="9"/>
      <c r="BHY99" s="9"/>
      <c r="BHZ99" s="9"/>
      <c r="BIA99" s="9"/>
      <c r="BIB99" s="9"/>
      <c r="BIC99" s="9"/>
      <c r="BID99" s="9"/>
      <c r="BIE99" s="9"/>
      <c r="BIF99" s="9"/>
      <c r="BIG99" s="9"/>
      <c r="BIH99" s="9"/>
      <c r="BII99" s="9"/>
      <c r="BIJ99" s="9"/>
      <c r="BIK99" s="9"/>
      <c r="BIL99" s="9"/>
      <c r="BIM99" s="9"/>
      <c r="BIN99" s="9"/>
      <c r="BIO99" s="9"/>
      <c r="BIP99" s="9"/>
      <c r="BIQ99" s="9"/>
      <c r="BIR99" s="9"/>
      <c r="BIS99" s="9"/>
      <c r="BIT99" s="9"/>
      <c r="BIU99" s="9"/>
      <c r="BIV99" s="9"/>
      <c r="BIW99" s="9"/>
      <c r="BIX99" s="9"/>
      <c r="BIY99" s="9"/>
      <c r="BIZ99" s="9"/>
      <c r="BJA99" s="9"/>
      <c r="BJB99" s="9"/>
      <c r="BJC99" s="9"/>
      <c r="BJD99" s="9"/>
      <c r="BJE99" s="9"/>
      <c r="BJF99" s="9"/>
      <c r="BJG99" s="9"/>
      <c r="BJH99" s="9"/>
      <c r="BJI99" s="9"/>
      <c r="BJJ99" s="9"/>
      <c r="BJK99" s="9"/>
      <c r="BJL99" s="9"/>
      <c r="BJM99" s="9"/>
      <c r="BJN99" s="9"/>
      <c r="BJO99" s="9"/>
      <c r="BJP99" s="9"/>
      <c r="BJQ99" s="9"/>
      <c r="BJR99" s="9"/>
      <c r="BJS99" s="9"/>
      <c r="BJT99" s="9"/>
      <c r="BJU99" s="9"/>
      <c r="BJV99" s="9"/>
      <c r="BJW99" s="9"/>
      <c r="BJX99" s="9"/>
      <c r="BJY99" s="9"/>
      <c r="BJZ99" s="9"/>
      <c r="BKA99" s="9"/>
      <c r="BKB99" s="9"/>
      <c r="BKC99" s="9"/>
      <c r="BKD99" s="9"/>
      <c r="BKE99" s="9"/>
      <c r="BKF99" s="9"/>
      <c r="BKG99" s="9"/>
      <c r="BKH99" s="9"/>
      <c r="BKI99" s="9"/>
      <c r="BKJ99" s="9"/>
      <c r="BKK99" s="9"/>
      <c r="BKL99" s="9"/>
      <c r="BKM99" s="9"/>
      <c r="BKN99" s="9"/>
      <c r="BKO99" s="9"/>
      <c r="BKP99" s="9"/>
      <c r="BKQ99" s="9"/>
      <c r="BKR99" s="9"/>
      <c r="BKS99" s="9"/>
      <c r="BKT99" s="9"/>
      <c r="BKU99" s="9"/>
      <c r="BKV99" s="9"/>
      <c r="BKW99" s="9"/>
      <c r="BKX99" s="9"/>
      <c r="BKY99" s="9"/>
      <c r="BKZ99" s="9"/>
      <c r="BLA99" s="9"/>
      <c r="BLB99" s="9"/>
      <c r="BLC99" s="9"/>
      <c r="BLD99" s="9"/>
      <c r="BLE99" s="9"/>
      <c r="BLF99" s="9"/>
      <c r="BLG99" s="9"/>
      <c r="BLH99" s="9"/>
      <c r="BLI99" s="9"/>
      <c r="BLJ99" s="9"/>
      <c r="BLK99" s="9"/>
      <c r="BLL99" s="9"/>
      <c r="BLM99" s="9"/>
      <c r="BLN99" s="9"/>
      <c r="BLO99" s="9"/>
      <c r="BLP99" s="9"/>
      <c r="BLQ99" s="9"/>
      <c r="BLR99" s="9"/>
      <c r="BLS99" s="9"/>
      <c r="BLT99" s="9"/>
      <c r="BLU99" s="9"/>
      <c r="BLV99" s="9"/>
      <c r="BLW99" s="9"/>
      <c r="BLX99" s="9"/>
      <c r="BLY99" s="9"/>
      <c r="BLZ99" s="9"/>
      <c r="BMA99" s="9"/>
      <c r="BMB99" s="9"/>
      <c r="BMC99" s="9"/>
      <c r="BMD99" s="9"/>
      <c r="BME99" s="9"/>
      <c r="BMF99" s="9"/>
      <c r="BMG99" s="9"/>
      <c r="BMH99" s="9"/>
      <c r="BMI99" s="9"/>
      <c r="BMJ99" s="9"/>
      <c r="BMK99" s="9"/>
      <c r="BML99" s="9"/>
      <c r="BMM99" s="9"/>
      <c r="BMN99" s="9"/>
      <c r="BMO99" s="9"/>
      <c r="BMP99" s="9"/>
      <c r="BMQ99" s="9"/>
      <c r="BMR99" s="9"/>
      <c r="BMS99" s="9"/>
      <c r="BMT99" s="9"/>
      <c r="BMU99" s="9"/>
      <c r="BMV99" s="9"/>
      <c r="BMW99" s="9"/>
      <c r="BMX99" s="9"/>
      <c r="BMY99" s="9"/>
      <c r="BMZ99" s="9"/>
      <c r="BNA99" s="9"/>
      <c r="BNB99" s="9"/>
      <c r="BNC99" s="9"/>
      <c r="BND99" s="9"/>
      <c r="BNE99" s="9"/>
      <c r="BNF99" s="9"/>
      <c r="BNG99" s="9"/>
      <c r="BNH99" s="9"/>
      <c r="BNI99" s="9"/>
      <c r="BNJ99" s="9"/>
      <c r="BNK99" s="9"/>
      <c r="BNL99" s="9"/>
      <c r="BNM99" s="9"/>
      <c r="BNN99" s="9"/>
      <c r="BNO99" s="9"/>
      <c r="BNP99" s="9"/>
      <c r="BNQ99" s="9"/>
      <c r="BNR99" s="9"/>
      <c r="BNS99" s="9"/>
      <c r="BNT99" s="9"/>
      <c r="BNU99" s="9"/>
      <c r="BNV99" s="9"/>
      <c r="BNW99" s="9"/>
      <c r="BNX99" s="9"/>
      <c r="BNY99" s="9"/>
      <c r="BNZ99" s="9"/>
      <c r="BOA99" s="9"/>
      <c r="BOB99" s="9"/>
      <c r="BOC99" s="9"/>
      <c r="BOD99" s="9"/>
      <c r="BOE99" s="9"/>
      <c r="BOF99" s="9"/>
      <c r="BOG99" s="9"/>
      <c r="BOH99" s="9"/>
      <c r="BOI99" s="9"/>
      <c r="BOJ99" s="9"/>
      <c r="BOK99" s="9"/>
      <c r="BOL99" s="9"/>
      <c r="BOM99" s="9"/>
      <c r="BON99" s="9"/>
      <c r="BOO99" s="9"/>
      <c r="BOP99" s="9"/>
      <c r="BOQ99" s="9"/>
      <c r="BOR99" s="9"/>
      <c r="BOS99" s="9"/>
      <c r="BOT99" s="9"/>
      <c r="BOU99" s="9"/>
      <c r="BOV99" s="9"/>
      <c r="BOW99" s="9"/>
      <c r="BOX99" s="9"/>
      <c r="BOY99" s="9"/>
      <c r="BOZ99" s="9"/>
      <c r="BPA99" s="9"/>
      <c r="BPB99" s="9"/>
      <c r="BPC99" s="9"/>
      <c r="BPD99" s="9"/>
      <c r="BPE99" s="9"/>
      <c r="BPF99" s="9"/>
      <c r="BPG99" s="9"/>
      <c r="BPH99" s="9"/>
      <c r="BPI99" s="9"/>
      <c r="BPJ99" s="9"/>
      <c r="BPK99" s="9"/>
      <c r="BPL99" s="9"/>
      <c r="BPM99" s="9"/>
      <c r="BPN99" s="9"/>
      <c r="BPO99" s="9"/>
      <c r="BPP99" s="9"/>
      <c r="BPQ99" s="9"/>
      <c r="BPR99" s="9"/>
      <c r="BPS99" s="9"/>
      <c r="BPT99" s="9"/>
      <c r="BPU99" s="9"/>
      <c r="BPV99" s="9"/>
      <c r="BPW99" s="9"/>
      <c r="BPX99" s="9"/>
      <c r="BPY99" s="9"/>
      <c r="BPZ99" s="9"/>
      <c r="BQA99" s="9"/>
      <c r="BQB99" s="9"/>
      <c r="BQC99" s="9"/>
      <c r="BQD99" s="9"/>
      <c r="BQE99" s="9"/>
      <c r="BQF99" s="9"/>
      <c r="BQG99" s="9"/>
      <c r="BQH99" s="9"/>
      <c r="BQI99" s="9"/>
      <c r="BQJ99" s="9"/>
      <c r="BQK99" s="9"/>
      <c r="BQL99" s="9"/>
      <c r="BQM99" s="9"/>
      <c r="BQN99" s="9"/>
      <c r="BQO99" s="9"/>
      <c r="BQP99" s="9"/>
      <c r="BQQ99" s="9"/>
      <c r="BQR99" s="9"/>
      <c r="BQS99" s="9"/>
      <c r="BQT99" s="9"/>
      <c r="BQU99" s="9"/>
      <c r="BQV99" s="9"/>
      <c r="BQW99" s="9"/>
      <c r="BQX99" s="9"/>
      <c r="BQY99" s="9"/>
      <c r="BQZ99" s="9"/>
      <c r="BRA99" s="9"/>
      <c r="BRB99" s="9"/>
      <c r="BRC99" s="9"/>
      <c r="BRD99" s="9"/>
      <c r="BRE99" s="9"/>
      <c r="BRF99" s="9"/>
      <c r="BRG99" s="9"/>
      <c r="BRH99" s="9"/>
      <c r="BRI99" s="9"/>
      <c r="BRJ99" s="9"/>
      <c r="BRK99" s="9"/>
      <c r="BRL99" s="9"/>
      <c r="BRM99" s="9"/>
      <c r="BRN99" s="9"/>
      <c r="BRO99" s="9"/>
      <c r="BRP99" s="9"/>
      <c r="BRQ99" s="9"/>
      <c r="BRR99" s="9"/>
      <c r="BRS99" s="9"/>
      <c r="BRT99" s="9"/>
      <c r="BRU99" s="9"/>
      <c r="BRV99" s="9"/>
      <c r="BRW99" s="9"/>
      <c r="BRX99" s="9"/>
      <c r="BRY99" s="9"/>
      <c r="BRZ99" s="9"/>
      <c r="BSA99" s="9"/>
      <c r="BSB99" s="9"/>
      <c r="BSC99" s="9"/>
      <c r="BSD99" s="9"/>
      <c r="BSE99" s="9"/>
      <c r="BSF99" s="9"/>
      <c r="BSG99" s="9"/>
      <c r="BSH99" s="9"/>
      <c r="BSI99" s="9"/>
      <c r="BSJ99" s="9"/>
      <c r="BSK99" s="9"/>
      <c r="BSL99" s="9"/>
      <c r="BSM99" s="9"/>
      <c r="BSN99" s="9"/>
      <c r="BSO99" s="9"/>
      <c r="BSP99" s="9"/>
      <c r="BSQ99" s="9"/>
      <c r="BSR99" s="9"/>
      <c r="BSS99" s="9"/>
      <c r="BST99" s="9"/>
      <c r="BSU99" s="9"/>
      <c r="BSV99" s="9"/>
      <c r="BSW99" s="9"/>
      <c r="BSX99" s="9"/>
      <c r="BSY99" s="9"/>
      <c r="BSZ99" s="9"/>
      <c r="BTA99" s="9"/>
      <c r="BTB99" s="9"/>
      <c r="BTC99" s="9"/>
      <c r="BTD99" s="9"/>
      <c r="BTE99" s="9"/>
      <c r="BTF99" s="9"/>
      <c r="BTG99" s="9"/>
      <c r="BTH99" s="9"/>
      <c r="BTI99" s="9"/>
      <c r="BTJ99" s="9"/>
      <c r="BTK99" s="9"/>
      <c r="BTL99" s="9"/>
      <c r="BTM99" s="9"/>
      <c r="BTN99" s="9"/>
      <c r="BTO99" s="9"/>
      <c r="BTP99" s="9"/>
      <c r="BTQ99" s="9"/>
      <c r="BTR99" s="9"/>
      <c r="BTS99" s="9"/>
      <c r="BTT99" s="9"/>
      <c r="BTU99" s="9"/>
      <c r="BTV99" s="9"/>
      <c r="BTW99" s="9"/>
      <c r="BTX99" s="9"/>
      <c r="BTY99" s="9"/>
      <c r="BTZ99" s="9"/>
      <c r="BUA99" s="9"/>
      <c r="BUB99" s="9"/>
      <c r="BUC99" s="9"/>
      <c r="BUD99" s="9"/>
      <c r="BUE99" s="9"/>
      <c r="BUF99" s="9"/>
      <c r="BUG99" s="9"/>
      <c r="BUH99" s="9"/>
      <c r="BUI99" s="9"/>
      <c r="BUJ99" s="9"/>
      <c r="BUK99" s="9"/>
      <c r="BUL99" s="9"/>
      <c r="BUM99" s="9"/>
      <c r="BUN99" s="9"/>
      <c r="BUO99" s="9"/>
      <c r="BUP99" s="9"/>
      <c r="BUQ99" s="9"/>
      <c r="BUR99" s="9"/>
      <c r="BUS99" s="9"/>
      <c r="BUT99" s="9"/>
      <c r="BUU99" s="9"/>
      <c r="BUV99" s="9"/>
      <c r="BUW99" s="9"/>
      <c r="BUX99" s="9"/>
      <c r="BUY99" s="9"/>
      <c r="BUZ99" s="9"/>
      <c r="BVA99" s="9"/>
      <c r="BVB99" s="9"/>
      <c r="BVC99" s="9"/>
      <c r="BVD99" s="9"/>
      <c r="BVE99" s="9"/>
      <c r="BVF99" s="9"/>
      <c r="BVG99" s="9"/>
      <c r="BVH99" s="9"/>
      <c r="BVI99" s="9"/>
      <c r="BVJ99" s="9"/>
      <c r="BVK99" s="9"/>
      <c r="BVL99" s="9"/>
      <c r="BVM99" s="9"/>
      <c r="BVN99" s="9"/>
      <c r="BVO99" s="9"/>
      <c r="BVP99" s="9"/>
      <c r="BVQ99" s="9"/>
      <c r="BVR99" s="9"/>
      <c r="BVS99" s="9"/>
      <c r="BVT99" s="9"/>
      <c r="BVU99" s="9"/>
      <c r="BVV99" s="9"/>
      <c r="BVW99" s="9"/>
      <c r="BVX99" s="9"/>
      <c r="BVY99" s="9"/>
      <c r="BVZ99" s="9"/>
      <c r="BWA99" s="9"/>
      <c r="BWB99" s="9"/>
      <c r="BWC99" s="9"/>
      <c r="BWD99" s="9"/>
      <c r="BWE99" s="9"/>
      <c r="BWF99" s="9"/>
      <c r="BWG99" s="9"/>
      <c r="BWH99" s="9"/>
      <c r="BWI99" s="9"/>
      <c r="BWJ99" s="9"/>
      <c r="BWK99" s="9"/>
      <c r="BWL99" s="9"/>
      <c r="BWM99" s="9"/>
      <c r="BWN99" s="9"/>
      <c r="BWO99" s="9"/>
      <c r="BWP99" s="9"/>
      <c r="BWQ99" s="9"/>
      <c r="BWR99" s="9"/>
      <c r="BWS99" s="9"/>
      <c r="BWT99" s="9"/>
      <c r="BWU99" s="9"/>
      <c r="BWV99" s="9"/>
      <c r="BWW99" s="9"/>
      <c r="BWX99" s="9"/>
      <c r="BWY99" s="9"/>
      <c r="BWZ99" s="9"/>
      <c r="BXA99" s="9"/>
      <c r="BXB99" s="9"/>
      <c r="BXC99" s="9"/>
      <c r="BXD99" s="9"/>
      <c r="BXE99" s="9"/>
      <c r="BXF99" s="9"/>
      <c r="BXG99" s="9"/>
      <c r="BXH99" s="9"/>
      <c r="BXI99" s="9"/>
      <c r="BXJ99" s="9"/>
      <c r="BXK99" s="9"/>
      <c r="BXL99" s="9"/>
      <c r="BXM99" s="9"/>
      <c r="BXN99" s="9"/>
      <c r="BXO99" s="9"/>
      <c r="BXP99" s="9"/>
      <c r="BXQ99" s="9"/>
      <c r="BXR99" s="9"/>
      <c r="BXS99" s="9"/>
      <c r="BXT99" s="9"/>
      <c r="BXU99" s="9"/>
      <c r="BXV99" s="9"/>
      <c r="BXW99" s="9"/>
      <c r="BXX99" s="9"/>
      <c r="BXY99" s="9"/>
      <c r="BXZ99" s="9"/>
      <c r="BYA99" s="9"/>
      <c r="BYB99" s="9"/>
      <c r="BYC99" s="9"/>
      <c r="BYD99" s="9"/>
      <c r="BYE99" s="9"/>
      <c r="BYF99" s="9"/>
      <c r="BYG99" s="9"/>
      <c r="BYH99" s="9"/>
      <c r="BYI99" s="9"/>
      <c r="BYJ99" s="9"/>
      <c r="BYK99" s="9"/>
      <c r="BYL99" s="9"/>
      <c r="BYM99" s="9"/>
      <c r="BYN99" s="9"/>
      <c r="BYO99" s="9"/>
      <c r="BYP99" s="9"/>
      <c r="BYQ99" s="9"/>
      <c r="BYR99" s="9"/>
      <c r="BYS99" s="9"/>
      <c r="BYT99" s="9"/>
      <c r="BYU99" s="9"/>
      <c r="BYV99" s="9"/>
      <c r="BYW99" s="9"/>
      <c r="BYX99" s="9"/>
      <c r="BYY99" s="9"/>
      <c r="BYZ99" s="9"/>
      <c r="BZA99" s="9"/>
      <c r="BZB99" s="9"/>
      <c r="BZC99" s="9"/>
      <c r="BZD99" s="9"/>
      <c r="BZE99" s="9"/>
      <c r="BZF99" s="9"/>
      <c r="BZG99" s="9"/>
      <c r="BZH99" s="9"/>
      <c r="BZI99" s="9"/>
      <c r="BZJ99" s="9"/>
      <c r="BZK99" s="9"/>
      <c r="BZL99" s="9"/>
      <c r="BZM99" s="9"/>
      <c r="BZN99" s="9"/>
      <c r="BZO99" s="9"/>
      <c r="BZP99" s="9"/>
      <c r="BZQ99" s="9"/>
      <c r="BZR99" s="9"/>
      <c r="BZS99" s="9"/>
      <c r="BZT99" s="9"/>
      <c r="BZU99" s="9"/>
      <c r="BZV99" s="9"/>
      <c r="BZW99" s="9"/>
      <c r="BZX99" s="9"/>
      <c r="BZY99" s="9"/>
      <c r="BZZ99" s="9"/>
      <c r="CAA99" s="9"/>
      <c r="CAB99" s="9"/>
      <c r="CAC99" s="9"/>
      <c r="CAD99" s="9"/>
      <c r="CAE99" s="9"/>
      <c r="CAF99" s="9"/>
      <c r="CAG99" s="9"/>
      <c r="CAH99" s="9"/>
      <c r="CAI99" s="9"/>
      <c r="CAJ99" s="9"/>
      <c r="CAK99" s="9"/>
      <c r="CAL99" s="9"/>
      <c r="CAM99" s="9"/>
      <c r="CAN99" s="9"/>
      <c r="CAO99" s="9"/>
      <c r="CAP99" s="9"/>
      <c r="CAQ99" s="9"/>
      <c r="CAR99" s="9"/>
      <c r="CAS99" s="9"/>
      <c r="CAT99" s="9"/>
      <c r="CAU99" s="9"/>
      <c r="CAV99" s="9"/>
      <c r="CAW99" s="9"/>
      <c r="CAX99" s="9"/>
      <c r="CAY99" s="9"/>
      <c r="CAZ99" s="9"/>
      <c r="CBA99" s="9"/>
      <c r="CBB99" s="9"/>
      <c r="CBC99" s="9"/>
      <c r="CBD99" s="9"/>
      <c r="CBE99" s="9"/>
      <c r="CBF99" s="9"/>
      <c r="CBG99" s="9"/>
      <c r="CBH99" s="9"/>
      <c r="CBI99" s="9"/>
      <c r="CBJ99" s="9"/>
      <c r="CBK99" s="9"/>
      <c r="CBL99" s="9"/>
      <c r="CBM99" s="9"/>
      <c r="CBN99" s="9"/>
      <c r="CBO99" s="9"/>
      <c r="CBP99" s="9"/>
      <c r="CBQ99" s="9"/>
      <c r="CBR99" s="9"/>
      <c r="CBS99" s="9"/>
      <c r="CBT99" s="9"/>
      <c r="CBU99" s="9"/>
      <c r="CBV99" s="9"/>
      <c r="CBW99" s="9"/>
      <c r="CBX99" s="9"/>
      <c r="CBY99" s="9"/>
      <c r="CBZ99" s="9"/>
      <c r="CCA99" s="9"/>
      <c r="CCB99" s="9"/>
      <c r="CCC99" s="9"/>
      <c r="CCD99" s="9"/>
      <c r="CCE99" s="9"/>
      <c r="CCF99" s="9"/>
      <c r="CCG99" s="9"/>
      <c r="CCH99" s="9"/>
      <c r="CCI99" s="9"/>
      <c r="CCJ99" s="9"/>
      <c r="CCK99" s="9"/>
      <c r="CCL99" s="9"/>
      <c r="CCM99" s="9"/>
      <c r="CCN99" s="9"/>
      <c r="CCO99" s="9"/>
      <c r="CCP99" s="9"/>
      <c r="CCQ99" s="9"/>
      <c r="CCR99" s="9"/>
      <c r="CCS99" s="9"/>
      <c r="CCT99" s="9"/>
      <c r="CCU99" s="9"/>
      <c r="CCV99" s="9"/>
      <c r="CCW99" s="9"/>
      <c r="CCX99" s="9"/>
      <c r="CCY99" s="9"/>
      <c r="CCZ99" s="9"/>
      <c r="CDA99" s="9"/>
      <c r="CDB99" s="9"/>
      <c r="CDC99" s="9"/>
      <c r="CDD99" s="9"/>
      <c r="CDE99" s="9"/>
      <c r="CDF99" s="9"/>
      <c r="CDG99" s="9"/>
      <c r="CDH99" s="9"/>
      <c r="CDI99" s="9"/>
      <c r="CDJ99" s="9"/>
      <c r="CDK99" s="9"/>
      <c r="CDL99" s="9"/>
      <c r="CDM99" s="9"/>
      <c r="CDN99" s="9"/>
      <c r="CDO99" s="9"/>
      <c r="CDP99" s="9"/>
      <c r="CDQ99" s="9"/>
      <c r="CDR99" s="9"/>
      <c r="CDS99" s="9"/>
      <c r="CDT99" s="9"/>
      <c r="CDU99" s="9"/>
      <c r="CDV99" s="9"/>
      <c r="CDW99" s="9"/>
      <c r="CDX99" s="9"/>
      <c r="CDY99" s="9"/>
      <c r="CDZ99" s="9"/>
      <c r="CEA99" s="9"/>
      <c r="CEB99" s="9"/>
      <c r="CEC99" s="9"/>
      <c r="CED99" s="9"/>
      <c r="CEE99" s="9"/>
      <c r="CEF99" s="9"/>
      <c r="CEG99" s="9"/>
      <c r="CEH99" s="9"/>
      <c r="CEI99" s="9"/>
      <c r="CEJ99" s="9"/>
      <c r="CEK99" s="9"/>
      <c r="CEL99" s="9"/>
      <c r="CEM99" s="9"/>
      <c r="CEN99" s="9"/>
      <c r="CEO99" s="9"/>
      <c r="CEP99" s="9"/>
      <c r="CEQ99" s="9"/>
      <c r="CER99" s="9"/>
      <c r="CES99" s="9"/>
      <c r="CET99" s="9"/>
      <c r="CEU99" s="9"/>
      <c r="CEV99" s="9"/>
      <c r="CEW99" s="9"/>
      <c r="CEX99" s="9"/>
      <c r="CEY99" s="9"/>
      <c r="CEZ99" s="9"/>
      <c r="CFA99" s="9"/>
      <c r="CFB99" s="9"/>
      <c r="CFC99" s="9"/>
      <c r="CFD99" s="9"/>
      <c r="CFE99" s="9"/>
      <c r="CFF99" s="9"/>
      <c r="CFG99" s="9"/>
      <c r="CFH99" s="9"/>
      <c r="CFI99" s="9"/>
      <c r="CFJ99" s="9"/>
      <c r="CFK99" s="9"/>
      <c r="CFL99" s="9"/>
      <c r="CFM99" s="9"/>
      <c r="CFN99" s="9"/>
      <c r="CFO99" s="9"/>
      <c r="CFP99" s="9"/>
      <c r="CFQ99" s="9"/>
      <c r="CFR99" s="9"/>
      <c r="CFS99" s="9"/>
      <c r="CFT99" s="9"/>
      <c r="CFU99" s="9"/>
      <c r="CFV99" s="9"/>
      <c r="CFW99" s="9"/>
      <c r="CFX99" s="9"/>
      <c r="CFY99" s="9"/>
      <c r="CFZ99" s="9"/>
      <c r="CGA99" s="9"/>
      <c r="CGB99" s="9"/>
      <c r="CGC99" s="9"/>
      <c r="CGD99" s="9"/>
      <c r="CGE99" s="9"/>
      <c r="CGF99" s="9"/>
      <c r="CGG99" s="9"/>
      <c r="CGH99" s="9"/>
      <c r="CGI99" s="9"/>
      <c r="CGJ99" s="9"/>
      <c r="CGK99" s="9"/>
      <c r="CGL99" s="9"/>
      <c r="CGM99" s="9"/>
      <c r="CGN99" s="9"/>
      <c r="CGO99" s="9"/>
      <c r="CGP99" s="9"/>
      <c r="CGQ99" s="9"/>
      <c r="CGR99" s="9"/>
      <c r="CGS99" s="9"/>
      <c r="CGT99" s="9"/>
      <c r="CGU99" s="9"/>
      <c r="CGV99" s="9"/>
      <c r="CGW99" s="9"/>
      <c r="CGX99" s="9"/>
      <c r="CGY99" s="9"/>
      <c r="CGZ99" s="9"/>
      <c r="CHA99" s="9"/>
      <c r="CHB99" s="9"/>
      <c r="CHC99" s="9"/>
      <c r="CHD99" s="9"/>
      <c r="CHE99" s="9"/>
      <c r="CHF99" s="9"/>
      <c r="CHG99" s="9"/>
      <c r="CHH99" s="9"/>
      <c r="CHI99" s="9"/>
      <c r="CHJ99" s="9"/>
      <c r="CHK99" s="9"/>
      <c r="CHL99" s="9"/>
      <c r="CHM99" s="9"/>
      <c r="CHN99" s="9"/>
      <c r="CHO99" s="9"/>
      <c r="CHP99" s="9"/>
      <c r="CHQ99" s="9"/>
      <c r="CHR99" s="9"/>
      <c r="CHS99" s="9"/>
      <c r="CHT99" s="9"/>
      <c r="CHU99" s="9"/>
      <c r="CHV99" s="9"/>
      <c r="CHW99" s="9"/>
      <c r="CHX99" s="9"/>
      <c r="CHY99" s="9"/>
      <c r="CHZ99" s="9"/>
      <c r="CIA99" s="9"/>
      <c r="CIB99" s="9"/>
      <c r="CIC99" s="9"/>
      <c r="CID99" s="9"/>
      <c r="CIE99" s="9"/>
      <c r="CIF99" s="9"/>
      <c r="CIG99" s="9"/>
      <c r="CIH99" s="9"/>
      <c r="CII99" s="9"/>
      <c r="CIJ99" s="9"/>
      <c r="CIK99" s="9"/>
      <c r="CIL99" s="9"/>
      <c r="CIM99" s="9"/>
      <c r="CIN99" s="9"/>
      <c r="CIO99" s="9"/>
      <c r="CIP99" s="9"/>
      <c r="CIQ99" s="9"/>
      <c r="CIR99" s="9"/>
      <c r="CIS99" s="9"/>
      <c r="CIT99" s="9"/>
      <c r="CIU99" s="9"/>
      <c r="CIV99" s="9"/>
      <c r="CIW99" s="9"/>
      <c r="CIX99" s="9"/>
      <c r="CIY99" s="9"/>
      <c r="CIZ99" s="9"/>
      <c r="CJA99" s="9"/>
      <c r="CJB99" s="9"/>
      <c r="CJC99" s="9"/>
      <c r="CJD99" s="9"/>
      <c r="CJE99" s="9"/>
      <c r="CJF99" s="9"/>
      <c r="CJG99" s="9"/>
      <c r="CJH99" s="9"/>
      <c r="CJI99" s="9"/>
      <c r="CJJ99" s="9"/>
      <c r="CJK99" s="9"/>
      <c r="CJL99" s="9"/>
      <c r="CJM99" s="9"/>
      <c r="CJN99" s="9"/>
      <c r="CJO99" s="9"/>
      <c r="CJP99" s="9"/>
      <c r="CJQ99" s="9"/>
      <c r="CJR99" s="9"/>
      <c r="CJS99" s="9"/>
      <c r="CJT99" s="9"/>
      <c r="CJU99" s="9"/>
      <c r="CJV99" s="9"/>
      <c r="CJW99" s="9"/>
      <c r="CJX99" s="9"/>
      <c r="CJY99" s="9"/>
      <c r="CJZ99" s="9"/>
      <c r="CKA99" s="9"/>
      <c r="CKB99" s="9"/>
      <c r="CKC99" s="9"/>
      <c r="CKD99" s="9"/>
      <c r="CKE99" s="9"/>
      <c r="CKF99" s="9"/>
      <c r="CKG99" s="9"/>
      <c r="CKH99" s="9"/>
      <c r="CKI99" s="9"/>
      <c r="CKJ99" s="9"/>
      <c r="CKK99" s="9"/>
      <c r="CKL99" s="9"/>
      <c r="CKM99" s="9"/>
      <c r="CKN99" s="9"/>
      <c r="CKO99" s="9"/>
      <c r="CKP99" s="9"/>
      <c r="CKQ99" s="9"/>
      <c r="CKR99" s="9"/>
      <c r="CKS99" s="9"/>
      <c r="CKT99" s="9"/>
      <c r="CKU99" s="9"/>
      <c r="CKV99" s="9"/>
      <c r="CKW99" s="9"/>
      <c r="CKX99" s="9"/>
      <c r="CKY99" s="9"/>
      <c r="CKZ99" s="9"/>
      <c r="CLA99" s="9"/>
      <c r="CLB99" s="9"/>
      <c r="CLC99" s="9"/>
      <c r="CLD99" s="9"/>
      <c r="CLE99" s="9"/>
      <c r="CLF99" s="9"/>
      <c r="CLG99" s="9"/>
      <c r="CLH99" s="9"/>
      <c r="CLI99" s="9"/>
      <c r="CLJ99" s="9"/>
      <c r="CLK99" s="9"/>
      <c r="CLL99" s="9"/>
      <c r="CLM99" s="9"/>
      <c r="CLN99" s="9"/>
      <c r="CLO99" s="9"/>
      <c r="CLP99" s="9"/>
      <c r="CLQ99" s="9"/>
      <c r="CLR99" s="9"/>
      <c r="CLS99" s="9"/>
      <c r="CLT99" s="9"/>
      <c r="CLU99" s="9"/>
      <c r="CLV99" s="9"/>
      <c r="CLW99" s="9"/>
      <c r="CLX99" s="9"/>
      <c r="CLY99" s="9"/>
      <c r="CLZ99" s="9"/>
      <c r="CMA99" s="9"/>
      <c r="CMB99" s="9"/>
      <c r="CMC99" s="9"/>
      <c r="CMD99" s="9"/>
      <c r="CME99" s="9"/>
      <c r="CMF99" s="9"/>
      <c r="CMG99" s="9"/>
      <c r="CMH99" s="9"/>
      <c r="CMI99" s="9"/>
      <c r="CMJ99" s="9"/>
      <c r="CMK99" s="9"/>
      <c r="CML99" s="9"/>
      <c r="CMM99" s="9"/>
      <c r="CMN99" s="9"/>
      <c r="CMO99" s="9"/>
      <c r="CMP99" s="9"/>
      <c r="CMQ99" s="9"/>
      <c r="CMR99" s="9"/>
      <c r="CMS99" s="9"/>
      <c r="CMT99" s="9"/>
      <c r="CMU99" s="9"/>
      <c r="CMV99" s="9"/>
      <c r="CMW99" s="9"/>
      <c r="CMX99" s="9"/>
      <c r="CMY99" s="9"/>
      <c r="CMZ99" s="9"/>
      <c r="CNA99" s="9"/>
      <c r="CNB99" s="9"/>
      <c r="CNC99" s="9"/>
      <c r="CND99" s="9"/>
      <c r="CNE99" s="9"/>
      <c r="CNF99" s="9"/>
      <c r="CNG99" s="9"/>
      <c r="CNH99" s="9"/>
      <c r="CNI99" s="9"/>
      <c r="CNJ99" s="9"/>
      <c r="CNK99" s="9"/>
      <c r="CNL99" s="9"/>
      <c r="CNM99" s="9"/>
      <c r="CNN99" s="9"/>
      <c r="CNO99" s="9"/>
      <c r="CNP99" s="9"/>
      <c r="CNQ99" s="9"/>
      <c r="CNR99" s="9"/>
      <c r="CNS99" s="9"/>
      <c r="CNT99" s="9"/>
      <c r="CNU99" s="9"/>
      <c r="CNV99" s="9"/>
      <c r="CNW99" s="9"/>
      <c r="CNX99" s="9"/>
      <c r="CNY99" s="9"/>
      <c r="CNZ99" s="9"/>
      <c r="COA99" s="9"/>
      <c r="COB99" s="9"/>
      <c r="COC99" s="9"/>
      <c r="COD99" s="9"/>
      <c r="COE99" s="9"/>
      <c r="COF99" s="9"/>
      <c r="COG99" s="9"/>
      <c r="COH99" s="9"/>
      <c r="COI99" s="9"/>
      <c r="COJ99" s="9"/>
      <c r="COK99" s="9"/>
      <c r="COL99" s="9"/>
      <c r="COM99" s="9"/>
      <c r="CON99" s="9"/>
      <c r="COO99" s="9"/>
      <c r="COP99" s="9"/>
      <c r="COQ99" s="9"/>
      <c r="COR99" s="9"/>
      <c r="COS99" s="9"/>
      <c r="COT99" s="9"/>
      <c r="COU99" s="9"/>
      <c r="COV99" s="9"/>
      <c r="COW99" s="9"/>
      <c r="COX99" s="9"/>
      <c r="COY99" s="9"/>
      <c r="COZ99" s="9"/>
      <c r="CPA99" s="9"/>
      <c r="CPB99" s="9"/>
      <c r="CPC99" s="9"/>
      <c r="CPD99" s="9"/>
      <c r="CPE99" s="9"/>
      <c r="CPF99" s="9"/>
      <c r="CPG99" s="9"/>
      <c r="CPH99" s="9"/>
      <c r="CPI99" s="9"/>
      <c r="CPJ99" s="9"/>
      <c r="CPK99" s="9"/>
      <c r="CPL99" s="9"/>
      <c r="CPM99" s="9"/>
      <c r="CPN99" s="9"/>
      <c r="CPO99" s="9"/>
      <c r="CPP99" s="9"/>
      <c r="CPQ99" s="9"/>
      <c r="CPR99" s="9"/>
      <c r="CPS99" s="9"/>
      <c r="CPT99" s="9"/>
      <c r="CPU99" s="9"/>
      <c r="CPV99" s="9"/>
      <c r="CPW99" s="9"/>
      <c r="CPX99" s="9"/>
      <c r="CPY99" s="9"/>
      <c r="CPZ99" s="9"/>
      <c r="CQA99" s="9"/>
      <c r="CQB99" s="9"/>
      <c r="CQC99" s="9"/>
      <c r="CQD99" s="9"/>
      <c r="CQE99" s="9"/>
      <c r="CQF99" s="9"/>
      <c r="CQG99" s="9"/>
      <c r="CQH99" s="9"/>
      <c r="CQI99" s="9"/>
      <c r="CQJ99" s="9"/>
      <c r="CQK99" s="9"/>
      <c r="CQL99" s="9"/>
      <c r="CQM99" s="9"/>
      <c r="CQN99" s="9"/>
      <c r="CQO99" s="9"/>
      <c r="CQP99" s="9"/>
      <c r="CQQ99" s="9"/>
      <c r="CQR99" s="9"/>
      <c r="CQS99" s="9"/>
      <c r="CQT99" s="9"/>
      <c r="CQU99" s="9"/>
      <c r="CQV99" s="9"/>
      <c r="CQW99" s="9"/>
      <c r="CQX99" s="9"/>
      <c r="CQY99" s="9"/>
      <c r="CQZ99" s="9"/>
      <c r="CRA99" s="9"/>
      <c r="CRB99" s="9"/>
      <c r="CRC99" s="9"/>
      <c r="CRD99" s="9"/>
      <c r="CRE99" s="9"/>
      <c r="CRF99" s="9"/>
      <c r="CRG99" s="9"/>
      <c r="CRH99" s="9"/>
      <c r="CRI99" s="9"/>
      <c r="CRJ99" s="9"/>
      <c r="CRK99" s="9"/>
      <c r="CRL99" s="9"/>
      <c r="CRM99" s="9"/>
      <c r="CRN99" s="9"/>
      <c r="CRO99" s="9"/>
      <c r="CRP99" s="9"/>
      <c r="CRQ99" s="9"/>
      <c r="CRR99" s="9"/>
      <c r="CRS99" s="9"/>
      <c r="CRT99" s="9"/>
      <c r="CRU99" s="9"/>
      <c r="CRV99" s="9"/>
      <c r="CRW99" s="9"/>
      <c r="CRX99" s="9"/>
      <c r="CRY99" s="9"/>
      <c r="CRZ99" s="9"/>
      <c r="CSA99" s="9"/>
      <c r="CSB99" s="9"/>
      <c r="CSC99" s="9"/>
      <c r="CSD99" s="9"/>
      <c r="CSE99" s="9"/>
      <c r="CSF99" s="9"/>
      <c r="CSG99" s="9"/>
      <c r="CSH99" s="9"/>
      <c r="CSI99" s="9"/>
      <c r="CSJ99" s="9"/>
      <c r="CSK99" s="9"/>
      <c r="CSL99" s="9"/>
      <c r="CSM99" s="9"/>
      <c r="CSN99" s="9"/>
      <c r="CSO99" s="9"/>
      <c r="CSP99" s="9"/>
      <c r="CSQ99" s="9"/>
      <c r="CSR99" s="9"/>
      <c r="CSS99" s="9"/>
      <c r="CST99" s="9"/>
      <c r="CSU99" s="9"/>
      <c r="CSV99" s="9"/>
      <c r="CSW99" s="9"/>
      <c r="CSX99" s="9"/>
      <c r="CSY99" s="9"/>
      <c r="CSZ99" s="9"/>
      <c r="CTA99" s="9"/>
      <c r="CTB99" s="9"/>
      <c r="CTC99" s="9"/>
      <c r="CTD99" s="9"/>
      <c r="CTE99" s="9"/>
      <c r="CTF99" s="9"/>
      <c r="CTG99" s="9"/>
      <c r="CTH99" s="9"/>
      <c r="CTI99" s="9"/>
      <c r="CTJ99" s="9"/>
      <c r="CTK99" s="9"/>
      <c r="CTL99" s="9"/>
      <c r="CTM99" s="9"/>
      <c r="CTN99" s="9"/>
      <c r="CTO99" s="9"/>
      <c r="CTP99" s="9"/>
      <c r="CTQ99" s="9"/>
      <c r="CTR99" s="9"/>
      <c r="CTS99" s="9"/>
      <c r="CTT99" s="9"/>
      <c r="CTU99" s="9"/>
      <c r="CTV99" s="9"/>
      <c r="CTW99" s="9"/>
      <c r="CTX99" s="9"/>
      <c r="CTY99" s="9"/>
      <c r="CTZ99" s="9"/>
      <c r="CUA99" s="9"/>
      <c r="CUB99" s="9"/>
      <c r="CUC99" s="9"/>
      <c r="CUD99" s="9"/>
      <c r="CUE99" s="9"/>
      <c r="CUF99" s="9"/>
      <c r="CUG99" s="9"/>
      <c r="CUH99" s="9"/>
      <c r="CUI99" s="9"/>
      <c r="CUJ99" s="9"/>
      <c r="CUK99" s="9"/>
      <c r="CUL99" s="9"/>
      <c r="CUM99" s="9"/>
      <c r="CUN99" s="9"/>
      <c r="CUO99" s="9"/>
      <c r="CUP99" s="9"/>
      <c r="CUQ99" s="9"/>
      <c r="CUR99" s="9"/>
      <c r="CUS99" s="9"/>
      <c r="CUT99" s="9"/>
      <c r="CUU99" s="9"/>
      <c r="CUV99" s="9"/>
      <c r="CUW99" s="9"/>
      <c r="CUX99" s="9"/>
      <c r="CUY99" s="9"/>
      <c r="CUZ99" s="9"/>
      <c r="CVA99" s="9"/>
      <c r="CVB99" s="9"/>
      <c r="CVC99" s="9"/>
      <c r="CVD99" s="9"/>
      <c r="CVE99" s="9"/>
      <c r="CVF99" s="9"/>
      <c r="CVG99" s="9"/>
      <c r="CVH99" s="9"/>
      <c r="CVI99" s="9"/>
      <c r="CVJ99" s="9"/>
      <c r="CVK99" s="9"/>
      <c r="CVL99" s="9"/>
      <c r="CVM99" s="9"/>
      <c r="CVN99" s="9"/>
      <c r="CVO99" s="9"/>
      <c r="CVP99" s="9"/>
      <c r="CVQ99" s="9"/>
      <c r="CVR99" s="9"/>
      <c r="CVS99" s="9"/>
      <c r="CVT99" s="9"/>
      <c r="CVU99" s="9"/>
      <c r="CVV99" s="9"/>
      <c r="CVW99" s="9"/>
      <c r="CVX99" s="9"/>
      <c r="CVY99" s="9"/>
      <c r="CVZ99" s="9"/>
      <c r="CWA99" s="9"/>
      <c r="CWB99" s="9"/>
      <c r="CWC99" s="9"/>
      <c r="CWD99" s="9"/>
      <c r="CWE99" s="9"/>
      <c r="CWF99" s="9"/>
      <c r="CWG99" s="9"/>
      <c r="CWH99" s="9"/>
      <c r="CWI99" s="9"/>
      <c r="CWJ99" s="9"/>
      <c r="CWK99" s="9"/>
      <c r="CWL99" s="9"/>
      <c r="CWM99" s="9"/>
      <c r="CWN99" s="9"/>
      <c r="CWO99" s="9"/>
      <c r="CWP99" s="9"/>
      <c r="CWQ99" s="9"/>
      <c r="CWR99" s="9"/>
      <c r="CWS99" s="9"/>
      <c r="CWT99" s="9"/>
      <c r="CWU99" s="9"/>
      <c r="CWV99" s="9"/>
      <c r="CWW99" s="9"/>
      <c r="CWX99" s="9"/>
      <c r="CWY99" s="9"/>
      <c r="CWZ99" s="9"/>
      <c r="CXA99" s="9"/>
      <c r="CXB99" s="9"/>
      <c r="CXC99" s="9"/>
      <c r="CXD99" s="9"/>
      <c r="CXE99" s="9"/>
      <c r="CXF99" s="9"/>
      <c r="CXG99" s="9"/>
      <c r="CXH99" s="9"/>
      <c r="CXI99" s="9"/>
      <c r="CXJ99" s="9"/>
      <c r="CXK99" s="9"/>
      <c r="CXL99" s="9"/>
      <c r="CXM99" s="9"/>
      <c r="CXN99" s="9"/>
      <c r="CXO99" s="9"/>
      <c r="CXP99" s="9"/>
      <c r="CXQ99" s="9"/>
      <c r="CXR99" s="9"/>
      <c r="CXS99" s="9"/>
      <c r="CXT99" s="9"/>
      <c r="CXU99" s="9"/>
      <c r="CXV99" s="9"/>
      <c r="CXW99" s="9"/>
      <c r="CXX99" s="9"/>
      <c r="CXY99" s="9"/>
      <c r="CXZ99" s="9"/>
      <c r="CYA99" s="9"/>
      <c r="CYB99" s="9"/>
      <c r="CYC99" s="9"/>
      <c r="CYD99" s="9"/>
      <c r="CYE99" s="9"/>
      <c r="CYF99" s="9"/>
      <c r="CYG99" s="9"/>
      <c r="CYH99" s="9"/>
      <c r="CYI99" s="9"/>
      <c r="CYJ99" s="9"/>
      <c r="CYK99" s="9"/>
      <c r="CYL99" s="9"/>
      <c r="CYM99" s="9"/>
      <c r="CYN99" s="9"/>
      <c r="CYO99" s="9"/>
      <c r="CYP99" s="9"/>
      <c r="CYQ99" s="9"/>
      <c r="CYR99" s="9"/>
      <c r="CYS99" s="9"/>
      <c r="CYT99" s="9"/>
      <c r="CYU99" s="9"/>
      <c r="CYV99" s="9"/>
      <c r="CYW99" s="9"/>
      <c r="CYX99" s="9"/>
      <c r="CYY99" s="9"/>
      <c r="CYZ99" s="9"/>
      <c r="CZA99" s="9"/>
      <c r="CZB99" s="9"/>
      <c r="CZC99" s="9"/>
      <c r="CZD99" s="9"/>
      <c r="CZE99" s="9"/>
      <c r="CZF99" s="9"/>
      <c r="CZG99" s="9"/>
      <c r="CZH99" s="9"/>
      <c r="CZI99" s="9"/>
      <c r="CZJ99" s="9"/>
      <c r="CZK99" s="9"/>
      <c r="CZL99" s="9"/>
      <c r="CZM99" s="9"/>
      <c r="CZN99" s="9"/>
      <c r="CZO99" s="9"/>
      <c r="CZP99" s="9"/>
      <c r="CZQ99" s="9"/>
      <c r="CZR99" s="9"/>
      <c r="CZS99" s="9"/>
      <c r="CZT99" s="9"/>
      <c r="CZU99" s="9"/>
      <c r="CZV99" s="9"/>
      <c r="CZW99" s="9"/>
      <c r="CZX99" s="9"/>
      <c r="CZY99" s="9"/>
      <c r="CZZ99" s="9"/>
      <c r="DAA99" s="9"/>
      <c r="DAB99" s="9"/>
      <c r="DAC99" s="9"/>
      <c r="DAD99" s="9"/>
      <c r="DAE99" s="9"/>
      <c r="DAF99" s="9"/>
      <c r="DAG99" s="9"/>
      <c r="DAH99" s="9"/>
      <c r="DAI99" s="9"/>
      <c r="DAJ99" s="9"/>
      <c r="DAK99" s="9"/>
      <c r="DAL99" s="9"/>
      <c r="DAM99" s="9"/>
      <c r="DAN99" s="9"/>
      <c r="DAO99" s="9"/>
      <c r="DAP99" s="9"/>
      <c r="DAQ99" s="9"/>
      <c r="DAR99" s="9"/>
      <c r="DAS99" s="9"/>
      <c r="DAT99" s="9"/>
      <c r="DAU99" s="9"/>
      <c r="DAV99" s="9"/>
      <c r="DAW99" s="9"/>
      <c r="DAX99" s="9"/>
      <c r="DAY99" s="9"/>
      <c r="DAZ99" s="9"/>
      <c r="DBA99" s="9"/>
      <c r="DBB99" s="9"/>
      <c r="DBC99" s="9"/>
      <c r="DBD99" s="9"/>
      <c r="DBE99" s="9"/>
      <c r="DBF99" s="9"/>
      <c r="DBG99" s="9"/>
      <c r="DBH99" s="9"/>
      <c r="DBI99" s="9"/>
      <c r="DBJ99" s="9"/>
      <c r="DBK99" s="9"/>
      <c r="DBL99" s="9"/>
      <c r="DBM99" s="9"/>
      <c r="DBN99" s="9"/>
      <c r="DBO99" s="9"/>
      <c r="DBP99" s="9"/>
      <c r="DBQ99" s="9"/>
      <c r="DBR99" s="9"/>
      <c r="DBS99" s="9"/>
      <c r="DBT99" s="9"/>
      <c r="DBU99" s="9"/>
      <c r="DBV99" s="9"/>
      <c r="DBW99" s="9"/>
      <c r="DBX99" s="9"/>
      <c r="DBY99" s="9"/>
      <c r="DBZ99" s="9"/>
      <c r="DCA99" s="9"/>
      <c r="DCB99" s="9"/>
      <c r="DCC99" s="9"/>
      <c r="DCD99" s="9"/>
      <c r="DCE99" s="9"/>
      <c r="DCF99" s="9"/>
      <c r="DCG99" s="9"/>
      <c r="DCH99" s="9"/>
      <c r="DCI99" s="9"/>
      <c r="DCJ99" s="9"/>
      <c r="DCK99" s="9"/>
      <c r="DCL99" s="9"/>
      <c r="DCM99" s="9"/>
      <c r="DCN99" s="9"/>
      <c r="DCO99" s="9"/>
      <c r="DCP99" s="9"/>
      <c r="DCQ99" s="9"/>
      <c r="DCR99" s="9"/>
      <c r="DCS99" s="9"/>
      <c r="DCT99" s="9"/>
      <c r="DCU99" s="9"/>
      <c r="DCV99" s="9"/>
      <c r="DCW99" s="9"/>
      <c r="DCX99" s="9"/>
      <c r="DCY99" s="9"/>
      <c r="DCZ99" s="9"/>
      <c r="DDA99" s="9"/>
      <c r="DDB99" s="9"/>
      <c r="DDC99" s="9"/>
      <c r="DDD99" s="9"/>
      <c r="DDE99" s="9"/>
      <c r="DDF99" s="9"/>
      <c r="DDG99" s="9"/>
      <c r="DDH99" s="9"/>
      <c r="DDI99" s="9"/>
      <c r="DDJ99" s="9"/>
      <c r="DDK99" s="9"/>
      <c r="DDL99" s="9"/>
      <c r="DDM99" s="9"/>
      <c r="DDN99" s="9"/>
      <c r="DDO99" s="9"/>
      <c r="DDP99" s="9"/>
      <c r="DDQ99" s="9"/>
      <c r="DDR99" s="9"/>
      <c r="DDS99" s="9"/>
      <c r="DDT99" s="9"/>
      <c r="DDU99" s="9"/>
      <c r="DDV99" s="9"/>
      <c r="DDW99" s="9"/>
      <c r="DDX99" s="9"/>
      <c r="DDY99" s="9"/>
      <c r="DDZ99" s="9"/>
      <c r="DEA99" s="9"/>
      <c r="DEB99" s="9"/>
      <c r="DEC99" s="9"/>
      <c r="DED99" s="9"/>
      <c r="DEE99" s="9"/>
      <c r="DEF99" s="9"/>
      <c r="DEG99" s="9"/>
      <c r="DEH99" s="9"/>
      <c r="DEI99" s="9"/>
      <c r="DEJ99" s="9"/>
      <c r="DEK99" s="9"/>
      <c r="DEL99" s="9"/>
      <c r="DEM99" s="9"/>
      <c r="DEN99" s="9"/>
      <c r="DEO99" s="9"/>
      <c r="DEP99" s="9"/>
      <c r="DEQ99" s="9"/>
      <c r="DER99" s="9"/>
      <c r="DES99" s="9"/>
      <c r="DET99" s="9"/>
      <c r="DEU99" s="9"/>
      <c r="DEV99" s="9"/>
      <c r="DEW99" s="9"/>
      <c r="DEX99" s="9"/>
      <c r="DEY99" s="9"/>
      <c r="DEZ99" s="9"/>
      <c r="DFA99" s="9"/>
      <c r="DFB99" s="9"/>
      <c r="DFC99" s="9"/>
      <c r="DFD99" s="9"/>
      <c r="DFE99" s="9"/>
      <c r="DFF99" s="9"/>
      <c r="DFG99" s="9"/>
      <c r="DFH99" s="9"/>
      <c r="DFI99" s="9"/>
      <c r="DFJ99" s="9"/>
      <c r="DFK99" s="9"/>
      <c r="DFL99" s="9"/>
      <c r="DFM99" s="9"/>
      <c r="DFN99" s="9"/>
      <c r="DFO99" s="9"/>
      <c r="DFP99" s="9"/>
      <c r="DFQ99" s="9"/>
      <c r="DFR99" s="9"/>
      <c r="DFS99" s="9"/>
      <c r="DFT99" s="9"/>
      <c r="DFU99" s="9"/>
      <c r="DFV99" s="9"/>
      <c r="DFW99" s="9"/>
      <c r="DFX99" s="9"/>
      <c r="DFY99" s="9"/>
      <c r="DFZ99" s="9"/>
      <c r="DGA99" s="9"/>
      <c r="DGB99" s="9"/>
      <c r="DGC99" s="9"/>
      <c r="DGD99" s="9"/>
      <c r="DGE99" s="9"/>
      <c r="DGF99" s="9"/>
      <c r="DGG99" s="9"/>
      <c r="DGH99" s="9"/>
      <c r="DGI99" s="9"/>
      <c r="DGJ99" s="9"/>
      <c r="DGK99" s="9"/>
      <c r="DGL99" s="9"/>
      <c r="DGM99" s="9"/>
      <c r="DGN99" s="9"/>
      <c r="DGO99" s="9"/>
      <c r="DGP99" s="9"/>
      <c r="DGQ99" s="9"/>
      <c r="DGR99" s="9"/>
      <c r="DGS99" s="9"/>
      <c r="DGT99" s="9"/>
      <c r="DGU99" s="9"/>
      <c r="DGV99" s="9"/>
      <c r="DGW99" s="9"/>
      <c r="DGX99" s="9"/>
      <c r="DGY99" s="9"/>
      <c r="DGZ99" s="9"/>
      <c r="DHA99" s="9"/>
      <c r="DHB99" s="9"/>
      <c r="DHC99" s="9"/>
      <c r="DHD99" s="9"/>
      <c r="DHE99" s="9"/>
      <c r="DHF99" s="9"/>
      <c r="DHG99" s="9"/>
      <c r="DHH99" s="9"/>
      <c r="DHI99" s="9"/>
      <c r="DHJ99" s="9"/>
      <c r="DHK99" s="9"/>
      <c r="DHL99" s="9"/>
      <c r="DHM99" s="9"/>
      <c r="DHN99" s="9"/>
      <c r="DHO99" s="9"/>
      <c r="DHP99" s="9"/>
      <c r="DHQ99" s="9"/>
      <c r="DHR99" s="9"/>
      <c r="DHS99" s="9"/>
      <c r="DHT99" s="9"/>
      <c r="DHU99" s="9"/>
      <c r="DHV99" s="9"/>
      <c r="DHW99" s="9"/>
      <c r="DHX99" s="9"/>
      <c r="DHY99" s="9"/>
      <c r="DHZ99" s="9"/>
      <c r="DIA99" s="9"/>
      <c r="DIB99" s="9"/>
      <c r="DIC99" s="9"/>
      <c r="DID99" s="9"/>
      <c r="DIE99" s="9"/>
      <c r="DIF99" s="9"/>
      <c r="DIG99" s="9"/>
      <c r="DIH99" s="9"/>
      <c r="DII99" s="9"/>
      <c r="DIJ99" s="9"/>
      <c r="DIK99" s="9"/>
      <c r="DIL99" s="9"/>
      <c r="DIM99" s="9"/>
      <c r="DIN99" s="9"/>
      <c r="DIO99" s="9"/>
      <c r="DIP99" s="9"/>
      <c r="DIQ99" s="9"/>
      <c r="DIR99" s="9"/>
      <c r="DIS99" s="9"/>
      <c r="DIT99" s="9"/>
      <c r="DIU99" s="9"/>
      <c r="DIV99" s="9"/>
      <c r="DIW99" s="9"/>
      <c r="DIX99" s="9"/>
      <c r="DIY99" s="9"/>
      <c r="DIZ99" s="9"/>
      <c r="DJA99" s="9"/>
      <c r="DJB99" s="9"/>
      <c r="DJC99" s="9"/>
      <c r="DJD99" s="9"/>
      <c r="DJE99" s="9"/>
      <c r="DJF99" s="9"/>
      <c r="DJG99" s="9"/>
      <c r="DJH99" s="9"/>
      <c r="DJI99" s="9"/>
      <c r="DJJ99" s="9"/>
      <c r="DJK99" s="9"/>
      <c r="DJL99" s="9"/>
      <c r="DJM99" s="9"/>
      <c r="DJN99" s="9"/>
      <c r="DJO99" s="9"/>
      <c r="DJP99" s="9"/>
      <c r="DJQ99" s="9"/>
      <c r="DJR99" s="9"/>
      <c r="DJS99" s="9"/>
      <c r="DJT99" s="9"/>
      <c r="DJU99" s="9"/>
      <c r="DJV99" s="9"/>
      <c r="DJW99" s="9"/>
      <c r="DJX99" s="9"/>
      <c r="DJY99" s="9"/>
      <c r="DJZ99" s="9"/>
      <c r="DKA99" s="9"/>
      <c r="DKB99" s="9"/>
      <c r="DKC99" s="9"/>
      <c r="DKD99" s="9"/>
      <c r="DKE99" s="9"/>
      <c r="DKF99" s="9"/>
      <c r="DKG99" s="9"/>
      <c r="DKH99" s="9"/>
      <c r="DKI99" s="9"/>
      <c r="DKJ99" s="9"/>
      <c r="DKK99" s="9"/>
      <c r="DKL99" s="9"/>
      <c r="DKM99" s="9"/>
      <c r="DKN99" s="9"/>
      <c r="DKO99" s="9"/>
      <c r="DKP99" s="9"/>
      <c r="DKQ99" s="9"/>
      <c r="DKR99" s="9"/>
      <c r="DKS99" s="9"/>
      <c r="DKT99" s="9"/>
      <c r="DKU99" s="9"/>
      <c r="DKV99" s="9"/>
      <c r="DKW99" s="9"/>
      <c r="DKX99" s="9"/>
      <c r="DKY99" s="9"/>
      <c r="DKZ99" s="9"/>
      <c r="DLA99" s="9"/>
      <c r="DLB99" s="9"/>
      <c r="DLC99" s="9"/>
      <c r="DLD99" s="9"/>
      <c r="DLE99" s="9"/>
      <c r="DLF99" s="9"/>
      <c r="DLG99" s="9"/>
      <c r="DLH99" s="9"/>
      <c r="DLI99" s="9"/>
      <c r="DLJ99" s="9"/>
      <c r="DLK99" s="9"/>
      <c r="DLL99" s="9"/>
      <c r="DLM99" s="9"/>
      <c r="DLN99" s="9"/>
      <c r="DLO99" s="9"/>
      <c r="DLP99" s="9"/>
      <c r="DLQ99" s="9"/>
      <c r="DLR99" s="9"/>
      <c r="DLS99" s="9"/>
      <c r="DLT99" s="9"/>
      <c r="DLU99" s="9"/>
      <c r="DLV99" s="9"/>
      <c r="DLW99" s="9"/>
      <c r="DLX99" s="9"/>
      <c r="DLY99" s="9"/>
      <c r="DLZ99" s="9"/>
      <c r="DMA99" s="9"/>
      <c r="DMB99" s="9"/>
      <c r="DMC99" s="9"/>
      <c r="DMD99" s="9"/>
      <c r="DME99" s="9"/>
      <c r="DMF99" s="9"/>
      <c r="DMG99" s="9"/>
      <c r="DMH99" s="9"/>
      <c r="DMI99" s="9"/>
      <c r="DMJ99" s="9"/>
      <c r="DMK99" s="9"/>
      <c r="DML99" s="9"/>
      <c r="DMM99" s="9"/>
      <c r="DMN99" s="9"/>
      <c r="DMO99" s="9"/>
      <c r="DMP99" s="9"/>
      <c r="DMQ99" s="9"/>
      <c r="DMR99" s="9"/>
      <c r="DMS99" s="9"/>
      <c r="DMT99" s="9"/>
      <c r="DMU99" s="9"/>
      <c r="DMV99" s="9"/>
      <c r="DMW99" s="9"/>
      <c r="DMX99" s="9"/>
      <c r="DMY99" s="9"/>
      <c r="DMZ99" s="9"/>
      <c r="DNA99" s="9"/>
      <c r="DNB99" s="9"/>
      <c r="DNC99" s="9"/>
      <c r="DND99" s="9"/>
      <c r="DNE99" s="9"/>
      <c r="DNF99" s="9"/>
      <c r="DNG99" s="9"/>
      <c r="DNH99" s="9"/>
      <c r="DNI99" s="9"/>
      <c r="DNJ99" s="9"/>
      <c r="DNK99" s="9"/>
      <c r="DNL99" s="9"/>
      <c r="DNM99" s="9"/>
      <c r="DNN99" s="9"/>
      <c r="DNO99" s="9"/>
      <c r="DNP99" s="9"/>
      <c r="DNQ99" s="9"/>
      <c r="DNR99" s="9"/>
      <c r="DNS99" s="9"/>
      <c r="DNT99" s="9"/>
      <c r="DNU99" s="9"/>
      <c r="DNV99" s="9"/>
      <c r="DNW99" s="9"/>
      <c r="DNX99" s="9"/>
      <c r="DNY99" s="9"/>
      <c r="DNZ99" s="9"/>
      <c r="DOA99" s="9"/>
      <c r="DOB99" s="9"/>
      <c r="DOC99" s="9"/>
      <c r="DOD99" s="9"/>
      <c r="DOE99" s="9"/>
      <c r="DOF99" s="9"/>
      <c r="DOG99" s="9"/>
      <c r="DOH99" s="9"/>
      <c r="DOI99" s="9"/>
      <c r="DOJ99" s="9"/>
      <c r="DOK99" s="9"/>
      <c r="DOL99" s="9"/>
      <c r="DOM99" s="9"/>
      <c r="DON99" s="9"/>
      <c r="DOO99" s="9"/>
      <c r="DOP99" s="9"/>
      <c r="DOQ99" s="9"/>
      <c r="DOR99" s="9"/>
      <c r="DOS99" s="9"/>
      <c r="DOT99" s="9"/>
      <c r="DOU99" s="9"/>
      <c r="DOV99" s="9"/>
      <c r="DOW99" s="9"/>
      <c r="DOX99" s="9"/>
      <c r="DOY99" s="9"/>
      <c r="DOZ99" s="9"/>
      <c r="DPA99" s="9"/>
      <c r="DPB99" s="9"/>
      <c r="DPC99" s="9"/>
      <c r="DPD99" s="9"/>
      <c r="DPE99" s="9"/>
      <c r="DPF99" s="9"/>
      <c r="DPG99" s="9"/>
      <c r="DPH99" s="9"/>
      <c r="DPI99" s="9"/>
      <c r="DPJ99" s="9"/>
      <c r="DPK99" s="9"/>
      <c r="DPL99" s="9"/>
      <c r="DPM99" s="9"/>
      <c r="DPN99" s="9"/>
      <c r="DPO99" s="9"/>
      <c r="DPP99" s="9"/>
      <c r="DPQ99" s="9"/>
      <c r="DPR99" s="9"/>
      <c r="DPS99" s="9"/>
      <c r="DPT99" s="9"/>
      <c r="DPU99" s="9"/>
      <c r="DPV99" s="9"/>
      <c r="DPW99" s="9"/>
      <c r="DPX99" s="9"/>
      <c r="DPY99" s="9"/>
      <c r="DPZ99" s="9"/>
      <c r="DQA99" s="9"/>
      <c r="DQB99" s="9"/>
      <c r="DQC99" s="9"/>
      <c r="DQD99" s="9"/>
      <c r="DQE99" s="9"/>
      <c r="DQF99" s="9"/>
      <c r="DQG99" s="9"/>
      <c r="DQH99" s="9"/>
      <c r="DQI99" s="9"/>
      <c r="DQJ99" s="9"/>
      <c r="DQK99" s="9"/>
      <c r="DQL99" s="9"/>
      <c r="DQM99" s="9"/>
      <c r="DQN99" s="9"/>
      <c r="DQO99" s="9"/>
      <c r="DQP99" s="9"/>
      <c r="DQQ99" s="9"/>
      <c r="DQR99" s="9"/>
      <c r="DQS99" s="9"/>
      <c r="DQT99" s="9"/>
      <c r="DQU99" s="9"/>
      <c r="DQV99" s="9"/>
      <c r="DQW99" s="9"/>
      <c r="DQX99" s="9"/>
      <c r="DQY99" s="9"/>
      <c r="DQZ99" s="9"/>
      <c r="DRA99" s="9"/>
      <c r="DRB99" s="9"/>
      <c r="DRC99" s="9"/>
      <c r="DRD99" s="9"/>
      <c r="DRE99" s="9"/>
      <c r="DRF99" s="9"/>
      <c r="DRG99" s="9"/>
      <c r="DRH99" s="9"/>
      <c r="DRI99" s="9"/>
      <c r="DRJ99" s="9"/>
      <c r="DRK99" s="9"/>
      <c r="DRL99" s="9"/>
      <c r="DRM99" s="9"/>
      <c r="DRN99" s="9"/>
      <c r="DRO99" s="9"/>
      <c r="DRP99" s="9"/>
      <c r="DRQ99" s="9"/>
      <c r="DRR99" s="9"/>
      <c r="DRS99" s="9"/>
      <c r="DRT99" s="9"/>
      <c r="DRU99" s="9"/>
      <c r="DRV99" s="9"/>
      <c r="DRW99" s="9"/>
      <c r="DRX99" s="9"/>
      <c r="DRY99" s="9"/>
      <c r="DRZ99" s="9"/>
      <c r="DSA99" s="9"/>
      <c r="DSB99" s="9"/>
      <c r="DSC99" s="9"/>
      <c r="DSD99" s="9"/>
      <c r="DSE99" s="9"/>
      <c r="DSF99" s="9"/>
      <c r="DSG99" s="9"/>
      <c r="DSH99" s="9"/>
      <c r="DSI99" s="9"/>
      <c r="DSJ99" s="9"/>
      <c r="DSK99" s="9"/>
      <c r="DSL99" s="9"/>
      <c r="DSM99" s="9"/>
      <c r="DSN99" s="9"/>
      <c r="DSO99" s="9"/>
      <c r="DSP99" s="9"/>
      <c r="DSQ99" s="9"/>
      <c r="DSR99" s="9"/>
      <c r="DSS99" s="9"/>
      <c r="DST99" s="9"/>
      <c r="DSU99" s="9"/>
      <c r="DSV99" s="9"/>
      <c r="DSW99" s="9"/>
      <c r="DSX99" s="9"/>
      <c r="DSY99" s="9"/>
      <c r="DSZ99" s="9"/>
      <c r="DTA99" s="9"/>
      <c r="DTB99" s="9"/>
      <c r="DTC99" s="9"/>
      <c r="DTD99" s="9"/>
      <c r="DTE99" s="9"/>
      <c r="DTF99" s="9"/>
      <c r="DTG99" s="9"/>
      <c r="DTH99" s="9"/>
      <c r="DTI99" s="9"/>
      <c r="DTJ99" s="9"/>
      <c r="DTK99" s="9"/>
      <c r="DTL99" s="9"/>
      <c r="DTM99" s="9"/>
      <c r="DTN99" s="9"/>
      <c r="DTO99" s="9"/>
      <c r="DTP99" s="9"/>
      <c r="DTQ99" s="9"/>
      <c r="DTR99" s="9"/>
      <c r="DTS99" s="9"/>
      <c r="DTT99" s="9"/>
      <c r="DTU99" s="9"/>
      <c r="DTV99" s="9"/>
      <c r="DTW99" s="9"/>
      <c r="DTX99" s="9"/>
      <c r="DTY99" s="9"/>
      <c r="DTZ99" s="9"/>
      <c r="DUA99" s="9"/>
      <c r="DUB99" s="9"/>
      <c r="DUC99" s="9"/>
      <c r="DUD99" s="9"/>
      <c r="DUE99" s="9"/>
      <c r="DUF99" s="9"/>
      <c r="DUG99" s="9"/>
      <c r="DUH99" s="9"/>
      <c r="DUI99" s="9"/>
      <c r="DUJ99" s="9"/>
      <c r="DUK99" s="9"/>
      <c r="DUL99" s="9"/>
      <c r="DUM99" s="9"/>
      <c r="DUN99" s="9"/>
      <c r="DUO99" s="9"/>
      <c r="DUP99" s="9"/>
      <c r="DUQ99" s="9"/>
      <c r="DUR99" s="9"/>
      <c r="DUS99" s="9"/>
      <c r="DUT99" s="9"/>
      <c r="DUU99" s="9"/>
      <c r="DUV99" s="9"/>
      <c r="DUW99" s="9"/>
      <c r="DUX99" s="9"/>
      <c r="DUY99" s="9"/>
      <c r="DUZ99" s="9"/>
      <c r="DVA99" s="9"/>
      <c r="DVB99" s="9"/>
      <c r="DVC99" s="9"/>
      <c r="DVD99" s="9"/>
      <c r="DVE99" s="9"/>
      <c r="DVF99" s="9"/>
      <c r="DVG99" s="9"/>
      <c r="DVH99" s="9"/>
      <c r="DVI99" s="9"/>
      <c r="DVJ99" s="9"/>
      <c r="DVK99" s="9"/>
      <c r="DVL99" s="9"/>
      <c r="DVM99" s="9"/>
      <c r="DVN99" s="9"/>
      <c r="DVO99" s="9"/>
      <c r="DVP99" s="9"/>
      <c r="DVQ99" s="9"/>
      <c r="DVR99" s="9"/>
      <c r="DVS99" s="9"/>
      <c r="DVT99" s="9"/>
      <c r="DVU99" s="9"/>
      <c r="DVV99" s="9"/>
      <c r="DVW99" s="9"/>
      <c r="DVX99" s="9"/>
      <c r="DVY99" s="9"/>
      <c r="DVZ99" s="9"/>
      <c r="DWA99" s="9"/>
      <c r="DWB99" s="9"/>
      <c r="DWC99" s="9"/>
      <c r="DWD99" s="9"/>
      <c r="DWE99" s="9"/>
      <c r="DWF99" s="9"/>
      <c r="DWG99" s="9"/>
      <c r="DWH99" s="9"/>
      <c r="DWI99" s="9"/>
      <c r="DWJ99" s="9"/>
      <c r="DWK99" s="9"/>
      <c r="DWL99" s="9"/>
      <c r="DWM99" s="9"/>
      <c r="DWN99" s="9"/>
      <c r="DWO99" s="9"/>
      <c r="DWP99" s="9"/>
      <c r="DWQ99" s="9"/>
      <c r="DWR99" s="9"/>
      <c r="DWS99" s="9"/>
      <c r="DWT99" s="9"/>
      <c r="DWU99" s="9"/>
      <c r="DWV99" s="9"/>
      <c r="DWW99" s="9"/>
      <c r="DWX99" s="9"/>
      <c r="DWY99" s="9"/>
      <c r="DWZ99" s="9"/>
      <c r="DXA99" s="9"/>
      <c r="DXB99" s="9"/>
      <c r="DXC99" s="9"/>
      <c r="DXD99" s="9"/>
      <c r="DXE99" s="9"/>
      <c r="DXF99" s="9"/>
      <c r="DXG99" s="9"/>
      <c r="DXH99" s="9"/>
      <c r="DXI99" s="9"/>
      <c r="DXJ99" s="9"/>
      <c r="DXK99" s="9"/>
      <c r="DXL99" s="9"/>
      <c r="DXM99" s="9"/>
      <c r="DXN99" s="9"/>
      <c r="DXO99" s="9"/>
      <c r="DXP99" s="9"/>
      <c r="DXQ99" s="9"/>
      <c r="DXR99" s="9"/>
      <c r="DXS99" s="9"/>
      <c r="DXT99" s="9"/>
      <c r="DXU99" s="9"/>
      <c r="DXV99" s="9"/>
      <c r="DXW99" s="9"/>
      <c r="DXX99" s="9"/>
      <c r="DXY99" s="9"/>
      <c r="DXZ99" s="9"/>
      <c r="DYA99" s="9"/>
      <c r="DYB99" s="9"/>
      <c r="DYC99" s="9"/>
      <c r="DYD99" s="9"/>
      <c r="DYE99" s="9"/>
      <c r="DYF99" s="9"/>
      <c r="DYG99" s="9"/>
      <c r="DYH99" s="9"/>
      <c r="DYI99" s="9"/>
      <c r="DYJ99" s="9"/>
      <c r="DYK99" s="9"/>
      <c r="DYL99" s="9"/>
      <c r="DYM99" s="9"/>
      <c r="DYN99" s="9"/>
      <c r="DYO99" s="9"/>
      <c r="DYP99" s="9"/>
      <c r="DYQ99" s="9"/>
      <c r="DYR99" s="9"/>
      <c r="DYS99" s="9"/>
      <c r="DYT99" s="9"/>
      <c r="DYU99" s="9"/>
      <c r="DYV99" s="9"/>
      <c r="DYW99" s="9"/>
      <c r="DYX99" s="9"/>
      <c r="DYY99" s="9"/>
      <c r="DYZ99" s="9"/>
      <c r="DZA99" s="9"/>
      <c r="DZB99" s="9"/>
      <c r="DZC99" s="9"/>
      <c r="DZD99" s="9"/>
      <c r="DZE99" s="9"/>
      <c r="DZF99" s="9"/>
      <c r="DZG99" s="9"/>
      <c r="DZH99" s="9"/>
      <c r="DZI99" s="9"/>
      <c r="DZJ99" s="9"/>
      <c r="DZK99" s="9"/>
      <c r="DZL99" s="9"/>
      <c r="DZM99" s="9"/>
      <c r="DZN99" s="9"/>
      <c r="DZO99" s="9"/>
      <c r="DZP99" s="9"/>
      <c r="DZQ99" s="9"/>
      <c r="DZR99" s="9"/>
      <c r="DZS99" s="9"/>
      <c r="DZT99" s="9"/>
      <c r="DZU99" s="9"/>
      <c r="DZV99" s="9"/>
      <c r="DZW99" s="9"/>
      <c r="DZX99" s="9"/>
      <c r="DZY99" s="9"/>
      <c r="DZZ99" s="9"/>
      <c r="EAA99" s="9"/>
      <c r="EAB99" s="9"/>
      <c r="EAC99" s="9"/>
      <c r="EAD99" s="9"/>
      <c r="EAE99" s="9"/>
      <c r="EAF99" s="9"/>
      <c r="EAG99" s="9"/>
      <c r="EAH99" s="9"/>
      <c r="EAI99" s="9"/>
      <c r="EAJ99" s="9"/>
      <c r="EAK99" s="9"/>
      <c r="EAL99" s="9"/>
      <c r="EAM99" s="9"/>
      <c r="EAN99" s="9"/>
      <c r="EAO99" s="9"/>
      <c r="EAP99" s="9"/>
      <c r="EAQ99" s="9"/>
      <c r="EAR99" s="9"/>
      <c r="EAS99" s="9"/>
      <c r="EAT99" s="9"/>
      <c r="EAU99" s="9"/>
      <c r="EAV99" s="9"/>
      <c r="EAW99" s="9"/>
      <c r="EAX99" s="9"/>
      <c r="EAY99" s="9"/>
      <c r="EAZ99" s="9"/>
      <c r="EBA99" s="9"/>
      <c r="EBB99" s="9"/>
      <c r="EBC99" s="9"/>
      <c r="EBD99" s="9"/>
      <c r="EBE99" s="9"/>
      <c r="EBF99" s="9"/>
      <c r="EBG99" s="9"/>
      <c r="EBH99" s="9"/>
      <c r="EBI99" s="9"/>
      <c r="EBJ99" s="9"/>
      <c r="EBK99" s="9"/>
      <c r="EBL99" s="9"/>
      <c r="EBM99" s="9"/>
      <c r="EBN99" s="9"/>
      <c r="EBO99" s="9"/>
      <c r="EBP99" s="9"/>
      <c r="EBQ99" s="9"/>
      <c r="EBR99" s="9"/>
      <c r="EBS99" s="9"/>
      <c r="EBT99" s="9"/>
      <c r="EBU99" s="9"/>
      <c r="EBV99" s="9"/>
      <c r="EBW99" s="9"/>
      <c r="EBX99" s="9"/>
      <c r="EBY99" s="9"/>
      <c r="EBZ99" s="9"/>
      <c r="ECA99" s="9"/>
      <c r="ECB99" s="9"/>
      <c r="ECC99" s="9"/>
      <c r="ECD99" s="9"/>
      <c r="ECE99" s="9"/>
      <c r="ECF99" s="9"/>
      <c r="ECG99" s="9"/>
      <c r="ECH99" s="9"/>
      <c r="ECI99" s="9"/>
      <c r="ECJ99" s="9"/>
      <c r="ECK99" s="9"/>
      <c r="ECL99" s="9"/>
      <c r="ECM99" s="9"/>
      <c r="ECN99" s="9"/>
      <c r="ECO99" s="9"/>
      <c r="ECP99" s="9"/>
      <c r="ECQ99" s="9"/>
      <c r="ECR99" s="9"/>
      <c r="ECS99" s="9"/>
      <c r="ECT99" s="9"/>
      <c r="ECU99" s="9"/>
      <c r="ECV99" s="9"/>
      <c r="ECW99" s="9"/>
      <c r="ECX99" s="9"/>
      <c r="ECY99" s="9"/>
      <c r="ECZ99" s="9"/>
      <c r="EDA99" s="9"/>
      <c r="EDB99" s="9"/>
      <c r="EDC99" s="9"/>
      <c r="EDD99" s="9"/>
      <c r="EDE99" s="9"/>
      <c r="EDF99" s="9"/>
      <c r="EDG99" s="9"/>
      <c r="EDH99" s="9"/>
      <c r="EDI99" s="9"/>
      <c r="EDJ99" s="9"/>
      <c r="EDK99" s="9"/>
      <c r="EDL99" s="9"/>
      <c r="EDM99" s="9"/>
      <c r="EDN99" s="9"/>
      <c r="EDO99" s="9"/>
      <c r="EDP99" s="9"/>
      <c r="EDQ99" s="9"/>
      <c r="EDR99" s="9"/>
      <c r="EDS99" s="9"/>
      <c r="EDT99" s="9"/>
      <c r="EDU99" s="9"/>
      <c r="EDV99" s="9"/>
      <c r="EDW99" s="9"/>
      <c r="EDX99" s="9"/>
      <c r="EDY99" s="9"/>
      <c r="EDZ99" s="9"/>
      <c r="EEA99" s="9"/>
      <c r="EEB99" s="9"/>
      <c r="EEC99" s="9"/>
      <c r="EED99" s="9"/>
      <c r="EEE99" s="9"/>
      <c r="EEF99" s="9"/>
      <c r="EEG99" s="9"/>
      <c r="EEH99" s="9"/>
      <c r="EEI99" s="9"/>
      <c r="EEJ99" s="9"/>
      <c r="EEK99" s="9"/>
      <c r="EEL99" s="9"/>
      <c r="EEM99" s="9"/>
      <c r="EEN99" s="9"/>
      <c r="EEO99" s="9"/>
      <c r="EEP99" s="9"/>
      <c r="EEQ99" s="9"/>
      <c r="EER99" s="9"/>
      <c r="EES99" s="9"/>
      <c r="EET99" s="9"/>
      <c r="EEU99" s="9"/>
      <c r="EEV99" s="9"/>
      <c r="EEW99" s="9"/>
      <c r="EEX99" s="9"/>
      <c r="EEY99" s="9"/>
      <c r="EEZ99" s="9"/>
      <c r="EFA99" s="9"/>
      <c r="EFB99" s="9"/>
      <c r="EFC99" s="9"/>
      <c r="EFD99" s="9"/>
      <c r="EFE99" s="9"/>
      <c r="EFF99" s="9"/>
      <c r="EFG99" s="9"/>
      <c r="EFH99" s="9"/>
      <c r="EFI99" s="9"/>
      <c r="EFJ99" s="9"/>
      <c r="EFK99" s="9"/>
      <c r="EFL99" s="9"/>
      <c r="EFM99" s="9"/>
      <c r="EFN99" s="9"/>
      <c r="EFO99" s="9"/>
      <c r="EFP99" s="9"/>
      <c r="EFQ99" s="9"/>
      <c r="EFR99" s="9"/>
      <c r="EFS99" s="9"/>
      <c r="EFT99" s="9"/>
      <c r="EFU99" s="9"/>
      <c r="EFV99" s="9"/>
      <c r="EFW99" s="9"/>
      <c r="EFX99" s="9"/>
      <c r="EFY99" s="9"/>
      <c r="EFZ99" s="9"/>
      <c r="EGA99" s="9"/>
      <c r="EGB99" s="9"/>
      <c r="EGC99" s="9"/>
      <c r="EGD99" s="9"/>
      <c r="EGE99" s="9"/>
      <c r="EGF99" s="9"/>
      <c r="EGG99" s="9"/>
      <c r="EGH99" s="9"/>
      <c r="EGI99" s="9"/>
      <c r="EGJ99" s="9"/>
      <c r="EGK99" s="9"/>
      <c r="EGL99" s="9"/>
      <c r="EGM99" s="9"/>
      <c r="EGN99" s="9"/>
      <c r="EGO99" s="9"/>
      <c r="EGP99" s="9"/>
      <c r="EGQ99" s="9"/>
      <c r="EGR99" s="9"/>
      <c r="EGS99" s="9"/>
      <c r="EGT99" s="9"/>
      <c r="EGU99" s="9"/>
      <c r="EGV99" s="9"/>
      <c r="EGW99" s="9"/>
      <c r="EGX99" s="9"/>
      <c r="EGY99" s="9"/>
      <c r="EGZ99" s="9"/>
      <c r="EHA99" s="9"/>
      <c r="EHB99" s="9"/>
      <c r="EHC99" s="9"/>
      <c r="EHD99" s="9"/>
      <c r="EHE99" s="9"/>
      <c r="EHF99" s="9"/>
      <c r="EHG99" s="9"/>
      <c r="EHH99" s="9"/>
      <c r="EHI99" s="9"/>
      <c r="EHJ99" s="9"/>
      <c r="EHK99" s="9"/>
      <c r="EHL99" s="9"/>
      <c r="EHM99" s="9"/>
      <c r="EHN99" s="9"/>
      <c r="EHO99" s="9"/>
      <c r="EHP99" s="9"/>
      <c r="EHQ99" s="9"/>
      <c r="EHR99" s="9"/>
      <c r="EHS99" s="9"/>
      <c r="EHT99" s="9"/>
      <c r="EHU99" s="9"/>
      <c r="EHV99" s="9"/>
      <c r="EHW99" s="9"/>
      <c r="EHX99" s="9"/>
      <c r="EHY99" s="9"/>
      <c r="EHZ99" s="9"/>
      <c r="EIA99" s="9"/>
      <c r="EIB99" s="9"/>
      <c r="EIC99" s="9"/>
      <c r="EID99" s="9"/>
      <c r="EIE99" s="9"/>
      <c r="EIF99" s="9"/>
      <c r="EIG99" s="9"/>
      <c r="EIH99" s="9"/>
      <c r="EII99" s="9"/>
      <c r="EIJ99" s="9"/>
      <c r="EIK99" s="9"/>
      <c r="EIL99" s="9"/>
      <c r="EIM99" s="9"/>
      <c r="EIN99" s="9"/>
      <c r="EIO99" s="9"/>
      <c r="EIP99" s="9"/>
      <c r="EIQ99" s="9"/>
      <c r="EIR99" s="9"/>
      <c r="EIS99" s="9"/>
      <c r="EIT99" s="9"/>
      <c r="EIU99" s="9"/>
      <c r="EIV99" s="9"/>
      <c r="EIW99" s="9"/>
      <c r="EIX99" s="9"/>
      <c r="EIY99" s="9"/>
      <c r="EIZ99" s="9"/>
      <c r="EJA99" s="9"/>
      <c r="EJB99" s="9"/>
      <c r="EJC99" s="9"/>
      <c r="EJD99" s="9"/>
      <c r="EJE99" s="9"/>
      <c r="EJF99" s="9"/>
      <c r="EJG99" s="9"/>
      <c r="EJH99" s="9"/>
      <c r="EJI99" s="9"/>
      <c r="EJJ99" s="9"/>
      <c r="EJK99" s="9"/>
      <c r="EJL99" s="9"/>
      <c r="EJM99" s="9"/>
      <c r="EJN99" s="9"/>
      <c r="EJO99" s="9"/>
      <c r="EJP99" s="9"/>
      <c r="EJQ99" s="9"/>
      <c r="EJR99" s="9"/>
      <c r="EJS99" s="9"/>
      <c r="EJT99" s="9"/>
      <c r="EJU99" s="9"/>
      <c r="EJV99" s="9"/>
      <c r="EJW99" s="9"/>
      <c r="EJX99" s="9"/>
      <c r="EJY99" s="9"/>
      <c r="EJZ99" s="9"/>
      <c r="EKA99" s="9"/>
      <c r="EKB99" s="9"/>
      <c r="EKC99" s="9"/>
      <c r="EKD99" s="9"/>
      <c r="EKE99" s="9"/>
      <c r="EKF99" s="9"/>
      <c r="EKG99" s="9"/>
      <c r="EKH99" s="9"/>
      <c r="EKI99" s="9"/>
      <c r="EKJ99" s="9"/>
      <c r="EKK99" s="9"/>
      <c r="EKL99" s="9"/>
      <c r="EKM99" s="9"/>
      <c r="EKN99" s="9"/>
      <c r="EKO99" s="9"/>
      <c r="EKP99" s="9"/>
      <c r="EKQ99" s="9"/>
      <c r="EKR99" s="9"/>
      <c r="EKS99" s="9"/>
      <c r="EKT99" s="9"/>
      <c r="EKU99" s="9"/>
      <c r="EKV99" s="9"/>
      <c r="EKW99" s="9"/>
      <c r="EKX99" s="9"/>
      <c r="EKY99" s="9"/>
      <c r="EKZ99" s="9"/>
      <c r="ELA99" s="9"/>
      <c r="ELB99" s="9"/>
      <c r="ELC99" s="9"/>
      <c r="ELD99" s="9"/>
      <c r="ELE99" s="9"/>
      <c r="ELF99" s="9"/>
      <c r="ELG99" s="9"/>
      <c r="ELH99" s="9"/>
      <c r="ELI99" s="9"/>
      <c r="ELJ99" s="9"/>
      <c r="ELK99" s="9"/>
      <c r="ELL99" s="9"/>
      <c r="ELM99" s="9"/>
      <c r="ELN99" s="9"/>
      <c r="ELO99" s="9"/>
      <c r="ELP99" s="9"/>
      <c r="ELQ99" s="9"/>
      <c r="ELR99" s="9"/>
      <c r="ELS99" s="9"/>
      <c r="ELT99" s="9"/>
      <c r="ELU99" s="9"/>
      <c r="ELV99" s="9"/>
      <c r="ELW99" s="9"/>
      <c r="ELX99" s="9"/>
      <c r="ELY99" s="9"/>
      <c r="ELZ99" s="9"/>
      <c r="EMA99" s="9"/>
      <c r="EMB99" s="9"/>
      <c r="EMC99" s="9"/>
      <c r="EMD99" s="9"/>
      <c r="EME99" s="9"/>
      <c r="EMF99" s="9"/>
      <c r="EMG99" s="9"/>
      <c r="EMH99" s="9"/>
      <c r="EMI99" s="9"/>
      <c r="EMJ99" s="9"/>
      <c r="EMK99" s="9"/>
      <c r="EML99" s="9"/>
      <c r="EMM99" s="9"/>
      <c r="EMN99" s="9"/>
      <c r="EMO99" s="9"/>
      <c r="EMP99" s="9"/>
      <c r="EMQ99" s="9"/>
      <c r="EMR99" s="9"/>
      <c r="EMS99" s="9"/>
      <c r="EMT99" s="9"/>
      <c r="EMU99" s="9"/>
      <c r="EMV99" s="9"/>
      <c r="EMW99" s="9"/>
      <c r="EMX99" s="9"/>
      <c r="EMY99" s="9"/>
      <c r="EMZ99" s="9"/>
      <c r="ENA99" s="9"/>
      <c r="ENB99" s="9"/>
      <c r="ENC99" s="9"/>
      <c r="END99" s="9"/>
      <c r="ENE99" s="9"/>
      <c r="ENF99" s="9"/>
      <c r="ENG99" s="9"/>
      <c r="ENH99" s="9"/>
      <c r="ENI99" s="9"/>
      <c r="ENJ99" s="9"/>
      <c r="ENK99" s="9"/>
      <c r="ENL99" s="9"/>
      <c r="ENM99" s="9"/>
      <c r="ENN99" s="9"/>
      <c r="ENO99" s="9"/>
      <c r="ENP99" s="9"/>
      <c r="ENQ99" s="9"/>
      <c r="ENR99" s="9"/>
      <c r="ENS99" s="9"/>
      <c r="ENT99" s="9"/>
      <c r="ENU99" s="9"/>
      <c r="ENV99" s="9"/>
      <c r="ENW99" s="9"/>
      <c r="ENX99" s="9"/>
      <c r="ENY99" s="9"/>
      <c r="ENZ99" s="9"/>
      <c r="EOA99" s="9"/>
      <c r="EOB99" s="9"/>
      <c r="EOC99" s="9"/>
      <c r="EOD99" s="9"/>
      <c r="EOE99" s="9"/>
      <c r="EOF99" s="9"/>
      <c r="EOG99" s="9"/>
      <c r="EOH99" s="9"/>
      <c r="EOI99" s="9"/>
      <c r="EOJ99" s="9"/>
      <c r="EOK99" s="9"/>
      <c r="EOL99" s="9"/>
      <c r="EOM99" s="9"/>
      <c r="EON99" s="9"/>
      <c r="EOO99" s="9"/>
      <c r="EOP99" s="9"/>
      <c r="EOQ99" s="9"/>
      <c r="EOR99" s="9"/>
      <c r="EOS99" s="9"/>
      <c r="EOT99" s="9"/>
      <c r="EOU99" s="9"/>
      <c r="EOV99" s="9"/>
      <c r="EOW99" s="9"/>
      <c r="EOX99" s="9"/>
      <c r="EOY99" s="9"/>
      <c r="EOZ99" s="9"/>
      <c r="EPA99" s="9"/>
      <c r="EPB99" s="9"/>
      <c r="EPC99" s="9"/>
      <c r="EPD99" s="9"/>
      <c r="EPE99" s="9"/>
      <c r="EPF99" s="9"/>
      <c r="EPG99" s="9"/>
      <c r="EPH99" s="9"/>
      <c r="EPI99" s="9"/>
      <c r="EPJ99" s="9"/>
      <c r="EPK99" s="9"/>
      <c r="EPL99" s="9"/>
      <c r="EPM99" s="9"/>
      <c r="EPN99" s="9"/>
      <c r="EPO99" s="9"/>
      <c r="EPP99" s="9"/>
      <c r="EPQ99" s="9"/>
      <c r="EPR99" s="9"/>
      <c r="EPS99" s="9"/>
      <c r="EPT99" s="9"/>
      <c r="EPU99" s="9"/>
      <c r="EPV99" s="9"/>
      <c r="EPW99" s="9"/>
      <c r="EPX99" s="9"/>
      <c r="EPY99" s="9"/>
      <c r="EPZ99" s="9"/>
      <c r="EQA99" s="9"/>
      <c r="EQB99" s="9"/>
      <c r="EQC99" s="9"/>
      <c r="EQD99" s="9"/>
      <c r="EQE99" s="9"/>
      <c r="EQF99" s="9"/>
      <c r="EQG99" s="9"/>
      <c r="EQH99" s="9"/>
      <c r="EQI99" s="9"/>
      <c r="EQJ99" s="9"/>
      <c r="EQK99" s="9"/>
      <c r="EQL99" s="9"/>
      <c r="EQM99" s="9"/>
      <c r="EQN99" s="9"/>
      <c r="EQO99" s="9"/>
      <c r="EQP99" s="9"/>
      <c r="EQQ99" s="9"/>
      <c r="EQR99" s="9"/>
      <c r="EQS99" s="9"/>
      <c r="EQT99" s="9"/>
      <c r="EQU99" s="9"/>
      <c r="EQV99" s="9"/>
      <c r="EQW99" s="9"/>
      <c r="EQX99" s="9"/>
      <c r="EQY99" s="9"/>
      <c r="EQZ99" s="9"/>
      <c r="ERA99" s="9"/>
      <c r="ERB99" s="9"/>
      <c r="ERC99" s="9"/>
      <c r="ERD99" s="9"/>
      <c r="ERE99" s="9"/>
      <c r="ERF99" s="9"/>
      <c r="ERG99" s="9"/>
      <c r="ERH99" s="9"/>
      <c r="ERI99" s="9"/>
      <c r="ERJ99" s="9"/>
      <c r="ERK99" s="9"/>
      <c r="ERL99" s="9"/>
      <c r="ERM99" s="9"/>
      <c r="ERN99" s="9"/>
      <c r="ERO99" s="9"/>
      <c r="ERP99" s="9"/>
      <c r="ERQ99" s="9"/>
      <c r="ERR99" s="9"/>
      <c r="ERS99" s="9"/>
      <c r="ERT99" s="9"/>
      <c r="ERU99" s="9"/>
      <c r="ERV99" s="9"/>
      <c r="ERW99" s="9"/>
      <c r="ERX99" s="9"/>
      <c r="ERY99" s="9"/>
      <c r="ERZ99" s="9"/>
      <c r="ESA99" s="9"/>
      <c r="ESB99" s="9"/>
      <c r="ESC99" s="9"/>
      <c r="ESD99" s="9"/>
      <c r="ESE99" s="9"/>
      <c r="ESF99" s="9"/>
      <c r="ESG99" s="9"/>
      <c r="ESH99" s="9"/>
      <c r="ESI99" s="9"/>
      <c r="ESJ99" s="9"/>
      <c r="ESK99" s="9"/>
      <c r="ESL99" s="9"/>
      <c r="ESM99" s="9"/>
      <c r="ESN99" s="9"/>
      <c r="ESO99" s="9"/>
      <c r="ESP99" s="9"/>
      <c r="ESQ99" s="9"/>
      <c r="ESR99" s="9"/>
      <c r="ESS99" s="9"/>
      <c r="EST99" s="9"/>
      <c r="ESU99" s="9"/>
      <c r="ESV99" s="9"/>
      <c r="ESW99" s="9"/>
      <c r="ESX99" s="9"/>
      <c r="ESY99" s="9"/>
      <c r="ESZ99" s="9"/>
      <c r="ETA99" s="9"/>
      <c r="ETB99" s="9"/>
      <c r="ETC99" s="9"/>
      <c r="ETD99" s="9"/>
      <c r="ETE99" s="9"/>
      <c r="ETF99" s="9"/>
      <c r="ETG99" s="9"/>
      <c r="ETH99" s="9"/>
      <c r="ETI99" s="9"/>
      <c r="ETJ99" s="9"/>
      <c r="ETK99" s="9"/>
      <c r="ETL99" s="9"/>
      <c r="ETM99" s="9"/>
      <c r="ETN99" s="9"/>
      <c r="ETO99" s="9"/>
      <c r="ETP99" s="9"/>
      <c r="ETQ99" s="9"/>
      <c r="ETR99" s="9"/>
      <c r="ETS99" s="9"/>
      <c r="ETT99" s="9"/>
      <c r="ETU99" s="9"/>
      <c r="ETV99" s="9"/>
      <c r="ETW99" s="9"/>
      <c r="ETX99" s="9"/>
      <c r="ETY99" s="9"/>
      <c r="ETZ99" s="9"/>
      <c r="EUA99" s="9"/>
      <c r="EUB99" s="9"/>
      <c r="EUC99" s="9"/>
      <c r="EUD99" s="9"/>
      <c r="EUE99" s="9"/>
      <c r="EUF99" s="9"/>
      <c r="EUG99" s="9"/>
      <c r="EUH99" s="9"/>
      <c r="EUI99" s="9"/>
      <c r="EUJ99" s="9"/>
      <c r="EUK99" s="9"/>
      <c r="EUL99" s="9"/>
      <c r="EUM99" s="9"/>
      <c r="EUN99" s="9"/>
      <c r="EUO99" s="9"/>
      <c r="EUP99" s="9"/>
      <c r="EUQ99" s="9"/>
      <c r="EUR99" s="9"/>
      <c r="EUS99" s="9"/>
      <c r="EUT99" s="9"/>
      <c r="EUU99" s="9"/>
      <c r="EUV99" s="9"/>
      <c r="EUW99" s="9"/>
      <c r="EUX99" s="9"/>
      <c r="EUY99" s="9"/>
      <c r="EUZ99" s="9"/>
      <c r="EVA99" s="9"/>
      <c r="EVB99" s="9"/>
      <c r="EVC99" s="9"/>
      <c r="EVD99" s="9"/>
      <c r="EVE99" s="9"/>
      <c r="EVF99" s="9"/>
      <c r="EVG99" s="9"/>
      <c r="EVH99" s="9"/>
      <c r="EVI99" s="9"/>
      <c r="EVJ99" s="9"/>
      <c r="EVK99" s="9"/>
      <c r="EVL99" s="9"/>
      <c r="EVM99" s="9"/>
      <c r="EVN99" s="9"/>
      <c r="EVO99" s="9"/>
      <c r="EVP99" s="9"/>
      <c r="EVQ99" s="9"/>
      <c r="EVR99" s="9"/>
      <c r="EVS99" s="9"/>
      <c r="EVT99" s="9"/>
      <c r="EVU99" s="9"/>
      <c r="EVV99" s="9"/>
      <c r="EVW99" s="9"/>
      <c r="EVX99" s="9"/>
      <c r="EVY99" s="9"/>
      <c r="EVZ99" s="9"/>
      <c r="EWA99" s="9"/>
      <c r="EWB99" s="9"/>
      <c r="EWC99" s="9"/>
      <c r="EWD99" s="9"/>
      <c r="EWE99" s="9"/>
      <c r="EWF99" s="9"/>
      <c r="EWG99" s="9"/>
      <c r="EWH99" s="9"/>
      <c r="EWI99" s="9"/>
      <c r="EWJ99" s="9"/>
      <c r="EWK99" s="9"/>
      <c r="EWL99" s="9"/>
      <c r="EWM99" s="9"/>
      <c r="EWN99" s="9"/>
      <c r="EWO99" s="9"/>
      <c r="EWP99" s="9"/>
      <c r="EWQ99" s="9"/>
      <c r="EWR99" s="9"/>
      <c r="EWS99" s="9"/>
      <c r="EWT99" s="9"/>
      <c r="EWU99" s="9"/>
      <c r="EWV99" s="9"/>
      <c r="EWW99" s="9"/>
      <c r="EWX99" s="9"/>
      <c r="EWY99" s="9"/>
      <c r="EWZ99" s="9"/>
      <c r="EXA99" s="9"/>
      <c r="EXB99" s="9"/>
      <c r="EXC99" s="9"/>
      <c r="EXD99" s="9"/>
      <c r="EXE99" s="9"/>
      <c r="EXF99" s="9"/>
      <c r="EXG99" s="9"/>
      <c r="EXH99" s="9"/>
      <c r="EXI99" s="9"/>
      <c r="EXJ99" s="9"/>
      <c r="EXK99" s="9"/>
      <c r="EXL99" s="9"/>
      <c r="EXM99" s="9"/>
      <c r="EXN99" s="9"/>
      <c r="EXO99" s="9"/>
      <c r="EXP99" s="9"/>
      <c r="EXQ99" s="9"/>
      <c r="EXR99" s="9"/>
      <c r="EXS99" s="9"/>
      <c r="EXT99" s="9"/>
      <c r="EXU99" s="9"/>
      <c r="EXV99" s="9"/>
      <c r="EXW99" s="9"/>
      <c r="EXX99" s="9"/>
      <c r="EXY99" s="9"/>
      <c r="EXZ99" s="9"/>
      <c r="EYA99" s="9"/>
      <c r="EYB99" s="9"/>
      <c r="EYC99" s="9"/>
      <c r="EYD99" s="9"/>
      <c r="EYE99" s="9"/>
      <c r="EYF99" s="9"/>
      <c r="EYG99" s="9"/>
      <c r="EYH99" s="9"/>
      <c r="EYI99" s="9"/>
      <c r="EYJ99" s="9"/>
      <c r="EYK99" s="9"/>
      <c r="EYL99" s="9"/>
      <c r="EYM99" s="9"/>
      <c r="EYN99" s="9"/>
      <c r="EYO99" s="9"/>
      <c r="EYP99" s="9"/>
      <c r="EYQ99" s="9"/>
      <c r="EYR99" s="9"/>
      <c r="EYS99" s="9"/>
      <c r="EYT99" s="9"/>
      <c r="EYU99" s="9"/>
      <c r="EYV99" s="9"/>
      <c r="EYW99" s="9"/>
      <c r="EYX99" s="9"/>
      <c r="EYY99" s="9"/>
      <c r="EYZ99" s="9"/>
      <c r="EZA99" s="9"/>
      <c r="EZB99" s="9"/>
      <c r="EZC99" s="9"/>
      <c r="EZD99" s="9"/>
      <c r="EZE99" s="9"/>
      <c r="EZF99" s="9"/>
      <c r="EZG99" s="9"/>
      <c r="EZH99" s="9"/>
      <c r="EZI99" s="9"/>
      <c r="EZJ99" s="9"/>
      <c r="EZK99" s="9"/>
      <c r="EZL99" s="9"/>
      <c r="EZM99" s="9"/>
      <c r="EZN99" s="9"/>
      <c r="EZO99" s="9"/>
      <c r="EZP99" s="9"/>
      <c r="EZQ99" s="9"/>
      <c r="EZR99" s="9"/>
      <c r="EZS99" s="9"/>
      <c r="EZT99" s="9"/>
      <c r="EZU99" s="9"/>
      <c r="EZV99" s="9"/>
      <c r="EZW99" s="9"/>
      <c r="EZX99" s="9"/>
      <c r="EZY99" s="9"/>
      <c r="EZZ99" s="9"/>
      <c r="FAA99" s="9"/>
      <c r="FAB99" s="9"/>
      <c r="FAC99" s="9"/>
      <c r="FAD99" s="9"/>
      <c r="FAE99" s="9"/>
      <c r="FAF99" s="9"/>
      <c r="FAG99" s="9"/>
      <c r="FAH99" s="9"/>
      <c r="FAI99" s="9"/>
      <c r="FAJ99" s="9"/>
      <c r="FAK99" s="9"/>
      <c r="FAL99" s="9"/>
      <c r="FAM99" s="9"/>
      <c r="FAN99" s="9"/>
      <c r="FAO99" s="9"/>
      <c r="FAP99" s="9"/>
      <c r="FAQ99" s="9"/>
      <c r="FAR99" s="9"/>
      <c r="FAS99" s="9"/>
      <c r="FAT99" s="9"/>
      <c r="FAU99" s="9"/>
      <c r="FAV99" s="9"/>
      <c r="FAW99" s="9"/>
      <c r="FAX99" s="9"/>
      <c r="FAY99" s="9"/>
      <c r="FAZ99" s="9"/>
      <c r="FBA99" s="9"/>
      <c r="FBB99" s="9"/>
      <c r="FBC99" s="9"/>
      <c r="FBD99" s="9"/>
      <c r="FBE99" s="9"/>
      <c r="FBF99" s="9"/>
      <c r="FBG99" s="9"/>
      <c r="FBH99" s="9"/>
      <c r="FBI99" s="9"/>
      <c r="FBJ99" s="9"/>
      <c r="FBK99" s="9"/>
      <c r="FBL99" s="9"/>
      <c r="FBM99" s="9"/>
      <c r="FBN99" s="9"/>
      <c r="FBO99" s="9"/>
      <c r="FBP99" s="9"/>
      <c r="FBQ99" s="9"/>
      <c r="FBR99" s="9"/>
      <c r="FBS99" s="9"/>
      <c r="FBT99" s="9"/>
      <c r="FBU99" s="9"/>
      <c r="FBV99" s="9"/>
      <c r="FBW99" s="9"/>
      <c r="FBX99" s="9"/>
      <c r="FBY99" s="9"/>
      <c r="FBZ99" s="9"/>
      <c r="FCA99" s="9"/>
      <c r="FCB99" s="9"/>
      <c r="FCC99" s="9"/>
      <c r="FCD99" s="9"/>
      <c r="FCE99" s="9"/>
      <c r="FCF99" s="9"/>
      <c r="FCG99" s="9"/>
      <c r="FCH99" s="9"/>
      <c r="FCI99" s="9"/>
      <c r="FCJ99" s="9"/>
      <c r="FCK99" s="9"/>
      <c r="FCL99" s="9"/>
      <c r="FCM99" s="9"/>
      <c r="FCN99" s="9"/>
      <c r="FCO99" s="9"/>
      <c r="FCP99" s="9"/>
      <c r="FCQ99" s="9"/>
      <c r="FCR99" s="9"/>
      <c r="FCS99" s="9"/>
      <c r="FCT99" s="9"/>
      <c r="FCU99" s="9"/>
      <c r="FCV99" s="9"/>
      <c r="FCW99" s="9"/>
      <c r="FCX99" s="9"/>
      <c r="FCY99" s="9"/>
      <c r="FCZ99" s="9"/>
      <c r="FDA99" s="9"/>
      <c r="FDB99" s="9"/>
      <c r="FDC99" s="9"/>
      <c r="FDD99" s="9"/>
      <c r="FDE99" s="9"/>
      <c r="FDF99" s="9"/>
      <c r="FDG99" s="9"/>
      <c r="FDH99" s="9"/>
      <c r="FDI99" s="9"/>
      <c r="FDJ99" s="9"/>
      <c r="FDK99" s="9"/>
      <c r="FDL99" s="9"/>
      <c r="FDM99" s="9"/>
      <c r="FDN99" s="9"/>
      <c r="FDO99" s="9"/>
      <c r="FDP99" s="9"/>
      <c r="FDQ99" s="9"/>
      <c r="FDR99" s="9"/>
      <c r="FDS99" s="9"/>
      <c r="FDT99" s="9"/>
      <c r="FDU99" s="9"/>
      <c r="FDV99" s="9"/>
      <c r="FDW99" s="9"/>
      <c r="FDX99" s="9"/>
      <c r="FDY99" s="9"/>
      <c r="FDZ99" s="9"/>
      <c r="FEA99" s="9"/>
      <c r="FEB99" s="9"/>
      <c r="FEC99" s="9"/>
      <c r="FED99" s="9"/>
      <c r="FEE99" s="9"/>
      <c r="FEF99" s="9"/>
      <c r="FEG99" s="9"/>
      <c r="FEH99" s="9"/>
      <c r="FEI99" s="9"/>
      <c r="FEJ99" s="9"/>
      <c r="FEK99" s="9"/>
      <c r="FEL99" s="9"/>
      <c r="FEM99" s="9"/>
      <c r="FEN99" s="9"/>
      <c r="FEO99" s="9"/>
      <c r="FEP99" s="9"/>
      <c r="FEQ99" s="9"/>
      <c r="FER99" s="9"/>
      <c r="FES99" s="9"/>
      <c r="FET99" s="9"/>
      <c r="FEU99" s="9"/>
      <c r="FEV99" s="9"/>
      <c r="FEW99" s="9"/>
      <c r="FEX99" s="9"/>
      <c r="FEY99" s="9"/>
      <c r="FEZ99" s="9"/>
      <c r="FFA99" s="9"/>
      <c r="FFB99" s="9"/>
      <c r="FFC99" s="9"/>
      <c r="FFD99" s="9"/>
      <c r="FFE99" s="9"/>
      <c r="FFF99" s="9"/>
      <c r="FFG99" s="9"/>
      <c r="FFH99" s="9"/>
      <c r="FFI99" s="9"/>
      <c r="FFJ99" s="9"/>
      <c r="FFK99" s="9"/>
      <c r="FFL99" s="9"/>
      <c r="FFM99" s="9"/>
      <c r="FFN99" s="9"/>
      <c r="FFO99" s="9"/>
      <c r="FFP99" s="9"/>
      <c r="FFQ99" s="9"/>
      <c r="FFR99" s="9"/>
      <c r="FFS99" s="9"/>
      <c r="FFT99" s="9"/>
      <c r="FFU99" s="9"/>
      <c r="FFV99" s="9"/>
      <c r="FFW99" s="9"/>
      <c r="FFX99" s="9"/>
      <c r="FFY99" s="9"/>
      <c r="FFZ99" s="9"/>
      <c r="FGA99" s="9"/>
      <c r="FGB99" s="9"/>
      <c r="FGC99" s="9"/>
      <c r="FGD99" s="9"/>
      <c r="FGE99" s="9"/>
      <c r="FGF99" s="9"/>
      <c r="FGG99" s="9"/>
      <c r="FGH99" s="9"/>
      <c r="FGI99" s="9"/>
      <c r="FGJ99" s="9"/>
      <c r="FGK99" s="9"/>
      <c r="FGL99" s="9"/>
      <c r="FGM99" s="9"/>
      <c r="FGN99" s="9"/>
      <c r="FGO99" s="9"/>
      <c r="FGP99" s="9"/>
      <c r="FGQ99" s="9"/>
      <c r="FGR99" s="9"/>
      <c r="FGS99" s="9"/>
      <c r="FGT99" s="9"/>
      <c r="FGU99" s="9"/>
      <c r="FGV99" s="9"/>
      <c r="FGW99" s="9"/>
      <c r="FGX99" s="9"/>
      <c r="FGY99" s="9"/>
      <c r="FGZ99" s="9"/>
      <c r="FHA99" s="9"/>
      <c r="FHB99" s="9"/>
      <c r="FHC99" s="9"/>
      <c r="FHD99" s="9"/>
      <c r="FHE99" s="9"/>
      <c r="FHF99" s="9"/>
      <c r="FHG99" s="9"/>
      <c r="FHH99" s="9"/>
      <c r="FHI99" s="9"/>
      <c r="FHJ99" s="9"/>
      <c r="FHK99" s="9"/>
      <c r="FHL99" s="9"/>
      <c r="FHM99" s="9"/>
      <c r="FHN99" s="9"/>
      <c r="FHO99" s="9"/>
      <c r="FHP99" s="9"/>
      <c r="FHQ99" s="9"/>
      <c r="FHR99" s="9"/>
      <c r="FHS99" s="9"/>
      <c r="FHT99" s="9"/>
      <c r="FHU99" s="9"/>
      <c r="FHV99" s="9"/>
      <c r="FHW99" s="9"/>
      <c r="FHX99" s="9"/>
      <c r="FHY99" s="9"/>
      <c r="FHZ99" s="9"/>
      <c r="FIA99" s="9"/>
      <c r="FIB99" s="9"/>
      <c r="FIC99" s="9"/>
      <c r="FID99" s="9"/>
      <c r="FIE99" s="9"/>
      <c r="FIF99" s="9"/>
      <c r="FIG99" s="9"/>
      <c r="FIH99" s="9"/>
      <c r="FII99" s="9"/>
      <c r="FIJ99" s="9"/>
      <c r="FIK99" s="9"/>
      <c r="FIL99" s="9"/>
      <c r="FIM99" s="9"/>
      <c r="FIN99" s="9"/>
      <c r="FIO99" s="9"/>
      <c r="FIP99" s="9"/>
      <c r="FIQ99" s="9"/>
      <c r="FIR99" s="9"/>
      <c r="FIS99" s="9"/>
      <c r="FIT99" s="9"/>
      <c r="FIU99" s="9"/>
      <c r="FIV99" s="9"/>
      <c r="FIW99" s="9"/>
      <c r="FIX99" s="9"/>
      <c r="FIY99" s="9"/>
      <c r="FIZ99" s="9"/>
      <c r="FJA99" s="9"/>
      <c r="FJB99" s="9"/>
      <c r="FJC99" s="9"/>
      <c r="FJD99" s="9"/>
      <c r="FJE99" s="9"/>
      <c r="FJF99" s="9"/>
      <c r="FJG99" s="9"/>
      <c r="FJH99" s="9"/>
      <c r="FJI99" s="9"/>
      <c r="FJJ99" s="9"/>
      <c r="FJK99" s="9"/>
      <c r="FJL99" s="9"/>
      <c r="FJM99" s="9"/>
      <c r="FJN99" s="9"/>
      <c r="FJO99" s="9"/>
      <c r="FJP99" s="9"/>
      <c r="FJQ99" s="9"/>
      <c r="FJR99" s="9"/>
      <c r="FJS99" s="9"/>
      <c r="FJT99" s="9"/>
      <c r="FJU99" s="9"/>
      <c r="FJV99" s="9"/>
      <c r="FJW99" s="9"/>
      <c r="FJX99" s="9"/>
      <c r="FJY99" s="9"/>
      <c r="FJZ99" s="9"/>
      <c r="FKA99" s="9"/>
      <c r="FKB99" s="9"/>
      <c r="FKC99" s="9"/>
      <c r="FKD99" s="9"/>
      <c r="FKE99" s="9"/>
      <c r="FKF99" s="9"/>
      <c r="FKG99" s="9"/>
      <c r="FKH99" s="9"/>
      <c r="FKI99" s="9"/>
      <c r="FKJ99" s="9"/>
      <c r="FKK99" s="9"/>
      <c r="FKL99" s="9"/>
      <c r="FKM99" s="9"/>
      <c r="FKN99" s="9"/>
      <c r="FKO99" s="9"/>
      <c r="FKP99" s="9"/>
      <c r="FKQ99" s="9"/>
      <c r="FKR99" s="9"/>
      <c r="FKS99" s="9"/>
      <c r="FKT99" s="9"/>
      <c r="FKU99" s="9"/>
      <c r="FKV99" s="9"/>
      <c r="FKW99" s="9"/>
      <c r="FKX99" s="9"/>
      <c r="FKY99" s="9"/>
      <c r="FKZ99" s="9"/>
      <c r="FLA99" s="9"/>
      <c r="FLB99" s="9"/>
      <c r="FLC99" s="9"/>
      <c r="FLD99" s="9"/>
      <c r="FLE99" s="9"/>
      <c r="FLF99" s="9"/>
      <c r="FLG99" s="9"/>
      <c r="FLH99" s="9"/>
      <c r="FLI99" s="9"/>
      <c r="FLJ99" s="9"/>
      <c r="FLK99" s="9"/>
      <c r="FLL99" s="9"/>
      <c r="FLM99" s="9"/>
      <c r="FLN99" s="9"/>
      <c r="FLO99" s="9"/>
      <c r="FLP99" s="9"/>
      <c r="FLQ99" s="9"/>
      <c r="FLR99" s="9"/>
      <c r="FLS99" s="9"/>
      <c r="FLT99" s="9"/>
      <c r="FLU99" s="9"/>
      <c r="FLV99" s="9"/>
      <c r="FLW99" s="9"/>
      <c r="FLX99" s="9"/>
      <c r="FLY99" s="9"/>
      <c r="FLZ99" s="9"/>
      <c r="FMA99" s="9"/>
      <c r="FMB99" s="9"/>
      <c r="FMC99" s="9"/>
      <c r="FMD99" s="9"/>
      <c r="FME99" s="9"/>
      <c r="FMF99" s="9"/>
      <c r="FMG99" s="9"/>
      <c r="FMH99" s="9"/>
      <c r="FMI99" s="9"/>
      <c r="FMJ99" s="9"/>
      <c r="FMK99" s="9"/>
      <c r="FML99" s="9"/>
      <c r="FMM99" s="9"/>
      <c r="FMN99" s="9"/>
      <c r="FMO99" s="9"/>
      <c r="FMP99" s="9"/>
      <c r="FMQ99" s="9"/>
      <c r="FMR99" s="9"/>
      <c r="FMS99" s="9"/>
      <c r="FMT99" s="9"/>
      <c r="FMU99" s="9"/>
      <c r="FMV99" s="9"/>
      <c r="FMW99" s="9"/>
      <c r="FMX99" s="9"/>
      <c r="FMY99" s="9"/>
      <c r="FMZ99" s="9"/>
      <c r="FNA99" s="9"/>
      <c r="FNB99" s="9"/>
      <c r="FNC99" s="9"/>
      <c r="FND99" s="9"/>
      <c r="FNE99" s="9"/>
      <c r="FNF99" s="9"/>
      <c r="FNG99" s="9"/>
      <c r="FNH99" s="9"/>
      <c r="FNI99" s="9"/>
      <c r="FNJ99" s="9"/>
      <c r="FNK99" s="9"/>
      <c r="FNL99" s="9"/>
      <c r="FNM99" s="9"/>
      <c r="FNN99" s="9"/>
      <c r="FNO99" s="9"/>
      <c r="FNP99" s="9"/>
      <c r="FNQ99" s="9"/>
      <c r="FNR99" s="9"/>
      <c r="FNS99" s="9"/>
      <c r="FNT99" s="9"/>
      <c r="FNU99" s="9"/>
      <c r="FNV99" s="9"/>
      <c r="FNW99" s="9"/>
      <c r="FNX99" s="9"/>
      <c r="FNY99" s="9"/>
      <c r="FNZ99" s="9"/>
      <c r="FOA99" s="9"/>
      <c r="FOB99" s="9"/>
      <c r="FOC99" s="9"/>
      <c r="FOD99" s="9"/>
      <c r="FOE99" s="9"/>
      <c r="FOF99" s="9"/>
      <c r="FOG99" s="9"/>
      <c r="FOH99" s="9"/>
      <c r="FOI99" s="9"/>
      <c r="FOJ99" s="9"/>
      <c r="FOK99" s="9"/>
      <c r="FOL99" s="9"/>
      <c r="FOM99" s="9"/>
      <c r="FON99" s="9"/>
      <c r="FOO99" s="9"/>
      <c r="FOP99" s="9"/>
      <c r="FOQ99" s="9"/>
      <c r="FOR99" s="9"/>
      <c r="FOS99" s="9"/>
      <c r="FOT99" s="9"/>
      <c r="FOU99" s="9"/>
      <c r="FOV99" s="9"/>
      <c r="FOW99" s="9"/>
      <c r="FOX99" s="9"/>
      <c r="FOY99" s="9"/>
      <c r="FOZ99" s="9"/>
      <c r="FPA99" s="9"/>
      <c r="FPB99" s="9"/>
      <c r="FPC99" s="9"/>
      <c r="FPD99" s="9"/>
      <c r="FPE99" s="9"/>
      <c r="FPF99" s="9"/>
      <c r="FPG99" s="9"/>
      <c r="FPH99" s="9"/>
      <c r="FPI99" s="9"/>
      <c r="FPJ99" s="9"/>
      <c r="FPK99" s="9"/>
      <c r="FPL99" s="9"/>
      <c r="FPM99" s="9"/>
      <c r="FPN99" s="9"/>
      <c r="FPO99" s="9"/>
      <c r="FPP99" s="9"/>
      <c r="FPQ99" s="9"/>
      <c r="FPR99" s="9"/>
      <c r="FPS99" s="9"/>
      <c r="FPT99" s="9"/>
      <c r="FPU99" s="9"/>
      <c r="FPV99" s="9"/>
      <c r="FPW99" s="9"/>
      <c r="FPX99" s="9"/>
      <c r="FPY99" s="9"/>
      <c r="FPZ99" s="9"/>
      <c r="FQA99" s="9"/>
      <c r="FQB99" s="9"/>
      <c r="FQC99" s="9"/>
      <c r="FQD99" s="9"/>
      <c r="FQE99" s="9"/>
      <c r="FQF99" s="9"/>
      <c r="FQG99" s="9"/>
      <c r="FQH99" s="9"/>
      <c r="FQI99" s="9"/>
      <c r="FQJ99" s="9"/>
      <c r="FQK99" s="9"/>
      <c r="FQL99" s="9"/>
      <c r="FQM99" s="9"/>
      <c r="FQN99" s="9"/>
      <c r="FQO99" s="9"/>
      <c r="FQP99" s="9"/>
      <c r="FQQ99" s="9"/>
      <c r="FQR99" s="9"/>
      <c r="FQS99" s="9"/>
      <c r="FQT99" s="9"/>
      <c r="FQU99" s="9"/>
      <c r="FQV99" s="9"/>
      <c r="FQW99" s="9"/>
      <c r="FQX99" s="9"/>
      <c r="FQY99" s="9"/>
      <c r="FQZ99" s="9"/>
      <c r="FRA99" s="9"/>
      <c r="FRB99" s="9"/>
      <c r="FRC99" s="9"/>
      <c r="FRD99" s="9"/>
      <c r="FRE99" s="9"/>
      <c r="FRF99" s="9"/>
      <c r="FRG99" s="9"/>
      <c r="FRH99" s="9"/>
      <c r="FRI99" s="9"/>
      <c r="FRJ99" s="9"/>
      <c r="FRK99" s="9"/>
      <c r="FRL99" s="9"/>
      <c r="FRM99" s="9"/>
      <c r="FRN99" s="9"/>
      <c r="FRO99" s="9"/>
      <c r="FRP99" s="9"/>
      <c r="FRQ99" s="9"/>
      <c r="FRR99" s="9"/>
      <c r="FRS99" s="9"/>
      <c r="FRT99" s="9"/>
      <c r="FRU99" s="9"/>
      <c r="FRV99" s="9"/>
      <c r="FRW99" s="9"/>
      <c r="FRX99" s="9"/>
      <c r="FRY99" s="9"/>
      <c r="FRZ99" s="9"/>
      <c r="FSA99" s="9"/>
      <c r="FSB99" s="9"/>
      <c r="FSC99" s="9"/>
      <c r="FSD99" s="9"/>
      <c r="FSE99" s="9"/>
      <c r="FSF99" s="9"/>
      <c r="FSG99" s="9"/>
      <c r="FSH99" s="9"/>
      <c r="FSI99" s="9"/>
      <c r="FSJ99" s="9"/>
      <c r="FSK99" s="9"/>
      <c r="FSL99" s="9"/>
      <c r="FSM99" s="9"/>
      <c r="FSN99" s="9"/>
      <c r="FSO99" s="9"/>
      <c r="FSP99" s="9"/>
      <c r="FSQ99" s="9"/>
      <c r="FSR99" s="9"/>
      <c r="FSS99" s="9"/>
      <c r="FST99" s="9"/>
      <c r="FSU99" s="9"/>
      <c r="FSV99" s="9"/>
      <c r="FSW99" s="9"/>
      <c r="FSX99" s="9"/>
      <c r="FSY99" s="9"/>
      <c r="FSZ99" s="9"/>
      <c r="FTA99" s="9"/>
      <c r="FTB99" s="9"/>
      <c r="FTC99" s="9"/>
      <c r="FTD99" s="9"/>
      <c r="FTE99" s="9"/>
      <c r="FTF99" s="9"/>
      <c r="FTG99" s="9"/>
      <c r="FTH99" s="9"/>
      <c r="FTI99" s="9"/>
      <c r="FTJ99" s="9"/>
      <c r="FTK99" s="9"/>
      <c r="FTL99" s="9"/>
      <c r="FTM99" s="9"/>
      <c r="FTN99" s="9"/>
      <c r="FTO99" s="9"/>
      <c r="FTP99" s="9"/>
      <c r="FTQ99" s="9"/>
      <c r="FTR99" s="9"/>
      <c r="FTS99" s="9"/>
      <c r="FTT99" s="9"/>
      <c r="FTU99" s="9"/>
      <c r="FTV99" s="9"/>
      <c r="FTW99" s="9"/>
      <c r="FTX99" s="9"/>
      <c r="FTY99" s="9"/>
      <c r="FTZ99" s="9"/>
      <c r="FUA99" s="9"/>
      <c r="FUB99" s="9"/>
      <c r="FUC99" s="9"/>
      <c r="FUD99" s="9"/>
      <c r="FUE99" s="9"/>
      <c r="FUF99" s="9"/>
      <c r="FUG99" s="9"/>
      <c r="FUH99" s="9"/>
      <c r="FUI99" s="9"/>
      <c r="FUJ99" s="9"/>
      <c r="FUK99" s="9"/>
      <c r="FUL99" s="9"/>
      <c r="FUM99" s="9"/>
      <c r="FUN99" s="9"/>
      <c r="FUO99" s="9"/>
      <c r="FUP99" s="9"/>
      <c r="FUQ99" s="9"/>
      <c r="FUR99" s="9"/>
      <c r="FUS99" s="9"/>
      <c r="FUT99" s="9"/>
      <c r="FUU99" s="9"/>
      <c r="FUV99" s="9"/>
      <c r="FUW99" s="9"/>
      <c r="FUX99" s="9"/>
      <c r="FUY99" s="9"/>
      <c r="FUZ99" s="9"/>
      <c r="FVA99" s="9"/>
      <c r="FVB99" s="9"/>
      <c r="FVC99" s="9"/>
      <c r="FVD99" s="9"/>
      <c r="FVE99" s="9"/>
      <c r="FVF99" s="9"/>
      <c r="FVG99" s="9"/>
      <c r="FVH99" s="9"/>
      <c r="FVI99" s="9"/>
      <c r="FVJ99" s="9"/>
      <c r="FVK99" s="9"/>
      <c r="FVL99" s="9"/>
      <c r="FVM99" s="9"/>
      <c r="FVN99" s="9"/>
      <c r="FVO99" s="9"/>
      <c r="FVP99" s="9"/>
      <c r="FVQ99" s="9"/>
      <c r="FVR99" s="9"/>
      <c r="FVS99" s="9"/>
      <c r="FVT99" s="9"/>
      <c r="FVU99" s="9"/>
      <c r="FVV99" s="9"/>
      <c r="FVW99" s="9"/>
      <c r="FVX99" s="9"/>
      <c r="FVY99" s="9"/>
      <c r="FVZ99" s="9"/>
      <c r="FWA99" s="9"/>
      <c r="FWB99" s="9"/>
      <c r="FWC99" s="9"/>
      <c r="FWD99" s="9"/>
      <c r="FWE99" s="9"/>
      <c r="FWF99" s="9"/>
      <c r="FWG99" s="9"/>
      <c r="FWH99" s="9"/>
      <c r="FWI99" s="9"/>
      <c r="FWJ99" s="9"/>
      <c r="FWK99" s="9"/>
      <c r="FWL99" s="9"/>
      <c r="FWM99" s="9"/>
      <c r="FWN99" s="9"/>
      <c r="FWO99" s="9"/>
      <c r="FWP99" s="9"/>
      <c r="FWQ99" s="9"/>
      <c r="FWR99" s="9"/>
      <c r="FWS99" s="9"/>
      <c r="FWT99" s="9"/>
      <c r="FWU99" s="9"/>
      <c r="FWV99" s="9"/>
      <c r="FWW99" s="9"/>
      <c r="FWX99" s="9"/>
      <c r="FWY99" s="9"/>
      <c r="FWZ99" s="9"/>
      <c r="FXA99" s="9"/>
      <c r="FXB99" s="9"/>
      <c r="FXC99" s="9"/>
      <c r="FXD99" s="9"/>
      <c r="FXE99" s="9"/>
      <c r="FXF99" s="9"/>
      <c r="FXG99" s="9"/>
      <c r="FXH99" s="9"/>
      <c r="FXI99" s="9"/>
      <c r="FXJ99" s="9"/>
      <c r="FXK99" s="9"/>
      <c r="FXL99" s="9"/>
      <c r="FXM99" s="9"/>
      <c r="FXN99" s="9"/>
      <c r="FXO99" s="9"/>
      <c r="FXP99" s="9"/>
      <c r="FXQ99" s="9"/>
      <c r="FXR99" s="9"/>
      <c r="FXS99" s="9"/>
      <c r="FXT99" s="9"/>
      <c r="FXU99" s="9"/>
      <c r="FXV99" s="9"/>
      <c r="FXW99" s="9"/>
      <c r="FXX99" s="9"/>
      <c r="FXY99" s="9"/>
      <c r="FXZ99" s="9"/>
      <c r="FYA99" s="9"/>
      <c r="FYB99" s="9"/>
      <c r="FYC99" s="9"/>
      <c r="FYD99" s="9"/>
      <c r="FYE99" s="9"/>
      <c r="FYF99" s="9"/>
      <c r="FYG99" s="9"/>
      <c r="FYH99" s="9"/>
      <c r="FYI99" s="9"/>
      <c r="FYJ99" s="9"/>
      <c r="FYK99" s="9"/>
      <c r="FYL99" s="9"/>
      <c r="FYM99" s="9"/>
      <c r="FYN99" s="9"/>
      <c r="FYO99" s="9"/>
      <c r="FYP99" s="9"/>
      <c r="FYQ99" s="9"/>
      <c r="FYR99" s="9"/>
      <c r="FYS99" s="9"/>
      <c r="FYT99" s="9"/>
      <c r="FYU99" s="9"/>
      <c r="FYV99" s="9"/>
      <c r="FYW99" s="9"/>
      <c r="FYX99" s="9"/>
      <c r="FYY99" s="9"/>
      <c r="FYZ99" s="9"/>
      <c r="FZA99" s="9"/>
      <c r="FZB99" s="9"/>
      <c r="FZC99" s="9"/>
      <c r="FZD99" s="9"/>
      <c r="FZE99" s="9"/>
      <c r="FZF99" s="9"/>
      <c r="FZG99" s="9"/>
      <c r="FZH99" s="9"/>
      <c r="FZI99" s="9"/>
      <c r="FZJ99" s="9"/>
      <c r="FZK99" s="9"/>
      <c r="FZL99" s="9"/>
      <c r="FZM99" s="9"/>
      <c r="FZN99" s="9"/>
      <c r="FZO99" s="9"/>
      <c r="FZP99" s="9"/>
      <c r="FZQ99" s="9"/>
      <c r="FZR99" s="9"/>
      <c r="FZS99" s="9"/>
      <c r="FZT99" s="9"/>
      <c r="FZU99" s="9"/>
      <c r="FZV99" s="9"/>
      <c r="FZW99" s="9"/>
      <c r="FZX99" s="9"/>
      <c r="FZY99" s="9"/>
      <c r="FZZ99" s="9"/>
      <c r="GAA99" s="9"/>
      <c r="GAB99" s="9"/>
      <c r="GAC99" s="9"/>
      <c r="GAD99" s="9"/>
      <c r="GAE99" s="9"/>
      <c r="GAF99" s="9"/>
      <c r="GAG99" s="9"/>
      <c r="GAH99" s="9"/>
      <c r="GAI99" s="9"/>
      <c r="GAJ99" s="9"/>
      <c r="GAK99" s="9"/>
      <c r="GAL99" s="9"/>
      <c r="GAM99" s="9"/>
      <c r="GAN99" s="9"/>
      <c r="GAO99" s="9"/>
      <c r="GAP99" s="9"/>
      <c r="GAQ99" s="9"/>
      <c r="GAR99" s="9"/>
      <c r="GAS99" s="9"/>
      <c r="GAT99" s="9"/>
      <c r="GAU99" s="9"/>
      <c r="GAV99" s="9"/>
      <c r="GAW99" s="9"/>
      <c r="GAX99" s="9"/>
      <c r="GAY99" s="9"/>
      <c r="GAZ99" s="9"/>
      <c r="GBA99" s="9"/>
      <c r="GBB99" s="9"/>
      <c r="GBC99" s="9"/>
      <c r="GBD99" s="9"/>
      <c r="GBE99" s="9"/>
      <c r="GBF99" s="9"/>
      <c r="GBG99" s="9"/>
      <c r="GBH99" s="9"/>
      <c r="GBI99" s="9"/>
      <c r="GBJ99" s="9"/>
      <c r="GBK99" s="9"/>
      <c r="GBL99" s="9"/>
      <c r="GBM99" s="9"/>
      <c r="GBN99" s="9"/>
      <c r="GBO99" s="9"/>
      <c r="GBP99" s="9"/>
      <c r="GBQ99" s="9"/>
      <c r="GBR99" s="9"/>
      <c r="GBS99" s="9"/>
      <c r="GBT99" s="9"/>
      <c r="GBU99" s="9"/>
      <c r="GBV99" s="9"/>
      <c r="GBW99" s="9"/>
      <c r="GBX99" s="9"/>
      <c r="GBY99" s="9"/>
      <c r="GBZ99" s="9"/>
      <c r="GCA99" s="9"/>
      <c r="GCB99" s="9"/>
      <c r="GCC99" s="9"/>
      <c r="GCD99" s="9"/>
      <c r="GCE99" s="9"/>
      <c r="GCF99" s="9"/>
      <c r="GCG99" s="9"/>
      <c r="GCH99" s="9"/>
      <c r="GCI99" s="9"/>
      <c r="GCJ99" s="9"/>
      <c r="GCK99" s="9"/>
      <c r="GCL99" s="9"/>
      <c r="GCM99" s="9"/>
      <c r="GCN99" s="9"/>
      <c r="GCO99" s="9"/>
      <c r="GCP99" s="9"/>
      <c r="GCQ99" s="9"/>
      <c r="GCR99" s="9"/>
      <c r="GCS99" s="9"/>
      <c r="GCT99" s="9"/>
      <c r="GCU99" s="9"/>
      <c r="GCV99" s="9"/>
      <c r="GCW99" s="9"/>
      <c r="GCX99" s="9"/>
      <c r="GCY99" s="9"/>
      <c r="GCZ99" s="9"/>
      <c r="GDA99" s="9"/>
      <c r="GDB99" s="9"/>
      <c r="GDC99" s="9"/>
      <c r="GDD99" s="9"/>
      <c r="GDE99" s="9"/>
      <c r="GDF99" s="9"/>
      <c r="GDG99" s="9"/>
      <c r="GDH99" s="9"/>
      <c r="GDI99" s="9"/>
      <c r="GDJ99" s="9"/>
      <c r="GDK99" s="9"/>
      <c r="GDL99" s="9"/>
      <c r="GDM99" s="9"/>
      <c r="GDN99" s="9"/>
      <c r="GDO99" s="9"/>
      <c r="GDP99" s="9"/>
      <c r="GDQ99" s="9"/>
      <c r="GDR99" s="9"/>
      <c r="GDS99" s="9"/>
      <c r="GDT99" s="9"/>
      <c r="GDU99" s="9"/>
      <c r="GDV99" s="9"/>
      <c r="GDW99" s="9"/>
      <c r="GDX99" s="9"/>
      <c r="GDY99" s="9"/>
      <c r="GDZ99" s="9"/>
      <c r="GEA99" s="9"/>
      <c r="GEB99" s="9"/>
      <c r="GEC99" s="9"/>
      <c r="GED99" s="9"/>
      <c r="GEE99" s="9"/>
      <c r="GEF99" s="9"/>
      <c r="GEG99" s="9"/>
      <c r="GEH99" s="9"/>
      <c r="GEI99" s="9"/>
      <c r="GEJ99" s="9"/>
      <c r="GEK99" s="9"/>
      <c r="GEL99" s="9"/>
      <c r="GEM99" s="9"/>
      <c r="GEN99" s="9"/>
      <c r="GEO99" s="9"/>
      <c r="GEP99" s="9"/>
      <c r="GEQ99" s="9"/>
      <c r="GER99" s="9"/>
      <c r="GES99" s="9"/>
      <c r="GET99" s="9"/>
      <c r="GEU99" s="9"/>
      <c r="GEV99" s="9"/>
      <c r="GEW99" s="9"/>
      <c r="GEX99" s="9"/>
      <c r="GEY99" s="9"/>
      <c r="GEZ99" s="9"/>
      <c r="GFA99" s="9"/>
      <c r="GFB99" s="9"/>
      <c r="GFC99" s="9"/>
      <c r="GFD99" s="9"/>
      <c r="GFE99" s="9"/>
      <c r="GFF99" s="9"/>
      <c r="GFG99" s="9"/>
      <c r="GFH99" s="9"/>
      <c r="GFI99" s="9"/>
      <c r="GFJ99" s="9"/>
      <c r="GFK99" s="9"/>
      <c r="GFL99" s="9"/>
      <c r="GFM99" s="9"/>
      <c r="GFN99" s="9"/>
      <c r="GFO99" s="9"/>
      <c r="GFP99" s="9"/>
      <c r="GFQ99" s="9"/>
      <c r="GFR99" s="9"/>
      <c r="GFS99" s="9"/>
      <c r="GFT99" s="9"/>
      <c r="GFU99" s="9"/>
      <c r="GFV99" s="9"/>
      <c r="GFW99" s="9"/>
      <c r="GFX99" s="9"/>
      <c r="GFY99" s="9"/>
      <c r="GFZ99" s="9"/>
      <c r="GGA99" s="9"/>
      <c r="GGB99" s="9"/>
      <c r="GGC99" s="9"/>
      <c r="GGD99" s="9"/>
      <c r="GGE99" s="9"/>
      <c r="GGF99" s="9"/>
      <c r="GGG99" s="9"/>
      <c r="GGH99" s="9"/>
      <c r="GGI99" s="9"/>
      <c r="GGJ99" s="9"/>
      <c r="GGK99" s="9"/>
      <c r="GGL99" s="9"/>
      <c r="GGM99" s="9"/>
      <c r="GGN99" s="9"/>
      <c r="GGO99" s="9"/>
      <c r="GGP99" s="9"/>
      <c r="GGQ99" s="9"/>
      <c r="GGR99" s="9"/>
      <c r="GGS99" s="9"/>
      <c r="GGT99" s="9"/>
      <c r="GGU99" s="9"/>
      <c r="GGV99" s="9"/>
      <c r="GGW99" s="9"/>
      <c r="GGX99" s="9"/>
      <c r="GGY99" s="9"/>
      <c r="GGZ99" s="9"/>
      <c r="GHA99" s="9"/>
      <c r="GHB99" s="9"/>
      <c r="GHC99" s="9"/>
      <c r="GHD99" s="9"/>
      <c r="GHE99" s="9"/>
      <c r="GHF99" s="9"/>
      <c r="GHG99" s="9"/>
      <c r="GHH99" s="9"/>
      <c r="GHI99" s="9"/>
      <c r="GHJ99" s="9"/>
      <c r="GHK99" s="9"/>
      <c r="GHL99" s="9"/>
      <c r="GHM99" s="9"/>
      <c r="GHN99" s="9"/>
      <c r="GHO99" s="9"/>
      <c r="GHP99" s="9"/>
      <c r="GHQ99" s="9"/>
      <c r="GHR99" s="9"/>
      <c r="GHS99" s="9"/>
      <c r="GHT99" s="9"/>
      <c r="GHU99" s="9"/>
      <c r="GHV99" s="9"/>
      <c r="GHW99" s="9"/>
      <c r="GHX99" s="9"/>
      <c r="GHY99" s="9"/>
      <c r="GHZ99" s="9"/>
      <c r="GIA99" s="9"/>
      <c r="GIB99" s="9"/>
      <c r="GIC99" s="9"/>
      <c r="GID99" s="9"/>
      <c r="GIE99" s="9"/>
      <c r="GIF99" s="9"/>
      <c r="GIG99" s="9"/>
      <c r="GIH99" s="9"/>
      <c r="GII99" s="9"/>
      <c r="GIJ99" s="9"/>
      <c r="GIK99" s="9"/>
      <c r="GIL99" s="9"/>
      <c r="GIM99" s="9"/>
      <c r="GIN99" s="9"/>
      <c r="GIO99" s="9"/>
      <c r="GIP99" s="9"/>
      <c r="GIQ99" s="9"/>
      <c r="GIR99" s="9"/>
      <c r="GIS99" s="9"/>
      <c r="GIT99" s="9"/>
      <c r="GIU99" s="9"/>
      <c r="GIV99" s="9"/>
      <c r="GIW99" s="9"/>
      <c r="GIX99" s="9"/>
      <c r="GIY99" s="9"/>
      <c r="GIZ99" s="9"/>
      <c r="GJA99" s="9"/>
      <c r="GJB99" s="9"/>
      <c r="GJC99" s="9"/>
      <c r="GJD99" s="9"/>
      <c r="GJE99" s="9"/>
      <c r="GJF99" s="9"/>
      <c r="GJG99" s="9"/>
      <c r="GJH99" s="9"/>
      <c r="GJI99" s="9"/>
      <c r="GJJ99" s="9"/>
      <c r="GJK99" s="9"/>
      <c r="GJL99" s="9"/>
      <c r="GJM99" s="9"/>
      <c r="GJN99" s="9"/>
      <c r="GJO99" s="9"/>
      <c r="GJP99" s="9"/>
      <c r="GJQ99" s="9"/>
      <c r="GJR99" s="9"/>
      <c r="GJS99" s="9"/>
      <c r="GJT99" s="9"/>
      <c r="GJU99" s="9"/>
      <c r="GJV99" s="9"/>
      <c r="GJW99" s="9"/>
      <c r="GJX99" s="9"/>
      <c r="GJY99" s="9"/>
      <c r="GJZ99" s="9"/>
      <c r="GKA99" s="9"/>
      <c r="GKB99" s="9"/>
      <c r="GKC99" s="9"/>
      <c r="GKD99" s="9"/>
      <c r="GKE99" s="9"/>
      <c r="GKF99" s="9"/>
      <c r="GKG99" s="9"/>
      <c r="GKH99" s="9"/>
      <c r="GKI99" s="9"/>
      <c r="GKJ99" s="9"/>
      <c r="GKK99" s="9"/>
      <c r="GKL99" s="9"/>
      <c r="GKM99" s="9"/>
      <c r="GKN99" s="9"/>
      <c r="GKO99" s="9"/>
      <c r="GKP99" s="9"/>
      <c r="GKQ99" s="9"/>
      <c r="GKR99" s="9"/>
      <c r="GKS99" s="9"/>
      <c r="GKT99" s="9"/>
      <c r="GKU99" s="9"/>
      <c r="GKV99" s="9"/>
      <c r="GKW99" s="9"/>
      <c r="GKX99" s="9"/>
      <c r="GKY99" s="9"/>
      <c r="GKZ99" s="9"/>
      <c r="GLA99" s="9"/>
      <c r="GLB99" s="9"/>
      <c r="GLC99" s="9"/>
      <c r="GLD99" s="9"/>
      <c r="GLE99" s="9"/>
      <c r="GLF99" s="9"/>
      <c r="GLG99" s="9"/>
      <c r="GLH99" s="9"/>
      <c r="GLI99" s="9"/>
      <c r="GLJ99" s="9"/>
      <c r="GLK99" s="9"/>
      <c r="GLL99" s="9"/>
      <c r="GLM99" s="9"/>
      <c r="GLN99" s="9"/>
      <c r="GLO99" s="9"/>
      <c r="GLP99" s="9"/>
      <c r="GLQ99" s="9"/>
      <c r="GLR99" s="9"/>
      <c r="GLS99" s="9"/>
      <c r="GLT99" s="9"/>
      <c r="GLU99" s="9"/>
      <c r="GLV99" s="9"/>
      <c r="GLW99" s="9"/>
      <c r="GLX99" s="9"/>
      <c r="GLY99" s="9"/>
      <c r="GLZ99" s="9"/>
      <c r="GMA99" s="9"/>
      <c r="GMB99" s="9"/>
      <c r="GMC99" s="9"/>
      <c r="GMD99" s="9"/>
      <c r="GME99" s="9"/>
      <c r="GMF99" s="9"/>
      <c r="GMG99" s="9"/>
      <c r="GMH99" s="9"/>
      <c r="GMI99" s="9"/>
      <c r="GMJ99" s="9"/>
      <c r="GMK99" s="9"/>
      <c r="GML99" s="9"/>
      <c r="GMM99" s="9"/>
      <c r="GMN99" s="9"/>
      <c r="GMO99" s="9"/>
      <c r="GMP99" s="9"/>
      <c r="GMQ99" s="9"/>
      <c r="GMR99" s="9"/>
      <c r="GMS99" s="9"/>
      <c r="GMT99" s="9"/>
      <c r="GMU99" s="9"/>
      <c r="GMV99" s="9"/>
      <c r="GMW99" s="9"/>
      <c r="GMX99" s="9"/>
      <c r="GMY99" s="9"/>
      <c r="GMZ99" s="9"/>
      <c r="GNA99" s="9"/>
      <c r="GNB99" s="9"/>
      <c r="GNC99" s="9"/>
      <c r="GND99" s="9"/>
      <c r="GNE99" s="9"/>
      <c r="GNF99" s="9"/>
      <c r="GNG99" s="9"/>
      <c r="GNH99" s="9"/>
      <c r="GNI99" s="9"/>
      <c r="GNJ99" s="9"/>
      <c r="GNK99" s="9"/>
      <c r="GNL99" s="9"/>
      <c r="GNM99" s="9"/>
      <c r="GNN99" s="9"/>
      <c r="GNO99" s="9"/>
      <c r="GNP99" s="9"/>
      <c r="GNQ99" s="9"/>
      <c r="GNR99" s="9"/>
      <c r="GNS99" s="9"/>
      <c r="GNT99" s="9"/>
      <c r="GNU99" s="9"/>
      <c r="GNV99" s="9"/>
      <c r="GNW99" s="9"/>
      <c r="GNX99" s="9"/>
      <c r="GNY99" s="9"/>
      <c r="GNZ99" s="9"/>
      <c r="GOA99" s="9"/>
      <c r="GOB99" s="9"/>
      <c r="GOC99" s="9"/>
      <c r="GOD99" s="9"/>
      <c r="GOE99" s="9"/>
      <c r="GOF99" s="9"/>
      <c r="GOG99" s="9"/>
      <c r="GOH99" s="9"/>
      <c r="GOI99" s="9"/>
      <c r="GOJ99" s="9"/>
      <c r="GOK99" s="9"/>
      <c r="GOL99" s="9"/>
      <c r="GOM99" s="9"/>
      <c r="GON99" s="9"/>
      <c r="GOO99" s="9"/>
      <c r="GOP99" s="9"/>
      <c r="GOQ99" s="9"/>
      <c r="GOR99" s="9"/>
      <c r="GOS99" s="9"/>
      <c r="GOT99" s="9"/>
      <c r="GOU99" s="9"/>
      <c r="GOV99" s="9"/>
      <c r="GOW99" s="9"/>
      <c r="GOX99" s="9"/>
      <c r="GOY99" s="9"/>
      <c r="GOZ99" s="9"/>
      <c r="GPA99" s="9"/>
      <c r="GPB99" s="9"/>
      <c r="GPC99" s="9"/>
      <c r="GPD99" s="9"/>
      <c r="GPE99" s="9"/>
      <c r="GPF99" s="9"/>
      <c r="GPG99" s="9"/>
      <c r="GPH99" s="9"/>
      <c r="GPI99" s="9"/>
      <c r="GPJ99" s="9"/>
      <c r="GPK99" s="9"/>
      <c r="GPL99" s="9"/>
      <c r="GPM99" s="9"/>
      <c r="GPN99" s="9"/>
      <c r="GPO99" s="9"/>
      <c r="GPP99" s="9"/>
      <c r="GPQ99" s="9"/>
      <c r="GPR99" s="9"/>
      <c r="GPS99" s="9"/>
      <c r="GPT99" s="9"/>
      <c r="GPU99" s="9"/>
      <c r="GPV99" s="9"/>
      <c r="GPW99" s="9"/>
      <c r="GPX99" s="9"/>
      <c r="GPY99" s="9"/>
      <c r="GPZ99" s="9"/>
      <c r="GQA99" s="9"/>
      <c r="GQB99" s="9"/>
      <c r="GQC99" s="9"/>
      <c r="GQD99" s="9"/>
      <c r="GQE99" s="9"/>
      <c r="GQF99" s="9"/>
      <c r="GQG99" s="9"/>
      <c r="GQH99" s="9"/>
      <c r="GQI99" s="9"/>
      <c r="GQJ99" s="9"/>
      <c r="GQK99" s="9"/>
      <c r="GQL99" s="9"/>
      <c r="GQM99" s="9"/>
      <c r="GQN99" s="9"/>
      <c r="GQO99" s="9"/>
      <c r="GQP99" s="9"/>
      <c r="GQQ99" s="9"/>
      <c r="GQR99" s="9"/>
      <c r="GQS99" s="9"/>
      <c r="GQT99" s="9"/>
      <c r="GQU99" s="9"/>
      <c r="GQV99" s="9"/>
      <c r="GQW99" s="9"/>
      <c r="GQX99" s="9"/>
      <c r="GQY99" s="9"/>
      <c r="GQZ99" s="9"/>
      <c r="GRA99" s="9"/>
      <c r="GRB99" s="9"/>
      <c r="GRC99" s="9"/>
      <c r="GRD99" s="9"/>
      <c r="GRE99" s="9"/>
      <c r="GRF99" s="9"/>
      <c r="GRG99" s="9"/>
      <c r="GRH99" s="9"/>
      <c r="GRI99" s="9"/>
      <c r="GRJ99" s="9"/>
      <c r="GRK99" s="9"/>
      <c r="GRL99" s="9"/>
      <c r="GRM99" s="9"/>
      <c r="GRN99" s="9"/>
      <c r="GRO99" s="9"/>
      <c r="GRP99" s="9"/>
      <c r="GRQ99" s="9"/>
      <c r="GRR99" s="9"/>
      <c r="GRS99" s="9"/>
      <c r="GRT99" s="9"/>
      <c r="GRU99" s="9"/>
      <c r="GRV99" s="9"/>
      <c r="GRW99" s="9"/>
      <c r="GRX99" s="9"/>
      <c r="GRY99" s="9"/>
      <c r="GRZ99" s="9"/>
      <c r="GSA99" s="9"/>
      <c r="GSB99" s="9"/>
      <c r="GSC99" s="9"/>
      <c r="GSD99" s="9"/>
      <c r="GSE99" s="9"/>
      <c r="GSF99" s="9"/>
      <c r="GSG99" s="9"/>
      <c r="GSH99" s="9"/>
      <c r="GSI99" s="9"/>
      <c r="GSJ99" s="9"/>
      <c r="GSK99" s="9"/>
      <c r="GSL99" s="9"/>
      <c r="GSM99" s="9"/>
      <c r="GSN99" s="9"/>
      <c r="GSO99" s="9"/>
      <c r="GSP99" s="9"/>
      <c r="GSQ99" s="9"/>
      <c r="GSR99" s="9"/>
      <c r="GSS99" s="9"/>
      <c r="GST99" s="9"/>
      <c r="GSU99" s="9"/>
      <c r="GSV99" s="9"/>
      <c r="GSW99" s="9"/>
      <c r="GSX99" s="9"/>
      <c r="GSY99" s="9"/>
      <c r="GSZ99" s="9"/>
      <c r="GTA99" s="9"/>
      <c r="GTB99" s="9"/>
      <c r="GTC99" s="9"/>
      <c r="GTD99" s="9"/>
      <c r="GTE99" s="9"/>
      <c r="GTF99" s="9"/>
      <c r="GTG99" s="9"/>
      <c r="GTH99" s="9"/>
      <c r="GTI99" s="9"/>
      <c r="GTJ99" s="9"/>
      <c r="GTK99" s="9"/>
      <c r="GTL99" s="9"/>
      <c r="GTM99" s="9"/>
      <c r="GTN99" s="9"/>
      <c r="GTO99" s="9"/>
      <c r="GTP99" s="9"/>
      <c r="GTQ99" s="9"/>
      <c r="GTR99" s="9"/>
      <c r="GTS99" s="9"/>
      <c r="GTT99" s="9"/>
      <c r="GTU99" s="9"/>
      <c r="GTV99" s="9"/>
      <c r="GTW99" s="9"/>
      <c r="GTX99" s="9"/>
      <c r="GTY99" s="9"/>
      <c r="GTZ99" s="9"/>
      <c r="GUA99" s="9"/>
      <c r="GUB99" s="9"/>
      <c r="GUC99" s="9"/>
      <c r="GUD99" s="9"/>
      <c r="GUE99" s="9"/>
      <c r="GUF99" s="9"/>
      <c r="GUG99" s="9"/>
      <c r="GUH99" s="9"/>
      <c r="GUI99" s="9"/>
      <c r="GUJ99" s="9"/>
      <c r="GUK99" s="9"/>
      <c r="GUL99" s="9"/>
      <c r="GUM99" s="9"/>
      <c r="GUN99" s="9"/>
      <c r="GUO99" s="9"/>
      <c r="GUP99" s="9"/>
      <c r="GUQ99" s="9"/>
      <c r="GUR99" s="9"/>
      <c r="GUS99" s="9"/>
      <c r="GUT99" s="9"/>
      <c r="GUU99" s="9"/>
      <c r="GUV99" s="9"/>
      <c r="GUW99" s="9"/>
      <c r="GUX99" s="9"/>
      <c r="GUY99" s="9"/>
      <c r="GUZ99" s="9"/>
      <c r="GVA99" s="9"/>
      <c r="GVB99" s="9"/>
      <c r="GVC99" s="9"/>
      <c r="GVD99" s="9"/>
      <c r="GVE99" s="9"/>
      <c r="GVF99" s="9"/>
      <c r="GVG99" s="9"/>
      <c r="GVH99" s="9"/>
      <c r="GVI99" s="9"/>
      <c r="GVJ99" s="9"/>
      <c r="GVK99" s="9"/>
      <c r="GVL99" s="9"/>
      <c r="GVM99" s="9"/>
      <c r="GVN99" s="9"/>
      <c r="GVO99" s="9"/>
      <c r="GVP99" s="9"/>
      <c r="GVQ99" s="9"/>
      <c r="GVR99" s="9"/>
      <c r="GVS99" s="9"/>
      <c r="GVT99" s="9"/>
      <c r="GVU99" s="9"/>
      <c r="GVV99" s="9"/>
      <c r="GVW99" s="9"/>
      <c r="GVX99" s="9"/>
      <c r="GVY99" s="9"/>
      <c r="GVZ99" s="9"/>
      <c r="GWA99" s="9"/>
      <c r="GWB99" s="9"/>
      <c r="GWC99" s="9"/>
      <c r="GWD99" s="9"/>
      <c r="GWE99" s="9"/>
      <c r="GWF99" s="9"/>
      <c r="GWG99" s="9"/>
      <c r="GWH99" s="9"/>
      <c r="GWI99" s="9"/>
      <c r="GWJ99" s="9"/>
      <c r="GWK99" s="9"/>
      <c r="GWL99" s="9"/>
      <c r="GWM99" s="9"/>
      <c r="GWN99" s="9"/>
      <c r="GWO99" s="9"/>
      <c r="GWP99" s="9"/>
      <c r="GWQ99" s="9"/>
      <c r="GWR99" s="9"/>
      <c r="GWS99" s="9"/>
      <c r="GWT99" s="9"/>
      <c r="GWU99" s="9"/>
      <c r="GWV99" s="9"/>
      <c r="GWW99" s="9"/>
      <c r="GWX99" s="9"/>
      <c r="GWY99" s="9"/>
      <c r="GWZ99" s="9"/>
      <c r="GXA99" s="9"/>
      <c r="GXB99" s="9"/>
      <c r="GXC99" s="9"/>
      <c r="GXD99" s="9"/>
      <c r="GXE99" s="9"/>
      <c r="GXF99" s="9"/>
      <c r="GXG99" s="9"/>
      <c r="GXH99" s="9"/>
      <c r="GXI99" s="9"/>
      <c r="GXJ99" s="9"/>
      <c r="GXK99" s="9"/>
      <c r="GXL99" s="9"/>
      <c r="GXM99" s="9"/>
      <c r="GXN99" s="9"/>
      <c r="GXO99" s="9"/>
      <c r="GXP99" s="9"/>
      <c r="GXQ99" s="9"/>
      <c r="GXR99" s="9"/>
      <c r="GXS99" s="9"/>
      <c r="GXT99" s="9"/>
      <c r="GXU99" s="9"/>
      <c r="GXV99" s="9"/>
      <c r="GXW99" s="9"/>
      <c r="GXX99" s="9"/>
      <c r="GXY99" s="9"/>
      <c r="GXZ99" s="9"/>
      <c r="GYA99" s="9"/>
      <c r="GYB99" s="9"/>
      <c r="GYC99" s="9"/>
      <c r="GYD99" s="9"/>
      <c r="GYE99" s="9"/>
      <c r="GYF99" s="9"/>
      <c r="GYG99" s="9"/>
      <c r="GYH99" s="9"/>
      <c r="GYI99" s="9"/>
      <c r="GYJ99" s="9"/>
      <c r="GYK99" s="9"/>
      <c r="GYL99" s="9"/>
      <c r="GYM99" s="9"/>
      <c r="GYN99" s="9"/>
      <c r="GYO99" s="9"/>
      <c r="GYP99" s="9"/>
      <c r="GYQ99" s="9"/>
      <c r="GYR99" s="9"/>
      <c r="GYS99" s="9"/>
      <c r="GYT99" s="9"/>
      <c r="GYU99" s="9"/>
      <c r="GYV99" s="9"/>
      <c r="GYW99" s="9"/>
      <c r="GYX99" s="9"/>
      <c r="GYY99" s="9"/>
      <c r="GYZ99" s="9"/>
      <c r="GZA99" s="9"/>
      <c r="GZB99" s="9"/>
      <c r="GZC99" s="9"/>
      <c r="GZD99" s="9"/>
      <c r="GZE99" s="9"/>
      <c r="GZF99" s="9"/>
      <c r="GZG99" s="9"/>
      <c r="GZH99" s="9"/>
      <c r="GZI99" s="9"/>
      <c r="GZJ99" s="9"/>
      <c r="GZK99" s="9"/>
      <c r="GZL99" s="9"/>
      <c r="GZM99" s="9"/>
      <c r="GZN99" s="9"/>
      <c r="GZO99" s="9"/>
      <c r="GZP99" s="9"/>
      <c r="GZQ99" s="9"/>
      <c r="GZR99" s="9"/>
      <c r="GZS99" s="9"/>
      <c r="GZT99" s="9"/>
      <c r="GZU99" s="9"/>
      <c r="GZV99" s="9"/>
      <c r="GZW99" s="9"/>
      <c r="GZX99" s="9"/>
      <c r="GZY99" s="9"/>
      <c r="GZZ99" s="9"/>
      <c r="HAA99" s="9"/>
      <c r="HAB99" s="9"/>
      <c r="HAC99" s="9"/>
      <c r="HAD99" s="9"/>
      <c r="HAE99" s="9"/>
      <c r="HAF99" s="9"/>
      <c r="HAG99" s="9"/>
      <c r="HAH99" s="9"/>
      <c r="HAI99" s="9"/>
      <c r="HAJ99" s="9"/>
      <c r="HAK99" s="9"/>
      <c r="HAL99" s="9"/>
      <c r="HAM99" s="9"/>
      <c r="HAN99" s="9"/>
      <c r="HAO99" s="9"/>
      <c r="HAP99" s="9"/>
      <c r="HAQ99" s="9"/>
      <c r="HAR99" s="9"/>
      <c r="HAS99" s="9"/>
      <c r="HAT99" s="9"/>
      <c r="HAU99" s="9"/>
      <c r="HAV99" s="9"/>
      <c r="HAW99" s="9"/>
      <c r="HAX99" s="9"/>
      <c r="HAY99" s="9"/>
      <c r="HAZ99" s="9"/>
      <c r="HBA99" s="9"/>
      <c r="HBB99" s="9"/>
      <c r="HBC99" s="9"/>
      <c r="HBD99" s="9"/>
      <c r="HBE99" s="9"/>
      <c r="HBF99" s="9"/>
      <c r="HBG99" s="9"/>
      <c r="HBH99" s="9"/>
      <c r="HBI99" s="9"/>
      <c r="HBJ99" s="9"/>
      <c r="HBK99" s="9"/>
      <c r="HBL99" s="9"/>
      <c r="HBM99" s="9"/>
      <c r="HBN99" s="9"/>
      <c r="HBO99" s="9"/>
      <c r="HBP99" s="9"/>
      <c r="HBQ99" s="9"/>
      <c r="HBR99" s="9"/>
      <c r="HBS99" s="9"/>
      <c r="HBT99" s="9"/>
      <c r="HBU99" s="9"/>
      <c r="HBV99" s="9"/>
      <c r="HBW99" s="9"/>
      <c r="HBX99" s="9"/>
      <c r="HBY99" s="9"/>
      <c r="HBZ99" s="9"/>
      <c r="HCA99" s="9"/>
      <c r="HCB99" s="9"/>
      <c r="HCC99" s="9"/>
      <c r="HCD99" s="9"/>
      <c r="HCE99" s="9"/>
      <c r="HCF99" s="9"/>
      <c r="HCG99" s="9"/>
      <c r="HCH99" s="9"/>
      <c r="HCI99" s="9"/>
      <c r="HCJ99" s="9"/>
      <c r="HCK99" s="9"/>
      <c r="HCL99" s="9"/>
      <c r="HCM99" s="9"/>
      <c r="HCN99" s="9"/>
      <c r="HCO99" s="9"/>
      <c r="HCP99" s="9"/>
      <c r="HCQ99" s="9"/>
      <c r="HCR99" s="9"/>
      <c r="HCS99" s="9"/>
      <c r="HCT99" s="9"/>
      <c r="HCU99" s="9"/>
      <c r="HCV99" s="9"/>
      <c r="HCW99" s="9"/>
      <c r="HCX99" s="9"/>
      <c r="HCY99" s="9"/>
      <c r="HCZ99" s="9"/>
      <c r="HDA99" s="9"/>
      <c r="HDB99" s="9"/>
      <c r="HDC99" s="9"/>
      <c r="HDD99" s="9"/>
      <c r="HDE99" s="9"/>
      <c r="HDF99" s="9"/>
      <c r="HDG99" s="9"/>
      <c r="HDH99" s="9"/>
      <c r="HDI99" s="9"/>
      <c r="HDJ99" s="9"/>
      <c r="HDK99" s="9"/>
      <c r="HDL99" s="9"/>
      <c r="HDM99" s="9"/>
      <c r="HDN99" s="9"/>
      <c r="HDO99" s="9"/>
      <c r="HDP99" s="9"/>
      <c r="HDQ99" s="9"/>
      <c r="HDR99" s="9"/>
      <c r="HDS99" s="9"/>
      <c r="HDT99" s="9"/>
      <c r="HDU99" s="9"/>
      <c r="HDV99" s="9"/>
      <c r="HDW99" s="9"/>
      <c r="HDX99" s="9"/>
      <c r="HDY99" s="9"/>
      <c r="HDZ99" s="9"/>
      <c r="HEA99" s="9"/>
      <c r="HEB99" s="9"/>
      <c r="HEC99" s="9"/>
      <c r="HED99" s="9"/>
      <c r="HEE99" s="9"/>
      <c r="HEF99" s="9"/>
      <c r="HEG99" s="9"/>
      <c r="HEH99" s="9"/>
      <c r="HEI99" s="9"/>
      <c r="HEJ99" s="9"/>
      <c r="HEK99" s="9"/>
      <c r="HEL99" s="9"/>
      <c r="HEM99" s="9"/>
      <c r="HEN99" s="9"/>
      <c r="HEO99" s="9"/>
      <c r="HEP99" s="9"/>
      <c r="HEQ99" s="9"/>
      <c r="HER99" s="9"/>
      <c r="HES99" s="9"/>
      <c r="HET99" s="9"/>
      <c r="HEU99" s="9"/>
      <c r="HEV99" s="9"/>
      <c r="HEW99" s="9"/>
      <c r="HEX99" s="9"/>
      <c r="HEY99" s="9"/>
      <c r="HEZ99" s="9"/>
      <c r="HFA99" s="9"/>
      <c r="HFB99" s="9"/>
      <c r="HFC99" s="9"/>
      <c r="HFD99" s="9"/>
      <c r="HFE99" s="9"/>
      <c r="HFF99" s="9"/>
      <c r="HFG99" s="9"/>
      <c r="HFH99" s="9"/>
      <c r="HFI99" s="9"/>
      <c r="HFJ99" s="9"/>
      <c r="HFK99" s="9"/>
      <c r="HFL99" s="9"/>
      <c r="HFM99" s="9"/>
      <c r="HFN99" s="9"/>
      <c r="HFO99" s="9"/>
      <c r="HFP99" s="9"/>
      <c r="HFQ99" s="9"/>
      <c r="HFR99" s="9"/>
      <c r="HFS99" s="9"/>
      <c r="HFT99" s="9"/>
      <c r="HFU99" s="9"/>
      <c r="HFV99" s="9"/>
      <c r="HFW99" s="9"/>
      <c r="HFX99" s="9"/>
      <c r="HFY99" s="9"/>
      <c r="HFZ99" s="9"/>
      <c r="HGA99" s="9"/>
      <c r="HGB99" s="9"/>
      <c r="HGC99" s="9"/>
      <c r="HGD99" s="9"/>
      <c r="HGE99" s="9"/>
      <c r="HGF99" s="9"/>
      <c r="HGG99" s="9"/>
      <c r="HGH99" s="9"/>
      <c r="HGI99" s="9"/>
      <c r="HGJ99" s="9"/>
      <c r="HGK99" s="9"/>
      <c r="HGL99" s="9"/>
      <c r="HGM99" s="9"/>
      <c r="HGN99" s="9"/>
      <c r="HGO99" s="9"/>
      <c r="HGP99" s="9"/>
      <c r="HGQ99" s="9"/>
      <c r="HGR99" s="9"/>
      <c r="HGS99" s="9"/>
      <c r="HGT99" s="9"/>
      <c r="HGU99" s="9"/>
      <c r="HGV99" s="9"/>
      <c r="HGW99" s="9"/>
      <c r="HGX99" s="9"/>
      <c r="HGY99" s="9"/>
      <c r="HGZ99" s="9"/>
      <c r="HHA99" s="9"/>
      <c r="HHB99" s="9"/>
      <c r="HHC99" s="9"/>
      <c r="HHD99" s="9"/>
      <c r="HHE99" s="9"/>
      <c r="HHF99" s="9"/>
      <c r="HHG99" s="9"/>
      <c r="HHH99" s="9"/>
      <c r="HHI99" s="9"/>
      <c r="HHJ99" s="9"/>
      <c r="HHK99" s="9"/>
      <c r="HHL99" s="9"/>
      <c r="HHM99" s="9"/>
      <c r="HHN99" s="9"/>
      <c r="HHO99" s="9"/>
      <c r="HHP99" s="9"/>
      <c r="HHQ99" s="9"/>
      <c r="HHR99" s="9"/>
      <c r="HHS99" s="9"/>
      <c r="HHT99" s="9"/>
      <c r="HHU99" s="9"/>
      <c r="HHV99" s="9"/>
      <c r="HHW99" s="9"/>
      <c r="HHX99" s="9"/>
      <c r="HHY99" s="9"/>
      <c r="HHZ99" s="9"/>
      <c r="HIA99" s="9"/>
      <c r="HIB99" s="9"/>
      <c r="HIC99" s="9"/>
      <c r="HID99" s="9"/>
      <c r="HIE99" s="9"/>
      <c r="HIF99" s="9"/>
      <c r="HIG99" s="9"/>
      <c r="HIH99" s="9"/>
      <c r="HII99" s="9"/>
      <c r="HIJ99" s="9"/>
      <c r="HIK99" s="9"/>
      <c r="HIL99" s="9"/>
      <c r="HIM99" s="9"/>
      <c r="HIN99" s="9"/>
      <c r="HIO99" s="9"/>
      <c r="HIP99" s="9"/>
      <c r="HIQ99" s="9"/>
      <c r="HIR99" s="9"/>
      <c r="HIS99" s="9"/>
      <c r="HIT99" s="9"/>
      <c r="HIU99" s="9"/>
      <c r="HIV99" s="9"/>
      <c r="HIW99" s="9"/>
      <c r="HIX99" s="9"/>
      <c r="HIY99" s="9"/>
      <c r="HIZ99" s="9"/>
      <c r="HJA99" s="9"/>
      <c r="HJB99" s="9"/>
      <c r="HJC99" s="9"/>
      <c r="HJD99" s="9"/>
      <c r="HJE99" s="9"/>
      <c r="HJF99" s="9"/>
      <c r="HJG99" s="9"/>
      <c r="HJH99" s="9"/>
      <c r="HJI99" s="9"/>
      <c r="HJJ99" s="9"/>
      <c r="HJK99" s="9"/>
      <c r="HJL99" s="9"/>
      <c r="HJM99" s="9"/>
      <c r="HJN99" s="9"/>
      <c r="HJO99" s="9"/>
      <c r="HJP99" s="9"/>
      <c r="HJQ99" s="9"/>
      <c r="HJR99" s="9"/>
      <c r="HJS99" s="9"/>
      <c r="HJT99" s="9"/>
      <c r="HJU99" s="9"/>
      <c r="HJV99" s="9"/>
      <c r="HJW99" s="9"/>
      <c r="HJX99" s="9"/>
      <c r="HJY99" s="9"/>
      <c r="HJZ99" s="9"/>
      <c r="HKA99" s="9"/>
      <c r="HKB99" s="9"/>
      <c r="HKC99" s="9"/>
      <c r="HKD99" s="9"/>
      <c r="HKE99" s="9"/>
      <c r="HKF99" s="9"/>
      <c r="HKG99" s="9"/>
      <c r="HKH99" s="9"/>
      <c r="HKI99" s="9"/>
      <c r="HKJ99" s="9"/>
      <c r="HKK99" s="9"/>
      <c r="HKL99" s="9"/>
      <c r="HKM99" s="9"/>
      <c r="HKN99" s="9"/>
      <c r="HKO99" s="9"/>
      <c r="HKP99" s="9"/>
      <c r="HKQ99" s="9"/>
      <c r="HKR99" s="9"/>
      <c r="HKS99" s="9"/>
      <c r="HKT99" s="9"/>
      <c r="HKU99" s="9"/>
      <c r="HKV99" s="9"/>
      <c r="HKW99" s="9"/>
      <c r="HKX99" s="9"/>
      <c r="HKY99" s="9"/>
      <c r="HKZ99" s="9"/>
      <c r="HLA99" s="9"/>
      <c r="HLB99" s="9"/>
      <c r="HLC99" s="9"/>
      <c r="HLD99" s="9"/>
      <c r="HLE99" s="9"/>
      <c r="HLF99" s="9"/>
      <c r="HLG99" s="9"/>
      <c r="HLH99" s="9"/>
      <c r="HLI99" s="9"/>
      <c r="HLJ99" s="9"/>
      <c r="HLK99" s="9"/>
      <c r="HLL99" s="9"/>
      <c r="HLM99" s="9"/>
      <c r="HLN99" s="9"/>
      <c r="HLO99" s="9"/>
      <c r="HLP99" s="9"/>
      <c r="HLQ99" s="9"/>
      <c r="HLR99" s="9"/>
      <c r="HLS99" s="9"/>
      <c r="HLT99" s="9"/>
      <c r="HLU99" s="9"/>
      <c r="HLV99" s="9"/>
      <c r="HLW99" s="9"/>
      <c r="HLX99" s="9"/>
      <c r="HLY99" s="9"/>
      <c r="HLZ99" s="9"/>
      <c r="HMA99" s="9"/>
      <c r="HMB99" s="9"/>
      <c r="HMC99" s="9"/>
      <c r="HMD99" s="9"/>
      <c r="HME99" s="9"/>
      <c r="HMF99" s="9"/>
      <c r="HMG99" s="9"/>
      <c r="HMH99" s="9"/>
      <c r="HMI99" s="9"/>
      <c r="HMJ99" s="9"/>
      <c r="HMK99" s="9"/>
      <c r="HML99" s="9"/>
      <c r="HMM99" s="9"/>
      <c r="HMN99" s="9"/>
      <c r="HMO99" s="9"/>
      <c r="HMP99" s="9"/>
      <c r="HMQ99" s="9"/>
      <c r="HMR99" s="9"/>
      <c r="HMS99" s="9"/>
      <c r="HMT99" s="9"/>
      <c r="HMU99" s="9"/>
      <c r="HMV99" s="9"/>
      <c r="HMW99" s="9"/>
      <c r="HMX99" s="9"/>
      <c r="HMY99" s="9"/>
      <c r="HMZ99" s="9"/>
      <c r="HNA99" s="9"/>
      <c r="HNB99" s="9"/>
      <c r="HNC99" s="9"/>
      <c r="HND99" s="9"/>
      <c r="HNE99" s="9"/>
      <c r="HNF99" s="9"/>
      <c r="HNG99" s="9"/>
      <c r="HNH99" s="9"/>
      <c r="HNI99" s="9"/>
      <c r="HNJ99" s="9"/>
      <c r="HNK99" s="9"/>
      <c r="HNL99" s="9"/>
      <c r="HNM99" s="9"/>
      <c r="HNN99" s="9"/>
      <c r="HNO99" s="9"/>
      <c r="HNP99" s="9"/>
      <c r="HNQ99" s="9"/>
      <c r="HNR99" s="9"/>
      <c r="HNS99" s="9"/>
      <c r="HNT99" s="9"/>
      <c r="HNU99" s="9"/>
      <c r="HNV99" s="9"/>
      <c r="HNW99" s="9"/>
      <c r="HNX99" s="9"/>
      <c r="HNY99" s="9"/>
      <c r="HNZ99" s="9"/>
      <c r="HOA99" s="9"/>
      <c r="HOB99" s="9"/>
      <c r="HOC99" s="9"/>
      <c r="HOD99" s="9"/>
      <c r="HOE99" s="9"/>
      <c r="HOF99" s="9"/>
      <c r="HOG99" s="9"/>
      <c r="HOH99" s="9"/>
      <c r="HOI99" s="9"/>
      <c r="HOJ99" s="9"/>
      <c r="HOK99" s="9"/>
      <c r="HOL99" s="9"/>
      <c r="HOM99" s="9"/>
      <c r="HON99" s="9"/>
      <c r="HOO99" s="9"/>
      <c r="HOP99" s="9"/>
      <c r="HOQ99" s="9"/>
      <c r="HOR99" s="9"/>
      <c r="HOS99" s="9"/>
      <c r="HOT99" s="9"/>
      <c r="HOU99" s="9"/>
      <c r="HOV99" s="9"/>
      <c r="HOW99" s="9"/>
      <c r="HOX99" s="9"/>
      <c r="HOY99" s="9"/>
      <c r="HOZ99" s="9"/>
      <c r="HPA99" s="9"/>
      <c r="HPB99" s="9"/>
      <c r="HPC99" s="9"/>
      <c r="HPD99" s="9"/>
      <c r="HPE99" s="9"/>
      <c r="HPF99" s="9"/>
      <c r="HPG99" s="9"/>
      <c r="HPH99" s="9"/>
      <c r="HPI99" s="9"/>
      <c r="HPJ99" s="9"/>
      <c r="HPK99" s="9"/>
      <c r="HPL99" s="9"/>
      <c r="HPM99" s="9"/>
      <c r="HPN99" s="9"/>
      <c r="HPO99" s="9"/>
      <c r="HPP99" s="9"/>
      <c r="HPQ99" s="9"/>
      <c r="HPR99" s="9"/>
      <c r="HPS99" s="9"/>
      <c r="HPT99" s="9"/>
      <c r="HPU99" s="9"/>
      <c r="HPV99" s="9"/>
      <c r="HPW99" s="9"/>
      <c r="HPX99" s="9"/>
      <c r="HPY99" s="9"/>
      <c r="HPZ99" s="9"/>
      <c r="HQA99" s="9"/>
      <c r="HQB99" s="9"/>
      <c r="HQC99" s="9"/>
      <c r="HQD99" s="9"/>
      <c r="HQE99" s="9"/>
      <c r="HQF99" s="9"/>
      <c r="HQG99" s="9"/>
      <c r="HQH99" s="9"/>
      <c r="HQI99" s="9"/>
      <c r="HQJ99" s="9"/>
      <c r="HQK99" s="9"/>
      <c r="HQL99" s="9"/>
      <c r="HQM99" s="9"/>
      <c r="HQN99" s="9"/>
      <c r="HQO99" s="9"/>
      <c r="HQP99" s="9"/>
      <c r="HQQ99" s="9"/>
      <c r="HQR99" s="9"/>
      <c r="HQS99" s="9"/>
      <c r="HQT99" s="9"/>
      <c r="HQU99" s="9"/>
      <c r="HQV99" s="9"/>
      <c r="HQW99" s="9"/>
      <c r="HQX99" s="9"/>
      <c r="HQY99" s="9"/>
      <c r="HQZ99" s="9"/>
      <c r="HRA99" s="9"/>
      <c r="HRB99" s="9"/>
      <c r="HRC99" s="9"/>
      <c r="HRD99" s="9"/>
      <c r="HRE99" s="9"/>
      <c r="HRF99" s="9"/>
      <c r="HRG99" s="9"/>
      <c r="HRH99" s="9"/>
      <c r="HRI99" s="9"/>
      <c r="HRJ99" s="9"/>
      <c r="HRK99" s="9"/>
      <c r="HRL99" s="9"/>
      <c r="HRM99" s="9"/>
      <c r="HRN99" s="9"/>
      <c r="HRO99" s="9"/>
      <c r="HRP99" s="9"/>
      <c r="HRQ99" s="9"/>
      <c r="HRR99" s="9"/>
      <c r="HRS99" s="9"/>
      <c r="HRT99" s="9"/>
      <c r="HRU99" s="9"/>
      <c r="HRV99" s="9"/>
      <c r="HRW99" s="9"/>
      <c r="HRX99" s="9"/>
      <c r="HRY99" s="9"/>
      <c r="HRZ99" s="9"/>
      <c r="HSA99" s="9"/>
      <c r="HSB99" s="9"/>
      <c r="HSC99" s="9"/>
      <c r="HSD99" s="9"/>
      <c r="HSE99" s="9"/>
      <c r="HSF99" s="9"/>
      <c r="HSG99" s="9"/>
      <c r="HSH99" s="9"/>
      <c r="HSI99" s="9"/>
      <c r="HSJ99" s="9"/>
      <c r="HSK99" s="9"/>
      <c r="HSL99" s="9"/>
      <c r="HSM99" s="9"/>
      <c r="HSN99" s="9"/>
      <c r="HSO99" s="9"/>
      <c r="HSP99" s="9"/>
      <c r="HSQ99" s="9"/>
      <c r="HSR99" s="9"/>
      <c r="HSS99" s="9"/>
      <c r="HST99" s="9"/>
      <c r="HSU99" s="9"/>
      <c r="HSV99" s="9"/>
      <c r="HSW99" s="9"/>
      <c r="HSX99" s="9"/>
      <c r="HSY99" s="9"/>
      <c r="HSZ99" s="9"/>
      <c r="HTA99" s="9"/>
      <c r="HTB99" s="9"/>
      <c r="HTC99" s="9"/>
      <c r="HTD99" s="9"/>
      <c r="HTE99" s="9"/>
      <c r="HTF99" s="9"/>
      <c r="HTG99" s="9"/>
      <c r="HTH99" s="9"/>
      <c r="HTI99" s="9"/>
      <c r="HTJ99" s="9"/>
      <c r="HTK99" s="9"/>
      <c r="HTL99" s="9"/>
      <c r="HTM99" s="9"/>
      <c r="HTN99" s="9"/>
      <c r="HTO99" s="9"/>
      <c r="HTP99" s="9"/>
      <c r="HTQ99" s="9"/>
      <c r="HTR99" s="9"/>
      <c r="HTS99" s="9"/>
      <c r="HTT99" s="9"/>
      <c r="HTU99" s="9"/>
      <c r="HTV99" s="9"/>
      <c r="HTW99" s="9"/>
      <c r="HTX99" s="9"/>
      <c r="HTY99" s="9"/>
      <c r="HTZ99" s="9"/>
      <c r="HUA99" s="9"/>
      <c r="HUB99" s="9"/>
      <c r="HUC99" s="9"/>
      <c r="HUD99" s="9"/>
      <c r="HUE99" s="9"/>
      <c r="HUF99" s="9"/>
      <c r="HUG99" s="9"/>
      <c r="HUH99" s="9"/>
      <c r="HUI99" s="9"/>
      <c r="HUJ99" s="9"/>
      <c r="HUK99" s="9"/>
      <c r="HUL99" s="9"/>
      <c r="HUM99" s="9"/>
      <c r="HUN99" s="9"/>
      <c r="HUO99" s="9"/>
      <c r="HUP99" s="9"/>
      <c r="HUQ99" s="9"/>
      <c r="HUR99" s="9"/>
      <c r="HUS99" s="9"/>
      <c r="HUT99" s="9"/>
      <c r="HUU99" s="9"/>
      <c r="HUV99" s="9"/>
      <c r="HUW99" s="9"/>
      <c r="HUX99" s="9"/>
      <c r="HUY99" s="9"/>
      <c r="HUZ99" s="9"/>
      <c r="HVA99" s="9"/>
      <c r="HVB99" s="9"/>
      <c r="HVC99" s="9"/>
      <c r="HVD99" s="9"/>
      <c r="HVE99" s="9"/>
      <c r="HVF99" s="9"/>
      <c r="HVG99" s="9"/>
      <c r="HVH99" s="9"/>
      <c r="HVI99" s="9"/>
      <c r="HVJ99" s="9"/>
      <c r="HVK99" s="9"/>
      <c r="HVL99" s="9"/>
      <c r="HVM99" s="9"/>
      <c r="HVN99" s="9"/>
      <c r="HVO99" s="9"/>
      <c r="HVP99" s="9"/>
      <c r="HVQ99" s="9"/>
      <c r="HVR99" s="9"/>
      <c r="HVS99" s="9"/>
      <c r="HVT99" s="9"/>
      <c r="HVU99" s="9"/>
      <c r="HVV99" s="9"/>
      <c r="HVW99" s="9"/>
      <c r="HVX99" s="9"/>
      <c r="HVY99" s="9"/>
      <c r="HVZ99" s="9"/>
      <c r="HWA99" s="9"/>
      <c r="HWB99" s="9"/>
      <c r="HWC99" s="9"/>
      <c r="HWD99" s="9"/>
      <c r="HWE99" s="9"/>
      <c r="HWF99" s="9"/>
      <c r="HWG99" s="9"/>
      <c r="HWH99" s="9"/>
      <c r="HWI99" s="9"/>
      <c r="HWJ99" s="9"/>
      <c r="HWK99" s="9"/>
      <c r="HWL99" s="9"/>
      <c r="HWM99" s="9"/>
      <c r="HWN99" s="9"/>
      <c r="HWO99" s="9"/>
      <c r="HWP99" s="9"/>
      <c r="HWQ99" s="9"/>
      <c r="HWR99" s="9"/>
      <c r="HWS99" s="9"/>
      <c r="HWT99" s="9"/>
      <c r="HWU99" s="9"/>
      <c r="HWV99" s="9"/>
      <c r="HWW99" s="9"/>
      <c r="HWX99" s="9"/>
      <c r="HWY99" s="9"/>
      <c r="HWZ99" s="9"/>
      <c r="HXA99" s="9"/>
      <c r="HXB99" s="9"/>
      <c r="HXC99" s="9"/>
      <c r="HXD99" s="9"/>
      <c r="HXE99" s="9"/>
      <c r="HXF99" s="9"/>
      <c r="HXG99" s="9"/>
      <c r="HXH99" s="9"/>
      <c r="HXI99" s="9"/>
      <c r="HXJ99" s="9"/>
      <c r="HXK99" s="9"/>
      <c r="HXL99" s="9"/>
      <c r="HXM99" s="9"/>
      <c r="HXN99" s="9"/>
      <c r="HXO99" s="9"/>
      <c r="HXP99" s="9"/>
      <c r="HXQ99" s="9"/>
      <c r="HXR99" s="9"/>
      <c r="HXS99" s="9"/>
      <c r="HXT99" s="9"/>
      <c r="HXU99" s="9"/>
      <c r="HXV99" s="9"/>
      <c r="HXW99" s="9"/>
      <c r="HXX99" s="9"/>
      <c r="HXY99" s="9"/>
      <c r="HXZ99" s="9"/>
      <c r="HYA99" s="9"/>
      <c r="HYB99" s="9"/>
      <c r="HYC99" s="9"/>
      <c r="HYD99" s="9"/>
      <c r="HYE99" s="9"/>
      <c r="HYF99" s="9"/>
      <c r="HYG99" s="9"/>
      <c r="HYH99" s="9"/>
      <c r="HYI99" s="9"/>
      <c r="HYJ99" s="9"/>
      <c r="HYK99" s="9"/>
      <c r="HYL99" s="9"/>
      <c r="HYM99" s="9"/>
      <c r="HYN99" s="9"/>
      <c r="HYO99" s="9"/>
      <c r="HYP99" s="9"/>
      <c r="HYQ99" s="9"/>
      <c r="HYR99" s="9"/>
      <c r="HYS99" s="9"/>
      <c r="HYT99" s="9"/>
      <c r="HYU99" s="9"/>
      <c r="HYV99" s="9"/>
      <c r="HYW99" s="9"/>
      <c r="HYX99" s="9"/>
      <c r="HYY99" s="9"/>
      <c r="HYZ99" s="9"/>
      <c r="HZA99" s="9"/>
      <c r="HZB99" s="9"/>
      <c r="HZC99" s="9"/>
      <c r="HZD99" s="9"/>
      <c r="HZE99" s="9"/>
      <c r="HZF99" s="9"/>
      <c r="HZG99" s="9"/>
      <c r="HZH99" s="9"/>
      <c r="HZI99" s="9"/>
      <c r="HZJ99" s="9"/>
      <c r="HZK99" s="9"/>
      <c r="HZL99" s="9"/>
      <c r="HZM99" s="9"/>
      <c r="HZN99" s="9"/>
      <c r="HZO99" s="9"/>
      <c r="HZP99" s="9"/>
      <c r="HZQ99" s="9"/>
      <c r="HZR99" s="9"/>
      <c r="HZS99" s="9"/>
      <c r="HZT99" s="9"/>
      <c r="HZU99" s="9"/>
      <c r="HZV99" s="9"/>
      <c r="HZW99" s="9"/>
      <c r="HZX99" s="9"/>
      <c r="HZY99" s="9"/>
      <c r="HZZ99" s="9"/>
      <c r="IAA99" s="9"/>
      <c r="IAB99" s="9"/>
      <c r="IAC99" s="9"/>
      <c r="IAD99" s="9"/>
      <c r="IAE99" s="9"/>
      <c r="IAF99" s="9"/>
      <c r="IAG99" s="9"/>
      <c r="IAH99" s="9"/>
      <c r="IAI99" s="9"/>
      <c r="IAJ99" s="9"/>
      <c r="IAK99" s="9"/>
      <c r="IAL99" s="9"/>
      <c r="IAM99" s="9"/>
      <c r="IAN99" s="9"/>
      <c r="IAO99" s="9"/>
      <c r="IAP99" s="9"/>
      <c r="IAQ99" s="9"/>
      <c r="IAR99" s="9"/>
      <c r="IAS99" s="9"/>
      <c r="IAT99" s="9"/>
      <c r="IAU99" s="9"/>
      <c r="IAV99" s="9"/>
      <c r="IAW99" s="9"/>
      <c r="IAX99" s="9"/>
      <c r="IAY99" s="9"/>
      <c r="IAZ99" s="9"/>
      <c r="IBA99" s="9"/>
      <c r="IBB99" s="9"/>
      <c r="IBC99" s="9"/>
      <c r="IBD99" s="9"/>
      <c r="IBE99" s="9"/>
      <c r="IBF99" s="9"/>
      <c r="IBG99" s="9"/>
      <c r="IBH99" s="9"/>
      <c r="IBI99" s="9"/>
      <c r="IBJ99" s="9"/>
      <c r="IBK99" s="9"/>
      <c r="IBL99" s="9"/>
      <c r="IBM99" s="9"/>
      <c r="IBN99" s="9"/>
      <c r="IBO99" s="9"/>
      <c r="IBP99" s="9"/>
      <c r="IBQ99" s="9"/>
      <c r="IBR99" s="9"/>
      <c r="IBS99" s="9"/>
      <c r="IBT99" s="9"/>
      <c r="IBU99" s="9"/>
      <c r="IBV99" s="9"/>
      <c r="IBW99" s="9"/>
      <c r="IBX99" s="9"/>
      <c r="IBY99" s="9"/>
      <c r="IBZ99" s="9"/>
      <c r="ICA99" s="9"/>
      <c r="ICB99" s="9"/>
      <c r="ICC99" s="9"/>
      <c r="ICD99" s="9"/>
      <c r="ICE99" s="9"/>
      <c r="ICF99" s="9"/>
      <c r="ICG99" s="9"/>
      <c r="ICH99" s="9"/>
      <c r="ICI99" s="9"/>
      <c r="ICJ99" s="9"/>
      <c r="ICK99" s="9"/>
      <c r="ICL99" s="9"/>
      <c r="ICM99" s="9"/>
      <c r="ICN99" s="9"/>
      <c r="ICO99" s="9"/>
      <c r="ICP99" s="9"/>
      <c r="ICQ99" s="9"/>
      <c r="ICR99" s="9"/>
      <c r="ICS99" s="9"/>
      <c r="ICT99" s="9"/>
      <c r="ICU99" s="9"/>
      <c r="ICV99" s="9"/>
      <c r="ICW99" s="9"/>
      <c r="ICX99" s="9"/>
      <c r="ICY99" s="9"/>
      <c r="ICZ99" s="9"/>
      <c r="IDA99" s="9"/>
      <c r="IDB99" s="9"/>
      <c r="IDC99" s="9"/>
      <c r="IDD99" s="9"/>
      <c r="IDE99" s="9"/>
      <c r="IDF99" s="9"/>
      <c r="IDG99" s="9"/>
      <c r="IDH99" s="9"/>
      <c r="IDI99" s="9"/>
      <c r="IDJ99" s="9"/>
      <c r="IDK99" s="9"/>
      <c r="IDL99" s="9"/>
      <c r="IDM99" s="9"/>
      <c r="IDN99" s="9"/>
      <c r="IDO99" s="9"/>
      <c r="IDP99" s="9"/>
      <c r="IDQ99" s="9"/>
      <c r="IDR99" s="9"/>
      <c r="IDS99" s="9"/>
      <c r="IDT99" s="9"/>
      <c r="IDU99" s="9"/>
      <c r="IDV99" s="9"/>
      <c r="IDW99" s="9"/>
      <c r="IDX99" s="9"/>
      <c r="IDY99" s="9"/>
      <c r="IDZ99" s="9"/>
      <c r="IEA99" s="9"/>
      <c r="IEB99" s="9"/>
      <c r="IEC99" s="9"/>
      <c r="IED99" s="9"/>
      <c r="IEE99" s="9"/>
      <c r="IEF99" s="9"/>
      <c r="IEG99" s="9"/>
      <c r="IEH99" s="9"/>
      <c r="IEI99" s="9"/>
      <c r="IEJ99" s="9"/>
      <c r="IEK99" s="9"/>
      <c r="IEL99" s="9"/>
      <c r="IEM99" s="9"/>
      <c r="IEN99" s="9"/>
      <c r="IEO99" s="9"/>
      <c r="IEP99" s="9"/>
      <c r="IEQ99" s="9"/>
      <c r="IER99" s="9"/>
      <c r="IES99" s="9"/>
      <c r="IET99" s="9"/>
      <c r="IEU99" s="9"/>
      <c r="IEV99" s="9"/>
      <c r="IEW99" s="9"/>
      <c r="IEX99" s="9"/>
      <c r="IEY99" s="9"/>
      <c r="IEZ99" s="9"/>
      <c r="IFA99" s="9"/>
      <c r="IFB99" s="9"/>
      <c r="IFC99" s="9"/>
      <c r="IFD99" s="9"/>
      <c r="IFE99" s="9"/>
      <c r="IFF99" s="9"/>
      <c r="IFG99" s="9"/>
      <c r="IFH99" s="9"/>
      <c r="IFI99" s="9"/>
      <c r="IFJ99" s="9"/>
      <c r="IFK99" s="9"/>
      <c r="IFL99" s="9"/>
      <c r="IFM99" s="9"/>
      <c r="IFN99" s="9"/>
      <c r="IFO99" s="9"/>
      <c r="IFP99" s="9"/>
      <c r="IFQ99" s="9"/>
      <c r="IFR99" s="9"/>
      <c r="IFS99" s="9"/>
      <c r="IFT99" s="9"/>
      <c r="IFU99" s="9"/>
      <c r="IFV99" s="9"/>
      <c r="IFW99" s="9"/>
      <c r="IFX99" s="9"/>
      <c r="IFY99" s="9"/>
      <c r="IFZ99" s="9"/>
      <c r="IGA99" s="9"/>
      <c r="IGB99" s="9"/>
      <c r="IGC99" s="9"/>
      <c r="IGD99" s="9"/>
      <c r="IGE99" s="9"/>
      <c r="IGF99" s="9"/>
      <c r="IGG99" s="9"/>
      <c r="IGH99" s="9"/>
      <c r="IGI99" s="9"/>
      <c r="IGJ99" s="9"/>
      <c r="IGK99" s="9"/>
      <c r="IGL99" s="9"/>
      <c r="IGM99" s="9"/>
      <c r="IGN99" s="9"/>
      <c r="IGO99" s="9"/>
      <c r="IGP99" s="9"/>
      <c r="IGQ99" s="9"/>
      <c r="IGR99" s="9"/>
      <c r="IGS99" s="9"/>
      <c r="IGT99" s="9"/>
      <c r="IGU99" s="9"/>
      <c r="IGV99" s="9"/>
      <c r="IGW99" s="9"/>
      <c r="IGX99" s="9"/>
      <c r="IGY99" s="9"/>
      <c r="IGZ99" s="9"/>
      <c r="IHA99" s="9"/>
      <c r="IHB99" s="9"/>
      <c r="IHC99" s="9"/>
      <c r="IHD99" s="9"/>
      <c r="IHE99" s="9"/>
      <c r="IHF99" s="9"/>
      <c r="IHG99" s="9"/>
      <c r="IHH99" s="9"/>
      <c r="IHI99" s="9"/>
      <c r="IHJ99" s="9"/>
      <c r="IHK99" s="9"/>
      <c r="IHL99" s="9"/>
      <c r="IHM99" s="9"/>
      <c r="IHN99" s="9"/>
      <c r="IHO99" s="9"/>
      <c r="IHP99" s="9"/>
      <c r="IHQ99" s="9"/>
      <c r="IHR99" s="9"/>
      <c r="IHS99" s="9"/>
      <c r="IHT99" s="9"/>
      <c r="IHU99" s="9"/>
      <c r="IHV99" s="9"/>
      <c r="IHW99" s="9"/>
      <c r="IHX99" s="9"/>
      <c r="IHY99" s="9"/>
      <c r="IHZ99" s="9"/>
      <c r="IIA99" s="9"/>
      <c r="IIB99" s="9"/>
      <c r="IIC99" s="9"/>
      <c r="IID99" s="9"/>
      <c r="IIE99" s="9"/>
      <c r="IIF99" s="9"/>
      <c r="IIG99" s="9"/>
      <c r="IIH99" s="9"/>
      <c r="III99" s="9"/>
      <c r="IIJ99" s="9"/>
      <c r="IIK99" s="9"/>
      <c r="IIL99" s="9"/>
      <c r="IIM99" s="9"/>
      <c r="IIN99" s="9"/>
      <c r="IIO99" s="9"/>
      <c r="IIP99" s="9"/>
      <c r="IIQ99" s="9"/>
      <c r="IIR99" s="9"/>
      <c r="IIS99" s="9"/>
      <c r="IIT99" s="9"/>
      <c r="IIU99" s="9"/>
      <c r="IIV99" s="9"/>
      <c r="IIW99" s="9"/>
      <c r="IIX99" s="9"/>
      <c r="IIY99" s="9"/>
      <c r="IIZ99" s="9"/>
      <c r="IJA99" s="9"/>
      <c r="IJB99" s="9"/>
      <c r="IJC99" s="9"/>
      <c r="IJD99" s="9"/>
      <c r="IJE99" s="9"/>
      <c r="IJF99" s="9"/>
      <c r="IJG99" s="9"/>
      <c r="IJH99" s="9"/>
      <c r="IJI99" s="9"/>
      <c r="IJJ99" s="9"/>
      <c r="IJK99" s="9"/>
      <c r="IJL99" s="9"/>
      <c r="IJM99" s="9"/>
      <c r="IJN99" s="9"/>
      <c r="IJO99" s="9"/>
      <c r="IJP99" s="9"/>
      <c r="IJQ99" s="9"/>
      <c r="IJR99" s="9"/>
      <c r="IJS99" s="9"/>
      <c r="IJT99" s="9"/>
      <c r="IJU99" s="9"/>
      <c r="IJV99" s="9"/>
      <c r="IJW99" s="9"/>
      <c r="IJX99" s="9"/>
      <c r="IJY99" s="9"/>
      <c r="IJZ99" s="9"/>
      <c r="IKA99" s="9"/>
      <c r="IKB99" s="9"/>
      <c r="IKC99" s="9"/>
      <c r="IKD99" s="9"/>
      <c r="IKE99" s="9"/>
      <c r="IKF99" s="9"/>
      <c r="IKG99" s="9"/>
      <c r="IKH99" s="9"/>
      <c r="IKI99" s="9"/>
      <c r="IKJ99" s="9"/>
      <c r="IKK99" s="9"/>
      <c r="IKL99" s="9"/>
      <c r="IKM99" s="9"/>
      <c r="IKN99" s="9"/>
      <c r="IKO99" s="9"/>
      <c r="IKP99" s="9"/>
      <c r="IKQ99" s="9"/>
      <c r="IKR99" s="9"/>
      <c r="IKS99" s="9"/>
      <c r="IKT99" s="9"/>
      <c r="IKU99" s="9"/>
      <c r="IKV99" s="9"/>
      <c r="IKW99" s="9"/>
      <c r="IKX99" s="9"/>
      <c r="IKY99" s="9"/>
      <c r="IKZ99" s="9"/>
      <c r="ILA99" s="9"/>
      <c r="ILB99" s="9"/>
      <c r="ILC99" s="9"/>
      <c r="ILD99" s="9"/>
      <c r="ILE99" s="9"/>
      <c r="ILF99" s="9"/>
      <c r="ILG99" s="9"/>
      <c r="ILH99" s="9"/>
      <c r="ILI99" s="9"/>
      <c r="ILJ99" s="9"/>
      <c r="ILK99" s="9"/>
      <c r="ILL99" s="9"/>
      <c r="ILM99" s="9"/>
      <c r="ILN99" s="9"/>
      <c r="ILO99" s="9"/>
      <c r="ILP99" s="9"/>
      <c r="ILQ99" s="9"/>
      <c r="ILR99" s="9"/>
      <c r="ILS99" s="9"/>
      <c r="ILT99" s="9"/>
      <c r="ILU99" s="9"/>
      <c r="ILV99" s="9"/>
      <c r="ILW99" s="9"/>
      <c r="ILX99" s="9"/>
      <c r="ILY99" s="9"/>
      <c r="ILZ99" s="9"/>
      <c r="IMA99" s="9"/>
      <c r="IMB99" s="9"/>
      <c r="IMC99" s="9"/>
      <c r="IMD99" s="9"/>
      <c r="IME99" s="9"/>
      <c r="IMF99" s="9"/>
      <c r="IMG99" s="9"/>
      <c r="IMH99" s="9"/>
      <c r="IMI99" s="9"/>
      <c r="IMJ99" s="9"/>
      <c r="IMK99" s="9"/>
      <c r="IML99" s="9"/>
      <c r="IMM99" s="9"/>
      <c r="IMN99" s="9"/>
      <c r="IMO99" s="9"/>
      <c r="IMP99" s="9"/>
      <c r="IMQ99" s="9"/>
      <c r="IMR99" s="9"/>
      <c r="IMS99" s="9"/>
      <c r="IMT99" s="9"/>
      <c r="IMU99" s="9"/>
      <c r="IMV99" s="9"/>
      <c r="IMW99" s="9"/>
      <c r="IMX99" s="9"/>
      <c r="IMY99" s="9"/>
      <c r="IMZ99" s="9"/>
      <c r="INA99" s="9"/>
      <c r="INB99" s="9"/>
      <c r="INC99" s="9"/>
      <c r="IND99" s="9"/>
      <c r="INE99" s="9"/>
      <c r="INF99" s="9"/>
      <c r="ING99" s="9"/>
      <c r="INH99" s="9"/>
      <c r="INI99" s="9"/>
      <c r="INJ99" s="9"/>
      <c r="INK99" s="9"/>
      <c r="INL99" s="9"/>
      <c r="INM99" s="9"/>
      <c r="INN99" s="9"/>
      <c r="INO99" s="9"/>
      <c r="INP99" s="9"/>
      <c r="INQ99" s="9"/>
      <c r="INR99" s="9"/>
      <c r="INS99" s="9"/>
      <c r="INT99" s="9"/>
      <c r="INU99" s="9"/>
      <c r="INV99" s="9"/>
      <c r="INW99" s="9"/>
      <c r="INX99" s="9"/>
      <c r="INY99" s="9"/>
      <c r="INZ99" s="9"/>
      <c r="IOA99" s="9"/>
      <c r="IOB99" s="9"/>
      <c r="IOC99" s="9"/>
      <c r="IOD99" s="9"/>
      <c r="IOE99" s="9"/>
      <c r="IOF99" s="9"/>
      <c r="IOG99" s="9"/>
      <c r="IOH99" s="9"/>
      <c r="IOI99" s="9"/>
      <c r="IOJ99" s="9"/>
      <c r="IOK99" s="9"/>
      <c r="IOL99" s="9"/>
      <c r="IOM99" s="9"/>
      <c r="ION99" s="9"/>
      <c r="IOO99" s="9"/>
      <c r="IOP99" s="9"/>
      <c r="IOQ99" s="9"/>
      <c r="IOR99" s="9"/>
      <c r="IOS99" s="9"/>
      <c r="IOT99" s="9"/>
      <c r="IOU99" s="9"/>
      <c r="IOV99" s="9"/>
      <c r="IOW99" s="9"/>
      <c r="IOX99" s="9"/>
      <c r="IOY99" s="9"/>
      <c r="IOZ99" s="9"/>
      <c r="IPA99" s="9"/>
      <c r="IPB99" s="9"/>
      <c r="IPC99" s="9"/>
      <c r="IPD99" s="9"/>
      <c r="IPE99" s="9"/>
      <c r="IPF99" s="9"/>
      <c r="IPG99" s="9"/>
      <c r="IPH99" s="9"/>
      <c r="IPI99" s="9"/>
      <c r="IPJ99" s="9"/>
      <c r="IPK99" s="9"/>
      <c r="IPL99" s="9"/>
      <c r="IPM99" s="9"/>
      <c r="IPN99" s="9"/>
      <c r="IPO99" s="9"/>
      <c r="IPP99" s="9"/>
      <c r="IPQ99" s="9"/>
      <c r="IPR99" s="9"/>
      <c r="IPS99" s="9"/>
      <c r="IPT99" s="9"/>
      <c r="IPU99" s="9"/>
      <c r="IPV99" s="9"/>
      <c r="IPW99" s="9"/>
      <c r="IPX99" s="9"/>
      <c r="IPY99" s="9"/>
      <c r="IPZ99" s="9"/>
      <c r="IQA99" s="9"/>
      <c r="IQB99" s="9"/>
      <c r="IQC99" s="9"/>
      <c r="IQD99" s="9"/>
      <c r="IQE99" s="9"/>
      <c r="IQF99" s="9"/>
      <c r="IQG99" s="9"/>
      <c r="IQH99" s="9"/>
      <c r="IQI99" s="9"/>
      <c r="IQJ99" s="9"/>
      <c r="IQK99" s="9"/>
      <c r="IQL99" s="9"/>
      <c r="IQM99" s="9"/>
      <c r="IQN99" s="9"/>
      <c r="IQO99" s="9"/>
      <c r="IQP99" s="9"/>
      <c r="IQQ99" s="9"/>
      <c r="IQR99" s="9"/>
      <c r="IQS99" s="9"/>
      <c r="IQT99" s="9"/>
      <c r="IQU99" s="9"/>
      <c r="IQV99" s="9"/>
      <c r="IQW99" s="9"/>
      <c r="IQX99" s="9"/>
      <c r="IQY99" s="9"/>
      <c r="IQZ99" s="9"/>
      <c r="IRA99" s="9"/>
      <c r="IRB99" s="9"/>
      <c r="IRC99" s="9"/>
      <c r="IRD99" s="9"/>
      <c r="IRE99" s="9"/>
      <c r="IRF99" s="9"/>
      <c r="IRG99" s="9"/>
      <c r="IRH99" s="9"/>
      <c r="IRI99" s="9"/>
      <c r="IRJ99" s="9"/>
      <c r="IRK99" s="9"/>
      <c r="IRL99" s="9"/>
      <c r="IRM99" s="9"/>
      <c r="IRN99" s="9"/>
      <c r="IRO99" s="9"/>
      <c r="IRP99" s="9"/>
      <c r="IRQ99" s="9"/>
      <c r="IRR99" s="9"/>
      <c r="IRS99" s="9"/>
      <c r="IRT99" s="9"/>
      <c r="IRU99" s="9"/>
      <c r="IRV99" s="9"/>
      <c r="IRW99" s="9"/>
      <c r="IRX99" s="9"/>
      <c r="IRY99" s="9"/>
      <c r="IRZ99" s="9"/>
      <c r="ISA99" s="9"/>
      <c r="ISB99" s="9"/>
      <c r="ISC99" s="9"/>
      <c r="ISD99" s="9"/>
      <c r="ISE99" s="9"/>
      <c r="ISF99" s="9"/>
      <c r="ISG99" s="9"/>
      <c r="ISH99" s="9"/>
      <c r="ISI99" s="9"/>
      <c r="ISJ99" s="9"/>
      <c r="ISK99" s="9"/>
      <c r="ISL99" s="9"/>
      <c r="ISM99" s="9"/>
      <c r="ISN99" s="9"/>
      <c r="ISO99" s="9"/>
      <c r="ISP99" s="9"/>
      <c r="ISQ99" s="9"/>
      <c r="ISR99" s="9"/>
      <c r="ISS99" s="9"/>
      <c r="IST99" s="9"/>
      <c r="ISU99" s="9"/>
      <c r="ISV99" s="9"/>
      <c r="ISW99" s="9"/>
      <c r="ISX99" s="9"/>
      <c r="ISY99" s="9"/>
      <c r="ISZ99" s="9"/>
      <c r="ITA99" s="9"/>
      <c r="ITB99" s="9"/>
      <c r="ITC99" s="9"/>
      <c r="ITD99" s="9"/>
      <c r="ITE99" s="9"/>
      <c r="ITF99" s="9"/>
      <c r="ITG99" s="9"/>
      <c r="ITH99" s="9"/>
      <c r="ITI99" s="9"/>
      <c r="ITJ99" s="9"/>
      <c r="ITK99" s="9"/>
      <c r="ITL99" s="9"/>
      <c r="ITM99" s="9"/>
      <c r="ITN99" s="9"/>
      <c r="ITO99" s="9"/>
      <c r="ITP99" s="9"/>
      <c r="ITQ99" s="9"/>
      <c r="ITR99" s="9"/>
      <c r="ITS99" s="9"/>
      <c r="ITT99" s="9"/>
      <c r="ITU99" s="9"/>
      <c r="ITV99" s="9"/>
      <c r="ITW99" s="9"/>
      <c r="ITX99" s="9"/>
      <c r="ITY99" s="9"/>
      <c r="ITZ99" s="9"/>
      <c r="IUA99" s="9"/>
      <c r="IUB99" s="9"/>
      <c r="IUC99" s="9"/>
      <c r="IUD99" s="9"/>
      <c r="IUE99" s="9"/>
      <c r="IUF99" s="9"/>
      <c r="IUG99" s="9"/>
      <c r="IUH99" s="9"/>
      <c r="IUI99" s="9"/>
      <c r="IUJ99" s="9"/>
      <c r="IUK99" s="9"/>
      <c r="IUL99" s="9"/>
      <c r="IUM99" s="9"/>
      <c r="IUN99" s="9"/>
      <c r="IUO99" s="9"/>
      <c r="IUP99" s="9"/>
      <c r="IUQ99" s="9"/>
      <c r="IUR99" s="9"/>
      <c r="IUS99" s="9"/>
      <c r="IUT99" s="9"/>
      <c r="IUU99" s="9"/>
      <c r="IUV99" s="9"/>
      <c r="IUW99" s="9"/>
      <c r="IUX99" s="9"/>
      <c r="IUY99" s="9"/>
      <c r="IUZ99" s="9"/>
      <c r="IVA99" s="9"/>
      <c r="IVB99" s="9"/>
      <c r="IVC99" s="9"/>
      <c r="IVD99" s="9"/>
      <c r="IVE99" s="9"/>
      <c r="IVF99" s="9"/>
      <c r="IVG99" s="9"/>
      <c r="IVH99" s="9"/>
      <c r="IVI99" s="9"/>
      <c r="IVJ99" s="9"/>
      <c r="IVK99" s="9"/>
      <c r="IVL99" s="9"/>
      <c r="IVM99" s="9"/>
      <c r="IVN99" s="9"/>
      <c r="IVO99" s="9"/>
      <c r="IVP99" s="9"/>
      <c r="IVQ99" s="9"/>
      <c r="IVR99" s="9"/>
      <c r="IVS99" s="9"/>
      <c r="IVT99" s="9"/>
      <c r="IVU99" s="9"/>
      <c r="IVV99" s="9"/>
      <c r="IVW99" s="9"/>
      <c r="IVX99" s="9"/>
      <c r="IVY99" s="9"/>
      <c r="IVZ99" s="9"/>
      <c r="IWA99" s="9"/>
      <c r="IWB99" s="9"/>
      <c r="IWC99" s="9"/>
      <c r="IWD99" s="9"/>
      <c r="IWE99" s="9"/>
      <c r="IWF99" s="9"/>
      <c r="IWG99" s="9"/>
      <c r="IWH99" s="9"/>
      <c r="IWI99" s="9"/>
      <c r="IWJ99" s="9"/>
      <c r="IWK99" s="9"/>
      <c r="IWL99" s="9"/>
      <c r="IWM99" s="9"/>
      <c r="IWN99" s="9"/>
      <c r="IWO99" s="9"/>
      <c r="IWP99" s="9"/>
      <c r="IWQ99" s="9"/>
      <c r="IWR99" s="9"/>
      <c r="IWS99" s="9"/>
      <c r="IWT99" s="9"/>
      <c r="IWU99" s="9"/>
      <c r="IWV99" s="9"/>
      <c r="IWW99" s="9"/>
      <c r="IWX99" s="9"/>
      <c r="IWY99" s="9"/>
      <c r="IWZ99" s="9"/>
      <c r="IXA99" s="9"/>
      <c r="IXB99" s="9"/>
      <c r="IXC99" s="9"/>
      <c r="IXD99" s="9"/>
      <c r="IXE99" s="9"/>
      <c r="IXF99" s="9"/>
      <c r="IXG99" s="9"/>
      <c r="IXH99" s="9"/>
      <c r="IXI99" s="9"/>
      <c r="IXJ99" s="9"/>
      <c r="IXK99" s="9"/>
      <c r="IXL99" s="9"/>
      <c r="IXM99" s="9"/>
      <c r="IXN99" s="9"/>
      <c r="IXO99" s="9"/>
      <c r="IXP99" s="9"/>
      <c r="IXQ99" s="9"/>
      <c r="IXR99" s="9"/>
      <c r="IXS99" s="9"/>
      <c r="IXT99" s="9"/>
      <c r="IXU99" s="9"/>
      <c r="IXV99" s="9"/>
      <c r="IXW99" s="9"/>
      <c r="IXX99" s="9"/>
      <c r="IXY99" s="9"/>
      <c r="IXZ99" s="9"/>
      <c r="IYA99" s="9"/>
      <c r="IYB99" s="9"/>
      <c r="IYC99" s="9"/>
      <c r="IYD99" s="9"/>
      <c r="IYE99" s="9"/>
      <c r="IYF99" s="9"/>
      <c r="IYG99" s="9"/>
      <c r="IYH99" s="9"/>
      <c r="IYI99" s="9"/>
      <c r="IYJ99" s="9"/>
      <c r="IYK99" s="9"/>
      <c r="IYL99" s="9"/>
      <c r="IYM99" s="9"/>
      <c r="IYN99" s="9"/>
      <c r="IYO99" s="9"/>
      <c r="IYP99" s="9"/>
      <c r="IYQ99" s="9"/>
      <c r="IYR99" s="9"/>
      <c r="IYS99" s="9"/>
      <c r="IYT99" s="9"/>
      <c r="IYU99" s="9"/>
      <c r="IYV99" s="9"/>
      <c r="IYW99" s="9"/>
      <c r="IYX99" s="9"/>
      <c r="IYY99" s="9"/>
      <c r="IYZ99" s="9"/>
      <c r="IZA99" s="9"/>
      <c r="IZB99" s="9"/>
      <c r="IZC99" s="9"/>
      <c r="IZD99" s="9"/>
      <c r="IZE99" s="9"/>
      <c r="IZF99" s="9"/>
      <c r="IZG99" s="9"/>
      <c r="IZH99" s="9"/>
      <c r="IZI99" s="9"/>
      <c r="IZJ99" s="9"/>
      <c r="IZK99" s="9"/>
      <c r="IZL99" s="9"/>
      <c r="IZM99" s="9"/>
      <c r="IZN99" s="9"/>
      <c r="IZO99" s="9"/>
      <c r="IZP99" s="9"/>
      <c r="IZQ99" s="9"/>
      <c r="IZR99" s="9"/>
      <c r="IZS99" s="9"/>
      <c r="IZT99" s="9"/>
      <c r="IZU99" s="9"/>
      <c r="IZV99" s="9"/>
      <c r="IZW99" s="9"/>
      <c r="IZX99" s="9"/>
      <c r="IZY99" s="9"/>
      <c r="IZZ99" s="9"/>
      <c r="JAA99" s="9"/>
      <c r="JAB99" s="9"/>
      <c r="JAC99" s="9"/>
      <c r="JAD99" s="9"/>
      <c r="JAE99" s="9"/>
      <c r="JAF99" s="9"/>
      <c r="JAG99" s="9"/>
      <c r="JAH99" s="9"/>
      <c r="JAI99" s="9"/>
      <c r="JAJ99" s="9"/>
      <c r="JAK99" s="9"/>
      <c r="JAL99" s="9"/>
      <c r="JAM99" s="9"/>
      <c r="JAN99" s="9"/>
      <c r="JAO99" s="9"/>
      <c r="JAP99" s="9"/>
      <c r="JAQ99" s="9"/>
      <c r="JAR99" s="9"/>
      <c r="JAS99" s="9"/>
      <c r="JAT99" s="9"/>
      <c r="JAU99" s="9"/>
      <c r="JAV99" s="9"/>
      <c r="JAW99" s="9"/>
      <c r="JAX99" s="9"/>
      <c r="JAY99" s="9"/>
      <c r="JAZ99" s="9"/>
      <c r="JBA99" s="9"/>
      <c r="JBB99" s="9"/>
      <c r="JBC99" s="9"/>
      <c r="JBD99" s="9"/>
      <c r="JBE99" s="9"/>
      <c r="JBF99" s="9"/>
      <c r="JBG99" s="9"/>
      <c r="JBH99" s="9"/>
      <c r="JBI99" s="9"/>
      <c r="JBJ99" s="9"/>
      <c r="JBK99" s="9"/>
      <c r="JBL99" s="9"/>
      <c r="JBM99" s="9"/>
      <c r="JBN99" s="9"/>
      <c r="JBO99" s="9"/>
      <c r="JBP99" s="9"/>
      <c r="JBQ99" s="9"/>
      <c r="JBR99" s="9"/>
      <c r="JBS99" s="9"/>
      <c r="JBT99" s="9"/>
      <c r="JBU99" s="9"/>
      <c r="JBV99" s="9"/>
      <c r="JBW99" s="9"/>
      <c r="JBX99" s="9"/>
      <c r="JBY99" s="9"/>
      <c r="JBZ99" s="9"/>
      <c r="JCA99" s="9"/>
      <c r="JCB99" s="9"/>
      <c r="JCC99" s="9"/>
      <c r="JCD99" s="9"/>
      <c r="JCE99" s="9"/>
      <c r="JCF99" s="9"/>
      <c r="JCG99" s="9"/>
      <c r="JCH99" s="9"/>
      <c r="JCI99" s="9"/>
      <c r="JCJ99" s="9"/>
      <c r="JCK99" s="9"/>
      <c r="JCL99" s="9"/>
      <c r="JCM99" s="9"/>
      <c r="JCN99" s="9"/>
      <c r="JCO99" s="9"/>
      <c r="JCP99" s="9"/>
      <c r="JCQ99" s="9"/>
      <c r="JCR99" s="9"/>
      <c r="JCS99" s="9"/>
      <c r="JCT99" s="9"/>
      <c r="JCU99" s="9"/>
      <c r="JCV99" s="9"/>
      <c r="JCW99" s="9"/>
      <c r="JCX99" s="9"/>
      <c r="JCY99" s="9"/>
      <c r="JCZ99" s="9"/>
      <c r="JDA99" s="9"/>
      <c r="JDB99" s="9"/>
      <c r="JDC99" s="9"/>
      <c r="JDD99" s="9"/>
      <c r="JDE99" s="9"/>
      <c r="JDF99" s="9"/>
      <c r="JDG99" s="9"/>
      <c r="JDH99" s="9"/>
      <c r="JDI99" s="9"/>
      <c r="JDJ99" s="9"/>
      <c r="JDK99" s="9"/>
      <c r="JDL99" s="9"/>
      <c r="JDM99" s="9"/>
      <c r="JDN99" s="9"/>
      <c r="JDO99" s="9"/>
      <c r="JDP99" s="9"/>
      <c r="JDQ99" s="9"/>
      <c r="JDR99" s="9"/>
      <c r="JDS99" s="9"/>
      <c r="JDT99" s="9"/>
      <c r="JDU99" s="9"/>
      <c r="JDV99" s="9"/>
      <c r="JDW99" s="9"/>
      <c r="JDX99" s="9"/>
      <c r="JDY99" s="9"/>
      <c r="JDZ99" s="9"/>
      <c r="JEA99" s="9"/>
      <c r="JEB99" s="9"/>
      <c r="JEC99" s="9"/>
      <c r="JED99" s="9"/>
      <c r="JEE99" s="9"/>
      <c r="JEF99" s="9"/>
      <c r="JEG99" s="9"/>
      <c r="JEH99" s="9"/>
      <c r="JEI99" s="9"/>
      <c r="JEJ99" s="9"/>
      <c r="JEK99" s="9"/>
      <c r="JEL99" s="9"/>
      <c r="JEM99" s="9"/>
      <c r="JEN99" s="9"/>
      <c r="JEO99" s="9"/>
      <c r="JEP99" s="9"/>
      <c r="JEQ99" s="9"/>
      <c r="JER99" s="9"/>
      <c r="JES99" s="9"/>
      <c r="JET99" s="9"/>
      <c r="JEU99" s="9"/>
      <c r="JEV99" s="9"/>
      <c r="JEW99" s="9"/>
      <c r="JEX99" s="9"/>
      <c r="JEY99" s="9"/>
      <c r="JEZ99" s="9"/>
      <c r="JFA99" s="9"/>
      <c r="JFB99" s="9"/>
      <c r="JFC99" s="9"/>
      <c r="JFD99" s="9"/>
      <c r="JFE99" s="9"/>
      <c r="JFF99" s="9"/>
      <c r="JFG99" s="9"/>
      <c r="JFH99" s="9"/>
      <c r="JFI99" s="9"/>
      <c r="JFJ99" s="9"/>
      <c r="JFK99" s="9"/>
      <c r="JFL99" s="9"/>
      <c r="JFM99" s="9"/>
      <c r="JFN99" s="9"/>
      <c r="JFO99" s="9"/>
      <c r="JFP99" s="9"/>
      <c r="JFQ99" s="9"/>
      <c r="JFR99" s="9"/>
      <c r="JFS99" s="9"/>
      <c r="JFT99" s="9"/>
      <c r="JFU99" s="9"/>
      <c r="JFV99" s="9"/>
      <c r="JFW99" s="9"/>
      <c r="JFX99" s="9"/>
      <c r="JFY99" s="9"/>
      <c r="JFZ99" s="9"/>
      <c r="JGA99" s="9"/>
      <c r="JGB99" s="9"/>
      <c r="JGC99" s="9"/>
      <c r="JGD99" s="9"/>
      <c r="JGE99" s="9"/>
      <c r="JGF99" s="9"/>
      <c r="JGG99" s="9"/>
      <c r="JGH99" s="9"/>
      <c r="JGI99" s="9"/>
      <c r="JGJ99" s="9"/>
      <c r="JGK99" s="9"/>
      <c r="JGL99" s="9"/>
      <c r="JGM99" s="9"/>
      <c r="JGN99" s="9"/>
      <c r="JGO99" s="9"/>
      <c r="JGP99" s="9"/>
      <c r="JGQ99" s="9"/>
      <c r="JGR99" s="9"/>
      <c r="JGS99" s="9"/>
      <c r="JGT99" s="9"/>
      <c r="JGU99" s="9"/>
      <c r="JGV99" s="9"/>
      <c r="JGW99" s="9"/>
      <c r="JGX99" s="9"/>
      <c r="JGY99" s="9"/>
      <c r="JGZ99" s="9"/>
      <c r="JHA99" s="9"/>
      <c r="JHB99" s="9"/>
      <c r="JHC99" s="9"/>
      <c r="JHD99" s="9"/>
      <c r="JHE99" s="9"/>
      <c r="JHF99" s="9"/>
      <c r="JHG99" s="9"/>
      <c r="JHH99" s="9"/>
      <c r="JHI99" s="9"/>
      <c r="JHJ99" s="9"/>
      <c r="JHK99" s="9"/>
      <c r="JHL99" s="9"/>
      <c r="JHM99" s="9"/>
      <c r="JHN99" s="9"/>
      <c r="JHO99" s="9"/>
      <c r="JHP99" s="9"/>
      <c r="JHQ99" s="9"/>
      <c r="JHR99" s="9"/>
      <c r="JHS99" s="9"/>
      <c r="JHT99" s="9"/>
      <c r="JHU99" s="9"/>
      <c r="JHV99" s="9"/>
      <c r="JHW99" s="9"/>
      <c r="JHX99" s="9"/>
      <c r="JHY99" s="9"/>
      <c r="JHZ99" s="9"/>
      <c r="JIA99" s="9"/>
      <c r="JIB99" s="9"/>
      <c r="JIC99" s="9"/>
      <c r="JID99" s="9"/>
      <c r="JIE99" s="9"/>
      <c r="JIF99" s="9"/>
      <c r="JIG99" s="9"/>
      <c r="JIH99" s="9"/>
      <c r="JII99" s="9"/>
      <c r="JIJ99" s="9"/>
      <c r="JIK99" s="9"/>
      <c r="JIL99" s="9"/>
      <c r="JIM99" s="9"/>
      <c r="JIN99" s="9"/>
      <c r="JIO99" s="9"/>
      <c r="JIP99" s="9"/>
      <c r="JIQ99" s="9"/>
      <c r="JIR99" s="9"/>
      <c r="JIS99" s="9"/>
      <c r="JIT99" s="9"/>
      <c r="JIU99" s="9"/>
      <c r="JIV99" s="9"/>
      <c r="JIW99" s="9"/>
      <c r="JIX99" s="9"/>
      <c r="JIY99" s="9"/>
      <c r="JIZ99" s="9"/>
      <c r="JJA99" s="9"/>
      <c r="JJB99" s="9"/>
      <c r="JJC99" s="9"/>
      <c r="JJD99" s="9"/>
      <c r="JJE99" s="9"/>
      <c r="JJF99" s="9"/>
      <c r="JJG99" s="9"/>
      <c r="JJH99" s="9"/>
      <c r="JJI99" s="9"/>
      <c r="JJJ99" s="9"/>
      <c r="JJK99" s="9"/>
      <c r="JJL99" s="9"/>
      <c r="JJM99" s="9"/>
      <c r="JJN99" s="9"/>
      <c r="JJO99" s="9"/>
      <c r="JJP99" s="9"/>
      <c r="JJQ99" s="9"/>
      <c r="JJR99" s="9"/>
      <c r="JJS99" s="9"/>
      <c r="JJT99" s="9"/>
      <c r="JJU99" s="9"/>
      <c r="JJV99" s="9"/>
      <c r="JJW99" s="9"/>
      <c r="JJX99" s="9"/>
      <c r="JJY99" s="9"/>
      <c r="JJZ99" s="9"/>
      <c r="JKA99" s="9"/>
      <c r="JKB99" s="9"/>
      <c r="JKC99" s="9"/>
      <c r="JKD99" s="9"/>
      <c r="JKE99" s="9"/>
      <c r="JKF99" s="9"/>
      <c r="JKG99" s="9"/>
      <c r="JKH99" s="9"/>
      <c r="JKI99" s="9"/>
      <c r="JKJ99" s="9"/>
      <c r="JKK99" s="9"/>
      <c r="JKL99" s="9"/>
      <c r="JKM99" s="9"/>
      <c r="JKN99" s="9"/>
      <c r="JKO99" s="9"/>
      <c r="JKP99" s="9"/>
      <c r="JKQ99" s="9"/>
      <c r="JKR99" s="9"/>
      <c r="JKS99" s="9"/>
      <c r="JKT99" s="9"/>
      <c r="JKU99" s="9"/>
      <c r="JKV99" s="9"/>
      <c r="JKW99" s="9"/>
      <c r="JKX99" s="9"/>
      <c r="JKY99" s="9"/>
      <c r="JKZ99" s="9"/>
      <c r="JLA99" s="9"/>
      <c r="JLB99" s="9"/>
      <c r="JLC99" s="9"/>
      <c r="JLD99" s="9"/>
      <c r="JLE99" s="9"/>
      <c r="JLF99" s="9"/>
      <c r="JLG99" s="9"/>
      <c r="JLH99" s="9"/>
      <c r="JLI99" s="9"/>
      <c r="JLJ99" s="9"/>
      <c r="JLK99" s="9"/>
      <c r="JLL99" s="9"/>
      <c r="JLM99" s="9"/>
      <c r="JLN99" s="9"/>
      <c r="JLO99" s="9"/>
      <c r="JLP99" s="9"/>
      <c r="JLQ99" s="9"/>
      <c r="JLR99" s="9"/>
      <c r="JLS99" s="9"/>
      <c r="JLT99" s="9"/>
      <c r="JLU99" s="9"/>
      <c r="JLV99" s="9"/>
      <c r="JLW99" s="9"/>
      <c r="JLX99" s="9"/>
      <c r="JLY99" s="9"/>
      <c r="JLZ99" s="9"/>
      <c r="JMA99" s="9"/>
      <c r="JMB99" s="9"/>
      <c r="JMC99" s="9"/>
      <c r="JMD99" s="9"/>
      <c r="JME99" s="9"/>
      <c r="JMF99" s="9"/>
      <c r="JMG99" s="9"/>
      <c r="JMH99" s="9"/>
      <c r="JMI99" s="9"/>
      <c r="JMJ99" s="9"/>
      <c r="JMK99" s="9"/>
      <c r="JML99" s="9"/>
      <c r="JMM99" s="9"/>
      <c r="JMN99" s="9"/>
      <c r="JMO99" s="9"/>
      <c r="JMP99" s="9"/>
      <c r="JMQ99" s="9"/>
      <c r="JMR99" s="9"/>
      <c r="JMS99" s="9"/>
      <c r="JMT99" s="9"/>
      <c r="JMU99" s="9"/>
      <c r="JMV99" s="9"/>
      <c r="JMW99" s="9"/>
      <c r="JMX99" s="9"/>
      <c r="JMY99" s="9"/>
      <c r="JMZ99" s="9"/>
      <c r="JNA99" s="9"/>
      <c r="JNB99" s="9"/>
      <c r="JNC99" s="9"/>
      <c r="JND99" s="9"/>
      <c r="JNE99" s="9"/>
      <c r="JNF99" s="9"/>
      <c r="JNG99" s="9"/>
      <c r="JNH99" s="9"/>
      <c r="JNI99" s="9"/>
      <c r="JNJ99" s="9"/>
      <c r="JNK99" s="9"/>
      <c r="JNL99" s="9"/>
      <c r="JNM99" s="9"/>
      <c r="JNN99" s="9"/>
      <c r="JNO99" s="9"/>
      <c r="JNP99" s="9"/>
      <c r="JNQ99" s="9"/>
      <c r="JNR99" s="9"/>
      <c r="JNS99" s="9"/>
      <c r="JNT99" s="9"/>
      <c r="JNU99" s="9"/>
      <c r="JNV99" s="9"/>
      <c r="JNW99" s="9"/>
      <c r="JNX99" s="9"/>
      <c r="JNY99" s="9"/>
      <c r="JNZ99" s="9"/>
      <c r="JOA99" s="9"/>
      <c r="JOB99" s="9"/>
      <c r="JOC99" s="9"/>
      <c r="JOD99" s="9"/>
      <c r="JOE99" s="9"/>
      <c r="JOF99" s="9"/>
      <c r="JOG99" s="9"/>
      <c r="JOH99" s="9"/>
      <c r="JOI99" s="9"/>
      <c r="JOJ99" s="9"/>
      <c r="JOK99" s="9"/>
      <c r="JOL99" s="9"/>
      <c r="JOM99" s="9"/>
      <c r="JON99" s="9"/>
      <c r="JOO99" s="9"/>
      <c r="JOP99" s="9"/>
      <c r="JOQ99" s="9"/>
      <c r="JOR99" s="9"/>
      <c r="JOS99" s="9"/>
      <c r="JOT99" s="9"/>
      <c r="JOU99" s="9"/>
      <c r="JOV99" s="9"/>
      <c r="JOW99" s="9"/>
      <c r="JOX99" s="9"/>
      <c r="JOY99" s="9"/>
      <c r="JOZ99" s="9"/>
      <c r="JPA99" s="9"/>
      <c r="JPB99" s="9"/>
      <c r="JPC99" s="9"/>
      <c r="JPD99" s="9"/>
      <c r="JPE99" s="9"/>
      <c r="JPF99" s="9"/>
      <c r="JPG99" s="9"/>
      <c r="JPH99" s="9"/>
      <c r="JPI99" s="9"/>
      <c r="JPJ99" s="9"/>
      <c r="JPK99" s="9"/>
      <c r="JPL99" s="9"/>
      <c r="JPM99" s="9"/>
      <c r="JPN99" s="9"/>
      <c r="JPO99" s="9"/>
      <c r="JPP99" s="9"/>
      <c r="JPQ99" s="9"/>
      <c r="JPR99" s="9"/>
      <c r="JPS99" s="9"/>
      <c r="JPT99" s="9"/>
      <c r="JPU99" s="9"/>
      <c r="JPV99" s="9"/>
      <c r="JPW99" s="9"/>
      <c r="JPX99" s="9"/>
      <c r="JPY99" s="9"/>
      <c r="JPZ99" s="9"/>
      <c r="JQA99" s="9"/>
      <c r="JQB99" s="9"/>
      <c r="JQC99" s="9"/>
      <c r="JQD99" s="9"/>
      <c r="JQE99" s="9"/>
      <c r="JQF99" s="9"/>
      <c r="JQG99" s="9"/>
      <c r="JQH99" s="9"/>
      <c r="JQI99" s="9"/>
      <c r="JQJ99" s="9"/>
      <c r="JQK99" s="9"/>
      <c r="JQL99" s="9"/>
      <c r="JQM99" s="9"/>
      <c r="JQN99" s="9"/>
      <c r="JQO99" s="9"/>
      <c r="JQP99" s="9"/>
      <c r="JQQ99" s="9"/>
      <c r="JQR99" s="9"/>
      <c r="JQS99" s="9"/>
      <c r="JQT99" s="9"/>
      <c r="JQU99" s="9"/>
      <c r="JQV99" s="9"/>
      <c r="JQW99" s="9"/>
      <c r="JQX99" s="9"/>
      <c r="JQY99" s="9"/>
      <c r="JQZ99" s="9"/>
      <c r="JRA99" s="9"/>
      <c r="JRB99" s="9"/>
      <c r="JRC99" s="9"/>
      <c r="JRD99" s="9"/>
      <c r="JRE99" s="9"/>
      <c r="JRF99" s="9"/>
      <c r="JRG99" s="9"/>
      <c r="JRH99" s="9"/>
      <c r="JRI99" s="9"/>
      <c r="JRJ99" s="9"/>
      <c r="JRK99" s="9"/>
      <c r="JRL99" s="9"/>
      <c r="JRM99" s="9"/>
      <c r="JRN99" s="9"/>
      <c r="JRO99" s="9"/>
      <c r="JRP99" s="9"/>
      <c r="JRQ99" s="9"/>
      <c r="JRR99" s="9"/>
      <c r="JRS99" s="9"/>
      <c r="JRT99" s="9"/>
      <c r="JRU99" s="9"/>
      <c r="JRV99" s="9"/>
      <c r="JRW99" s="9"/>
      <c r="JRX99" s="9"/>
      <c r="JRY99" s="9"/>
      <c r="JRZ99" s="9"/>
      <c r="JSA99" s="9"/>
      <c r="JSB99" s="9"/>
      <c r="JSC99" s="9"/>
      <c r="JSD99" s="9"/>
      <c r="JSE99" s="9"/>
      <c r="JSF99" s="9"/>
      <c r="JSG99" s="9"/>
      <c r="JSH99" s="9"/>
      <c r="JSI99" s="9"/>
      <c r="JSJ99" s="9"/>
      <c r="JSK99" s="9"/>
      <c r="JSL99" s="9"/>
      <c r="JSM99" s="9"/>
      <c r="JSN99" s="9"/>
      <c r="JSO99" s="9"/>
      <c r="JSP99" s="9"/>
      <c r="JSQ99" s="9"/>
      <c r="JSR99" s="9"/>
      <c r="JSS99" s="9"/>
      <c r="JST99" s="9"/>
      <c r="JSU99" s="9"/>
      <c r="JSV99" s="9"/>
      <c r="JSW99" s="9"/>
      <c r="JSX99" s="9"/>
      <c r="JSY99" s="9"/>
      <c r="JSZ99" s="9"/>
      <c r="JTA99" s="9"/>
      <c r="JTB99" s="9"/>
      <c r="JTC99" s="9"/>
      <c r="JTD99" s="9"/>
      <c r="JTE99" s="9"/>
      <c r="JTF99" s="9"/>
      <c r="JTG99" s="9"/>
      <c r="JTH99" s="9"/>
      <c r="JTI99" s="9"/>
      <c r="JTJ99" s="9"/>
      <c r="JTK99" s="9"/>
      <c r="JTL99" s="9"/>
      <c r="JTM99" s="9"/>
      <c r="JTN99" s="9"/>
      <c r="JTO99" s="9"/>
      <c r="JTP99" s="9"/>
      <c r="JTQ99" s="9"/>
      <c r="JTR99" s="9"/>
      <c r="JTS99" s="9"/>
      <c r="JTT99" s="9"/>
      <c r="JTU99" s="9"/>
      <c r="JTV99" s="9"/>
      <c r="JTW99" s="9"/>
      <c r="JTX99" s="9"/>
      <c r="JTY99" s="9"/>
      <c r="JTZ99" s="9"/>
      <c r="JUA99" s="9"/>
      <c r="JUB99" s="9"/>
      <c r="JUC99" s="9"/>
      <c r="JUD99" s="9"/>
      <c r="JUE99" s="9"/>
      <c r="JUF99" s="9"/>
      <c r="JUG99" s="9"/>
      <c r="JUH99" s="9"/>
      <c r="JUI99" s="9"/>
      <c r="JUJ99" s="9"/>
      <c r="JUK99" s="9"/>
      <c r="JUL99" s="9"/>
      <c r="JUM99" s="9"/>
      <c r="JUN99" s="9"/>
      <c r="JUO99" s="9"/>
      <c r="JUP99" s="9"/>
      <c r="JUQ99" s="9"/>
      <c r="JUR99" s="9"/>
      <c r="JUS99" s="9"/>
      <c r="JUT99" s="9"/>
      <c r="JUU99" s="9"/>
      <c r="JUV99" s="9"/>
      <c r="JUW99" s="9"/>
      <c r="JUX99" s="9"/>
      <c r="JUY99" s="9"/>
      <c r="JUZ99" s="9"/>
      <c r="JVA99" s="9"/>
      <c r="JVB99" s="9"/>
      <c r="JVC99" s="9"/>
      <c r="JVD99" s="9"/>
      <c r="JVE99" s="9"/>
      <c r="JVF99" s="9"/>
      <c r="JVG99" s="9"/>
      <c r="JVH99" s="9"/>
      <c r="JVI99" s="9"/>
      <c r="JVJ99" s="9"/>
      <c r="JVK99" s="9"/>
      <c r="JVL99" s="9"/>
      <c r="JVM99" s="9"/>
      <c r="JVN99" s="9"/>
      <c r="JVO99" s="9"/>
      <c r="JVP99" s="9"/>
      <c r="JVQ99" s="9"/>
      <c r="JVR99" s="9"/>
      <c r="JVS99" s="9"/>
      <c r="JVT99" s="9"/>
      <c r="JVU99" s="9"/>
      <c r="JVV99" s="9"/>
      <c r="JVW99" s="9"/>
      <c r="JVX99" s="9"/>
      <c r="JVY99" s="9"/>
      <c r="JVZ99" s="9"/>
      <c r="JWA99" s="9"/>
      <c r="JWB99" s="9"/>
      <c r="JWC99" s="9"/>
      <c r="JWD99" s="9"/>
      <c r="JWE99" s="9"/>
      <c r="JWF99" s="9"/>
      <c r="JWG99" s="9"/>
      <c r="JWH99" s="9"/>
      <c r="JWI99" s="9"/>
      <c r="JWJ99" s="9"/>
      <c r="JWK99" s="9"/>
      <c r="JWL99" s="9"/>
      <c r="JWM99" s="9"/>
      <c r="JWN99" s="9"/>
      <c r="JWO99" s="9"/>
      <c r="JWP99" s="9"/>
      <c r="JWQ99" s="9"/>
      <c r="JWR99" s="9"/>
      <c r="JWS99" s="9"/>
      <c r="JWT99" s="9"/>
      <c r="JWU99" s="9"/>
      <c r="JWV99" s="9"/>
      <c r="JWW99" s="9"/>
      <c r="JWX99" s="9"/>
      <c r="JWY99" s="9"/>
      <c r="JWZ99" s="9"/>
      <c r="JXA99" s="9"/>
      <c r="JXB99" s="9"/>
      <c r="JXC99" s="9"/>
      <c r="JXD99" s="9"/>
      <c r="JXE99" s="9"/>
      <c r="JXF99" s="9"/>
      <c r="JXG99" s="9"/>
      <c r="JXH99" s="9"/>
      <c r="JXI99" s="9"/>
      <c r="JXJ99" s="9"/>
      <c r="JXK99" s="9"/>
      <c r="JXL99" s="9"/>
      <c r="JXM99" s="9"/>
      <c r="JXN99" s="9"/>
      <c r="JXO99" s="9"/>
      <c r="JXP99" s="9"/>
      <c r="JXQ99" s="9"/>
      <c r="JXR99" s="9"/>
      <c r="JXS99" s="9"/>
      <c r="JXT99" s="9"/>
      <c r="JXU99" s="9"/>
      <c r="JXV99" s="9"/>
      <c r="JXW99" s="9"/>
      <c r="JXX99" s="9"/>
      <c r="JXY99" s="9"/>
      <c r="JXZ99" s="9"/>
      <c r="JYA99" s="9"/>
      <c r="JYB99" s="9"/>
      <c r="JYC99" s="9"/>
      <c r="JYD99" s="9"/>
      <c r="JYE99" s="9"/>
      <c r="JYF99" s="9"/>
      <c r="JYG99" s="9"/>
      <c r="JYH99" s="9"/>
      <c r="JYI99" s="9"/>
      <c r="JYJ99" s="9"/>
      <c r="JYK99" s="9"/>
      <c r="JYL99" s="9"/>
      <c r="JYM99" s="9"/>
      <c r="JYN99" s="9"/>
      <c r="JYO99" s="9"/>
      <c r="JYP99" s="9"/>
      <c r="JYQ99" s="9"/>
      <c r="JYR99" s="9"/>
      <c r="JYS99" s="9"/>
      <c r="JYT99" s="9"/>
      <c r="JYU99" s="9"/>
      <c r="JYV99" s="9"/>
      <c r="JYW99" s="9"/>
      <c r="JYX99" s="9"/>
      <c r="JYY99" s="9"/>
      <c r="JYZ99" s="9"/>
      <c r="JZA99" s="9"/>
      <c r="JZB99" s="9"/>
      <c r="JZC99" s="9"/>
      <c r="JZD99" s="9"/>
      <c r="JZE99" s="9"/>
      <c r="JZF99" s="9"/>
      <c r="JZG99" s="9"/>
      <c r="JZH99" s="9"/>
      <c r="JZI99" s="9"/>
      <c r="JZJ99" s="9"/>
      <c r="JZK99" s="9"/>
      <c r="JZL99" s="9"/>
      <c r="JZM99" s="9"/>
      <c r="JZN99" s="9"/>
      <c r="JZO99" s="9"/>
      <c r="JZP99" s="9"/>
      <c r="JZQ99" s="9"/>
      <c r="JZR99" s="9"/>
      <c r="JZS99" s="9"/>
      <c r="JZT99" s="9"/>
      <c r="JZU99" s="9"/>
      <c r="JZV99" s="9"/>
      <c r="JZW99" s="9"/>
      <c r="JZX99" s="9"/>
      <c r="JZY99" s="9"/>
      <c r="JZZ99" s="9"/>
      <c r="KAA99" s="9"/>
      <c r="KAB99" s="9"/>
      <c r="KAC99" s="9"/>
      <c r="KAD99" s="9"/>
      <c r="KAE99" s="9"/>
      <c r="KAF99" s="9"/>
      <c r="KAG99" s="9"/>
      <c r="KAH99" s="9"/>
      <c r="KAI99" s="9"/>
      <c r="KAJ99" s="9"/>
      <c r="KAK99" s="9"/>
      <c r="KAL99" s="9"/>
      <c r="KAM99" s="9"/>
      <c r="KAN99" s="9"/>
      <c r="KAO99" s="9"/>
      <c r="KAP99" s="9"/>
      <c r="KAQ99" s="9"/>
      <c r="KAR99" s="9"/>
      <c r="KAS99" s="9"/>
      <c r="KAT99" s="9"/>
      <c r="KAU99" s="9"/>
      <c r="KAV99" s="9"/>
      <c r="KAW99" s="9"/>
      <c r="KAX99" s="9"/>
      <c r="KAY99" s="9"/>
      <c r="KAZ99" s="9"/>
      <c r="KBA99" s="9"/>
      <c r="KBB99" s="9"/>
      <c r="KBC99" s="9"/>
      <c r="KBD99" s="9"/>
      <c r="KBE99" s="9"/>
      <c r="KBF99" s="9"/>
      <c r="KBG99" s="9"/>
      <c r="KBH99" s="9"/>
      <c r="KBI99" s="9"/>
      <c r="KBJ99" s="9"/>
      <c r="KBK99" s="9"/>
      <c r="KBL99" s="9"/>
      <c r="KBM99" s="9"/>
      <c r="KBN99" s="9"/>
      <c r="KBO99" s="9"/>
      <c r="KBP99" s="9"/>
      <c r="KBQ99" s="9"/>
      <c r="KBR99" s="9"/>
      <c r="KBS99" s="9"/>
      <c r="KBT99" s="9"/>
      <c r="KBU99" s="9"/>
      <c r="KBV99" s="9"/>
      <c r="KBW99" s="9"/>
      <c r="KBX99" s="9"/>
      <c r="KBY99" s="9"/>
      <c r="KBZ99" s="9"/>
      <c r="KCA99" s="9"/>
      <c r="KCB99" s="9"/>
      <c r="KCC99" s="9"/>
      <c r="KCD99" s="9"/>
      <c r="KCE99" s="9"/>
      <c r="KCF99" s="9"/>
      <c r="KCG99" s="9"/>
      <c r="KCH99" s="9"/>
      <c r="KCI99" s="9"/>
      <c r="KCJ99" s="9"/>
      <c r="KCK99" s="9"/>
      <c r="KCL99" s="9"/>
      <c r="KCM99" s="9"/>
      <c r="KCN99" s="9"/>
      <c r="KCO99" s="9"/>
      <c r="KCP99" s="9"/>
      <c r="KCQ99" s="9"/>
      <c r="KCR99" s="9"/>
      <c r="KCS99" s="9"/>
      <c r="KCT99" s="9"/>
      <c r="KCU99" s="9"/>
      <c r="KCV99" s="9"/>
      <c r="KCW99" s="9"/>
      <c r="KCX99" s="9"/>
      <c r="KCY99" s="9"/>
      <c r="KCZ99" s="9"/>
      <c r="KDA99" s="9"/>
      <c r="KDB99" s="9"/>
      <c r="KDC99" s="9"/>
      <c r="KDD99" s="9"/>
      <c r="KDE99" s="9"/>
      <c r="KDF99" s="9"/>
      <c r="KDG99" s="9"/>
      <c r="KDH99" s="9"/>
      <c r="KDI99" s="9"/>
      <c r="KDJ99" s="9"/>
      <c r="KDK99" s="9"/>
      <c r="KDL99" s="9"/>
      <c r="KDM99" s="9"/>
      <c r="KDN99" s="9"/>
      <c r="KDO99" s="9"/>
      <c r="KDP99" s="9"/>
      <c r="KDQ99" s="9"/>
      <c r="KDR99" s="9"/>
      <c r="KDS99" s="9"/>
      <c r="KDT99" s="9"/>
      <c r="KDU99" s="9"/>
      <c r="KDV99" s="9"/>
      <c r="KDW99" s="9"/>
      <c r="KDX99" s="9"/>
      <c r="KDY99" s="9"/>
      <c r="KDZ99" s="9"/>
      <c r="KEA99" s="9"/>
      <c r="KEB99" s="9"/>
      <c r="KEC99" s="9"/>
      <c r="KED99" s="9"/>
      <c r="KEE99" s="9"/>
      <c r="KEF99" s="9"/>
      <c r="KEG99" s="9"/>
      <c r="KEH99" s="9"/>
      <c r="KEI99" s="9"/>
      <c r="KEJ99" s="9"/>
      <c r="KEK99" s="9"/>
      <c r="KEL99" s="9"/>
      <c r="KEM99" s="9"/>
      <c r="KEN99" s="9"/>
      <c r="KEO99" s="9"/>
      <c r="KEP99" s="9"/>
      <c r="KEQ99" s="9"/>
      <c r="KER99" s="9"/>
      <c r="KES99" s="9"/>
      <c r="KET99" s="9"/>
      <c r="KEU99" s="9"/>
      <c r="KEV99" s="9"/>
      <c r="KEW99" s="9"/>
      <c r="KEX99" s="9"/>
      <c r="KEY99" s="9"/>
      <c r="KEZ99" s="9"/>
      <c r="KFA99" s="9"/>
      <c r="KFB99" s="9"/>
      <c r="KFC99" s="9"/>
      <c r="KFD99" s="9"/>
      <c r="KFE99" s="9"/>
      <c r="KFF99" s="9"/>
      <c r="KFG99" s="9"/>
      <c r="KFH99" s="9"/>
      <c r="KFI99" s="9"/>
      <c r="KFJ99" s="9"/>
      <c r="KFK99" s="9"/>
      <c r="KFL99" s="9"/>
      <c r="KFM99" s="9"/>
      <c r="KFN99" s="9"/>
      <c r="KFO99" s="9"/>
      <c r="KFP99" s="9"/>
      <c r="KFQ99" s="9"/>
      <c r="KFR99" s="9"/>
      <c r="KFS99" s="9"/>
      <c r="KFT99" s="9"/>
      <c r="KFU99" s="9"/>
      <c r="KFV99" s="9"/>
      <c r="KFW99" s="9"/>
      <c r="KFX99" s="9"/>
      <c r="KFY99" s="9"/>
      <c r="KFZ99" s="9"/>
      <c r="KGA99" s="9"/>
      <c r="KGB99" s="9"/>
      <c r="KGC99" s="9"/>
      <c r="KGD99" s="9"/>
      <c r="KGE99" s="9"/>
      <c r="KGF99" s="9"/>
      <c r="KGG99" s="9"/>
      <c r="KGH99" s="9"/>
      <c r="KGI99" s="9"/>
      <c r="KGJ99" s="9"/>
      <c r="KGK99" s="9"/>
      <c r="KGL99" s="9"/>
      <c r="KGM99" s="9"/>
      <c r="KGN99" s="9"/>
      <c r="KGO99" s="9"/>
      <c r="KGP99" s="9"/>
      <c r="KGQ99" s="9"/>
      <c r="KGR99" s="9"/>
      <c r="KGS99" s="9"/>
      <c r="KGT99" s="9"/>
      <c r="KGU99" s="9"/>
      <c r="KGV99" s="9"/>
      <c r="KGW99" s="9"/>
      <c r="KGX99" s="9"/>
      <c r="KGY99" s="9"/>
      <c r="KGZ99" s="9"/>
      <c r="KHA99" s="9"/>
      <c r="KHB99" s="9"/>
      <c r="KHC99" s="9"/>
      <c r="KHD99" s="9"/>
      <c r="KHE99" s="9"/>
      <c r="KHF99" s="9"/>
      <c r="KHG99" s="9"/>
      <c r="KHH99" s="9"/>
      <c r="KHI99" s="9"/>
      <c r="KHJ99" s="9"/>
      <c r="KHK99" s="9"/>
      <c r="KHL99" s="9"/>
      <c r="KHM99" s="9"/>
      <c r="KHN99" s="9"/>
      <c r="KHO99" s="9"/>
      <c r="KHP99" s="9"/>
      <c r="KHQ99" s="9"/>
      <c r="KHR99" s="9"/>
      <c r="KHS99" s="9"/>
      <c r="KHT99" s="9"/>
      <c r="KHU99" s="9"/>
      <c r="KHV99" s="9"/>
      <c r="KHW99" s="9"/>
      <c r="KHX99" s="9"/>
      <c r="KHY99" s="9"/>
      <c r="KHZ99" s="9"/>
      <c r="KIA99" s="9"/>
      <c r="KIB99" s="9"/>
      <c r="KIC99" s="9"/>
      <c r="KID99" s="9"/>
      <c r="KIE99" s="9"/>
      <c r="KIF99" s="9"/>
      <c r="KIG99" s="9"/>
      <c r="KIH99" s="9"/>
      <c r="KII99" s="9"/>
      <c r="KIJ99" s="9"/>
      <c r="KIK99" s="9"/>
      <c r="KIL99" s="9"/>
      <c r="KIM99" s="9"/>
      <c r="KIN99" s="9"/>
      <c r="KIO99" s="9"/>
      <c r="KIP99" s="9"/>
      <c r="KIQ99" s="9"/>
      <c r="KIR99" s="9"/>
      <c r="KIS99" s="9"/>
      <c r="KIT99" s="9"/>
      <c r="KIU99" s="9"/>
      <c r="KIV99" s="9"/>
      <c r="KIW99" s="9"/>
      <c r="KIX99" s="9"/>
      <c r="KIY99" s="9"/>
      <c r="KIZ99" s="9"/>
      <c r="KJA99" s="9"/>
      <c r="KJB99" s="9"/>
      <c r="KJC99" s="9"/>
      <c r="KJD99" s="9"/>
      <c r="KJE99" s="9"/>
      <c r="KJF99" s="9"/>
      <c r="KJG99" s="9"/>
      <c r="KJH99" s="9"/>
      <c r="KJI99" s="9"/>
      <c r="KJJ99" s="9"/>
      <c r="KJK99" s="9"/>
      <c r="KJL99" s="9"/>
      <c r="KJM99" s="9"/>
      <c r="KJN99" s="9"/>
      <c r="KJO99" s="9"/>
      <c r="KJP99" s="9"/>
      <c r="KJQ99" s="9"/>
      <c r="KJR99" s="9"/>
      <c r="KJS99" s="9"/>
      <c r="KJT99" s="9"/>
      <c r="KJU99" s="9"/>
      <c r="KJV99" s="9"/>
      <c r="KJW99" s="9"/>
      <c r="KJX99" s="9"/>
      <c r="KJY99" s="9"/>
      <c r="KJZ99" s="9"/>
      <c r="KKA99" s="9"/>
      <c r="KKB99" s="9"/>
      <c r="KKC99" s="9"/>
      <c r="KKD99" s="9"/>
      <c r="KKE99" s="9"/>
      <c r="KKF99" s="9"/>
      <c r="KKG99" s="9"/>
      <c r="KKH99" s="9"/>
      <c r="KKI99" s="9"/>
      <c r="KKJ99" s="9"/>
      <c r="KKK99" s="9"/>
      <c r="KKL99" s="9"/>
      <c r="KKM99" s="9"/>
      <c r="KKN99" s="9"/>
      <c r="KKO99" s="9"/>
      <c r="KKP99" s="9"/>
      <c r="KKQ99" s="9"/>
      <c r="KKR99" s="9"/>
      <c r="KKS99" s="9"/>
      <c r="KKT99" s="9"/>
      <c r="KKU99" s="9"/>
      <c r="KKV99" s="9"/>
      <c r="KKW99" s="9"/>
      <c r="KKX99" s="9"/>
      <c r="KKY99" s="9"/>
      <c r="KKZ99" s="9"/>
      <c r="KLA99" s="9"/>
      <c r="KLB99" s="9"/>
      <c r="KLC99" s="9"/>
      <c r="KLD99" s="9"/>
      <c r="KLE99" s="9"/>
      <c r="KLF99" s="9"/>
      <c r="KLG99" s="9"/>
      <c r="KLH99" s="9"/>
      <c r="KLI99" s="9"/>
      <c r="KLJ99" s="9"/>
      <c r="KLK99" s="9"/>
      <c r="KLL99" s="9"/>
      <c r="KLM99" s="9"/>
      <c r="KLN99" s="9"/>
      <c r="KLO99" s="9"/>
      <c r="KLP99" s="9"/>
      <c r="KLQ99" s="9"/>
      <c r="KLR99" s="9"/>
      <c r="KLS99" s="9"/>
      <c r="KLT99" s="9"/>
      <c r="KLU99" s="9"/>
      <c r="KLV99" s="9"/>
      <c r="KLW99" s="9"/>
      <c r="KLX99" s="9"/>
      <c r="KLY99" s="9"/>
      <c r="KLZ99" s="9"/>
      <c r="KMA99" s="9"/>
      <c r="KMB99" s="9"/>
      <c r="KMC99" s="9"/>
      <c r="KMD99" s="9"/>
      <c r="KME99" s="9"/>
      <c r="KMF99" s="9"/>
      <c r="KMG99" s="9"/>
      <c r="KMH99" s="9"/>
      <c r="KMI99" s="9"/>
      <c r="KMJ99" s="9"/>
      <c r="KMK99" s="9"/>
      <c r="KML99" s="9"/>
      <c r="KMM99" s="9"/>
      <c r="KMN99" s="9"/>
      <c r="KMO99" s="9"/>
      <c r="KMP99" s="9"/>
      <c r="KMQ99" s="9"/>
      <c r="KMR99" s="9"/>
      <c r="KMS99" s="9"/>
      <c r="KMT99" s="9"/>
      <c r="KMU99" s="9"/>
      <c r="KMV99" s="9"/>
      <c r="KMW99" s="9"/>
      <c r="KMX99" s="9"/>
      <c r="KMY99" s="9"/>
      <c r="KMZ99" s="9"/>
      <c r="KNA99" s="9"/>
      <c r="KNB99" s="9"/>
      <c r="KNC99" s="9"/>
      <c r="KND99" s="9"/>
      <c r="KNE99" s="9"/>
      <c r="KNF99" s="9"/>
      <c r="KNG99" s="9"/>
      <c r="KNH99" s="9"/>
      <c r="KNI99" s="9"/>
      <c r="KNJ99" s="9"/>
      <c r="KNK99" s="9"/>
      <c r="KNL99" s="9"/>
      <c r="KNM99" s="9"/>
      <c r="KNN99" s="9"/>
      <c r="KNO99" s="9"/>
      <c r="KNP99" s="9"/>
      <c r="KNQ99" s="9"/>
      <c r="KNR99" s="9"/>
      <c r="KNS99" s="9"/>
      <c r="KNT99" s="9"/>
      <c r="KNU99" s="9"/>
      <c r="KNV99" s="9"/>
      <c r="KNW99" s="9"/>
      <c r="KNX99" s="9"/>
      <c r="KNY99" s="9"/>
      <c r="KNZ99" s="9"/>
      <c r="KOA99" s="9"/>
      <c r="KOB99" s="9"/>
      <c r="KOC99" s="9"/>
      <c r="KOD99" s="9"/>
      <c r="KOE99" s="9"/>
      <c r="KOF99" s="9"/>
      <c r="KOG99" s="9"/>
      <c r="KOH99" s="9"/>
      <c r="KOI99" s="9"/>
      <c r="KOJ99" s="9"/>
      <c r="KOK99" s="9"/>
      <c r="KOL99" s="9"/>
      <c r="KOM99" s="9"/>
      <c r="KON99" s="9"/>
      <c r="KOO99" s="9"/>
      <c r="KOP99" s="9"/>
      <c r="KOQ99" s="9"/>
      <c r="KOR99" s="9"/>
      <c r="KOS99" s="9"/>
      <c r="KOT99" s="9"/>
      <c r="KOU99" s="9"/>
      <c r="KOV99" s="9"/>
      <c r="KOW99" s="9"/>
      <c r="KOX99" s="9"/>
      <c r="KOY99" s="9"/>
      <c r="KOZ99" s="9"/>
      <c r="KPA99" s="9"/>
      <c r="KPB99" s="9"/>
      <c r="KPC99" s="9"/>
      <c r="KPD99" s="9"/>
      <c r="KPE99" s="9"/>
      <c r="KPF99" s="9"/>
      <c r="KPG99" s="9"/>
      <c r="KPH99" s="9"/>
      <c r="KPI99" s="9"/>
      <c r="KPJ99" s="9"/>
      <c r="KPK99" s="9"/>
      <c r="KPL99" s="9"/>
      <c r="KPM99" s="9"/>
      <c r="KPN99" s="9"/>
      <c r="KPO99" s="9"/>
      <c r="KPP99" s="9"/>
      <c r="KPQ99" s="9"/>
      <c r="KPR99" s="9"/>
      <c r="KPS99" s="9"/>
      <c r="KPT99" s="9"/>
      <c r="KPU99" s="9"/>
      <c r="KPV99" s="9"/>
      <c r="KPW99" s="9"/>
      <c r="KPX99" s="9"/>
      <c r="KPY99" s="9"/>
      <c r="KPZ99" s="9"/>
      <c r="KQA99" s="9"/>
      <c r="KQB99" s="9"/>
      <c r="KQC99" s="9"/>
      <c r="KQD99" s="9"/>
      <c r="KQE99" s="9"/>
      <c r="KQF99" s="9"/>
      <c r="KQG99" s="9"/>
      <c r="KQH99" s="9"/>
      <c r="KQI99" s="9"/>
      <c r="KQJ99" s="9"/>
      <c r="KQK99" s="9"/>
      <c r="KQL99" s="9"/>
      <c r="KQM99" s="9"/>
      <c r="KQN99" s="9"/>
      <c r="KQO99" s="9"/>
      <c r="KQP99" s="9"/>
      <c r="KQQ99" s="9"/>
      <c r="KQR99" s="9"/>
      <c r="KQS99" s="9"/>
      <c r="KQT99" s="9"/>
      <c r="KQU99" s="9"/>
      <c r="KQV99" s="9"/>
      <c r="KQW99" s="9"/>
      <c r="KQX99" s="9"/>
      <c r="KQY99" s="9"/>
      <c r="KQZ99" s="9"/>
      <c r="KRA99" s="9"/>
      <c r="KRB99" s="9"/>
      <c r="KRC99" s="9"/>
      <c r="KRD99" s="9"/>
      <c r="KRE99" s="9"/>
      <c r="KRF99" s="9"/>
      <c r="KRG99" s="9"/>
      <c r="KRH99" s="9"/>
      <c r="KRI99" s="9"/>
      <c r="KRJ99" s="9"/>
      <c r="KRK99" s="9"/>
      <c r="KRL99" s="9"/>
      <c r="KRM99" s="9"/>
      <c r="KRN99" s="9"/>
      <c r="KRO99" s="9"/>
      <c r="KRP99" s="9"/>
      <c r="KRQ99" s="9"/>
      <c r="KRR99" s="9"/>
      <c r="KRS99" s="9"/>
      <c r="KRT99" s="9"/>
      <c r="KRU99" s="9"/>
      <c r="KRV99" s="9"/>
      <c r="KRW99" s="9"/>
      <c r="KRX99" s="9"/>
      <c r="KRY99" s="9"/>
      <c r="KRZ99" s="9"/>
      <c r="KSA99" s="9"/>
      <c r="KSB99" s="9"/>
      <c r="KSC99" s="9"/>
      <c r="KSD99" s="9"/>
      <c r="KSE99" s="9"/>
      <c r="KSF99" s="9"/>
      <c r="KSG99" s="9"/>
      <c r="KSH99" s="9"/>
      <c r="KSI99" s="9"/>
      <c r="KSJ99" s="9"/>
      <c r="KSK99" s="9"/>
      <c r="KSL99" s="9"/>
      <c r="KSM99" s="9"/>
      <c r="KSN99" s="9"/>
      <c r="KSO99" s="9"/>
      <c r="KSP99" s="9"/>
      <c r="KSQ99" s="9"/>
      <c r="KSR99" s="9"/>
      <c r="KSS99" s="9"/>
      <c r="KST99" s="9"/>
      <c r="KSU99" s="9"/>
      <c r="KSV99" s="9"/>
      <c r="KSW99" s="9"/>
      <c r="KSX99" s="9"/>
      <c r="KSY99" s="9"/>
      <c r="KSZ99" s="9"/>
      <c r="KTA99" s="9"/>
      <c r="KTB99" s="9"/>
      <c r="KTC99" s="9"/>
      <c r="KTD99" s="9"/>
      <c r="KTE99" s="9"/>
      <c r="KTF99" s="9"/>
      <c r="KTG99" s="9"/>
      <c r="KTH99" s="9"/>
      <c r="KTI99" s="9"/>
      <c r="KTJ99" s="9"/>
      <c r="KTK99" s="9"/>
      <c r="KTL99" s="9"/>
      <c r="KTM99" s="9"/>
      <c r="KTN99" s="9"/>
      <c r="KTO99" s="9"/>
      <c r="KTP99" s="9"/>
      <c r="KTQ99" s="9"/>
      <c r="KTR99" s="9"/>
      <c r="KTS99" s="9"/>
      <c r="KTT99" s="9"/>
      <c r="KTU99" s="9"/>
      <c r="KTV99" s="9"/>
      <c r="KTW99" s="9"/>
      <c r="KTX99" s="9"/>
      <c r="KTY99" s="9"/>
      <c r="KTZ99" s="9"/>
      <c r="KUA99" s="9"/>
      <c r="KUB99" s="9"/>
      <c r="KUC99" s="9"/>
      <c r="KUD99" s="9"/>
      <c r="KUE99" s="9"/>
      <c r="KUF99" s="9"/>
      <c r="KUG99" s="9"/>
      <c r="KUH99" s="9"/>
      <c r="KUI99" s="9"/>
      <c r="KUJ99" s="9"/>
      <c r="KUK99" s="9"/>
      <c r="KUL99" s="9"/>
      <c r="KUM99" s="9"/>
      <c r="KUN99" s="9"/>
      <c r="KUO99" s="9"/>
      <c r="KUP99" s="9"/>
      <c r="KUQ99" s="9"/>
      <c r="KUR99" s="9"/>
      <c r="KUS99" s="9"/>
      <c r="KUT99" s="9"/>
      <c r="KUU99" s="9"/>
      <c r="KUV99" s="9"/>
      <c r="KUW99" s="9"/>
      <c r="KUX99" s="9"/>
      <c r="KUY99" s="9"/>
      <c r="KUZ99" s="9"/>
      <c r="KVA99" s="9"/>
      <c r="KVB99" s="9"/>
      <c r="KVC99" s="9"/>
      <c r="KVD99" s="9"/>
      <c r="KVE99" s="9"/>
      <c r="KVF99" s="9"/>
      <c r="KVG99" s="9"/>
      <c r="KVH99" s="9"/>
      <c r="KVI99" s="9"/>
      <c r="KVJ99" s="9"/>
      <c r="KVK99" s="9"/>
      <c r="KVL99" s="9"/>
      <c r="KVM99" s="9"/>
      <c r="KVN99" s="9"/>
      <c r="KVO99" s="9"/>
      <c r="KVP99" s="9"/>
      <c r="KVQ99" s="9"/>
      <c r="KVR99" s="9"/>
      <c r="KVS99" s="9"/>
      <c r="KVT99" s="9"/>
      <c r="KVU99" s="9"/>
      <c r="KVV99" s="9"/>
      <c r="KVW99" s="9"/>
      <c r="KVX99" s="9"/>
      <c r="KVY99" s="9"/>
      <c r="KVZ99" s="9"/>
      <c r="KWA99" s="9"/>
      <c r="KWB99" s="9"/>
      <c r="KWC99" s="9"/>
      <c r="KWD99" s="9"/>
      <c r="KWE99" s="9"/>
      <c r="KWF99" s="9"/>
      <c r="KWG99" s="9"/>
      <c r="KWH99" s="9"/>
      <c r="KWI99" s="9"/>
      <c r="KWJ99" s="9"/>
      <c r="KWK99" s="9"/>
      <c r="KWL99" s="9"/>
      <c r="KWM99" s="9"/>
      <c r="KWN99" s="9"/>
      <c r="KWO99" s="9"/>
      <c r="KWP99" s="9"/>
      <c r="KWQ99" s="9"/>
      <c r="KWR99" s="9"/>
      <c r="KWS99" s="9"/>
      <c r="KWT99" s="9"/>
      <c r="KWU99" s="9"/>
      <c r="KWV99" s="9"/>
      <c r="KWW99" s="9"/>
      <c r="KWX99" s="9"/>
      <c r="KWY99" s="9"/>
      <c r="KWZ99" s="9"/>
      <c r="KXA99" s="9"/>
      <c r="KXB99" s="9"/>
      <c r="KXC99" s="9"/>
      <c r="KXD99" s="9"/>
      <c r="KXE99" s="9"/>
      <c r="KXF99" s="9"/>
      <c r="KXG99" s="9"/>
      <c r="KXH99" s="9"/>
      <c r="KXI99" s="9"/>
      <c r="KXJ99" s="9"/>
      <c r="KXK99" s="9"/>
      <c r="KXL99" s="9"/>
      <c r="KXM99" s="9"/>
      <c r="KXN99" s="9"/>
      <c r="KXO99" s="9"/>
      <c r="KXP99" s="9"/>
      <c r="KXQ99" s="9"/>
      <c r="KXR99" s="9"/>
      <c r="KXS99" s="9"/>
      <c r="KXT99" s="9"/>
      <c r="KXU99" s="9"/>
      <c r="KXV99" s="9"/>
      <c r="KXW99" s="9"/>
      <c r="KXX99" s="9"/>
      <c r="KXY99" s="9"/>
      <c r="KXZ99" s="9"/>
      <c r="KYA99" s="9"/>
      <c r="KYB99" s="9"/>
      <c r="KYC99" s="9"/>
      <c r="KYD99" s="9"/>
      <c r="KYE99" s="9"/>
      <c r="KYF99" s="9"/>
      <c r="KYG99" s="9"/>
      <c r="KYH99" s="9"/>
      <c r="KYI99" s="9"/>
      <c r="KYJ99" s="9"/>
      <c r="KYK99" s="9"/>
      <c r="KYL99" s="9"/>
      <c r="KYM99" s="9"/>
      <c r="KYN99" s="9"/>
      <c r="KYO99" s="9"/>
      <c r="KYP99" s="9"/>
      <c r="KYQ99" s="9"/>
      <c r="KYR99" s="9"/>
      <c r="KYS99" s="9"/>
      <c r="KYT99" s="9"/>
      <c r="KYU99" s="9"/>
      <c r="KYV99" s="9"/>
      <c r="KYW99" s="9"/>
      <c r="KYX99" s="9"/>
      <c r="KYY99" s="9"/>
      <c r="KYZ99" s="9"/>
      <c r="KZA99" s="9"/>
      <c r="KZB99" s="9"/>
      <c r="KZC99" s="9"/>
      <c r="KZD99" s="9"/>
      <c r="KZE99" s="9"/>
      <c r="KZF99" s="9"/>
      <c r="KZG99" s="9"/>
      <c r="KZH99" s="9"/>
      <c r="KZI99" s="9"/>
      <c r="KZJ99" s="9"/>
      <c r="KZK99" s="9"/>
      <c r="KZL99" s="9"/>
      <c r="KZM99" s="9"/>
      <c r="KZN99" s="9"/>
      <c r="KZO99" s="9"/>
      <c r="KZP99" s="9"/>
      <c r="KZQ99" s="9"/>
      <c r="KZR99" s="9"/>
      <c r="KZS99" s="9"/>
      <c r="KZT99" s="9"/>
      <c r="KZU99" s="9"/>
      <c r="KZV99" s="9"/>
      <c r="KZW99" s="9"/>
      <c r="KZX99" s="9"/>
      <c r="KZY99" s="9"/>
      <c r="KZZ99" s="9"/>
      <c r="LAA99" s="9"/>
      <c r="LAB99" s="9"/>
      <c r="LAC99" s="9"/>
      <c r="LAD99" s="9"/>
      <c r="LAE99" s="9"/>
      <c r="LAF99" s="9"/>
      <c r="LAG99" s="9"/>
      <c r="LAH99" s="9"/>
      <c r="LAI99" s="9"/>
      <c r="LAJ99" s="9"/>
      <c r="LAK99" s="9"/>
      <c r="LAL99" s="9"/>
      <c r="LAM99" s="9"/>
      <c r="LAN99" s="9"/>
      <c r="LAO99" s="9"/>
      <c r="LAP99" s="9"/>
      <c r="LAQ99" s="9"/>
      <c r="LAR99" s="9"/>
      <c r="LAS99" s="9"/>
      <c r="LAT99" s="9"/>
      <c r="LAU99" s="9"/>
      <c r="LAV99" s="9"/>
      <c r="LAW99" s="9"/>
      <c r="LAX99" s="9"/>
      <c r="LAY99" s="9"/>
      <c r="LAZ99" s="9"/>
      <c r="LBA99" s="9"/>
      <c r="LBB99" s="9"/>
      <c r="LBC99" s="9"/>
      <c r="LBD99" s="9"/>
      <c r="LBE99" s="9"/>
      <c r="LBF99" s="9"/>
      <c r="LBG99" s="9"/>
      <c r="LBH99" s="9"/>
      <c r="LBI99" s="9"/>
      <c r="LBJ99" s="9"/>
      <c r="LBK99" s="9"/>
      <c r="LBL99" s="9"/>
      <c r="LBM99" s="9"/>
      <c r="LBN99" s="9"/>
      <c r="LBO99" s="9"/>
      <c r="LBP99" s="9"/>
      <c r="LBQ99" s="9"/>
      <c r="LBR99" s="9"/>
      <c r="LBS99" s="9"/>
      <c r="LBT99" s="9"/>
      <c r="LBU99" s="9"/>
      <c r="LBV99" s="9"/>
      <c r="LBW99" s="9"/>
      <c r="LBX99" s="9"/>
      <c r="LBY99" s="9"/>
      <c r="LBZ99" s="9"/>
      <c r="LCA99" s="9"/>
      <c r="LCB99" s="9"/>
      <c r="LCC99" s="9"/>
      <c r="LCD99" s="9"/>
      <c r="LCE99" s="9"/>
      <c r="LCF99" s="9"/>
      <c r="LCG99" s="9"/>
      <c r="LCH99" s="9"/>
      <c r="LCI99" s="9"/>
      <c r="LCJ99" s="9"/>
      <c r="LCK99" s="9"/>
      <c r="LCL99" s="9"/>
      <c r="LCM99" s="9"/>
      <c r="LCN99" s="9"/>
      <c r="LCO99" s="9"/>
      <c r="LCP99" s="9"/>
      <c r="LCQ99" s="9"/>
      <c r="LCR99" s="9"/>
      <c r="LCS99" s="9"/>
      <c r="LCT99" s="9"/>
      <c r="LCU99" s="9"/>
      <c r="LCV99" s="9"/>
      <c r="LCW99" s="9"/>
      <c r="LCX99" s="9"/>
      <c r="LCY99" s="9"/>
      <c r="LCZ99" s="9"/>
      <c r="LDA99" s="9"/>
      <c r="LDB99" s="9"/>
      <c r="LDC99" s="9"/>
      <c r="LDD99" s="9"/>
      <c r="LDE99" s="9"/>
      <c r="LDF99" s="9"/>
      <c r="LDG99" s="9"/>
      <c r="LDH99" s="9"/>
      <c r="LDI99" s="9"/>
      <c r="LDJ99" s="9"/>
      <c r="LDK99" s="9"/>
      <c r="LDL99" s="9"/>
      <c r="LDM99" s="9"/>
      <c r="LDN99" s="9"/>
      <c r="LDO99" s="9"/>
      <c r="LDP99" s="9"/>
      <c r="LDQ99" s="9"/>
      <c r="LDR99" s="9"/>
      <c r="LDS99" s="9"/>
      <c r="LDT99" s="9"/>
      <c r="LDU99" s="9"/>
      <c r="LDV99" s="9"/>
      <c r="LDW99" s="9"/>
      <c r="LDX99" s="9"/>
      <c r="LDY99" s="9"/>
      <c r="LDZ99" s="9"/>
      <c r="LEA99" s="9"/>
      <c r="LEB99" s="9"/>
      <c r="LEC99" s="9"/>
      <c r="LED99" s="9"/>
      <c r="LEE99" s="9"/>
      <c r="LEF99" s="9"/>
      <c r="LEG99" s="9"/>
      <c r="LEH99" s="9"/>
      <c r="LEI99" s="9"/>
      <c r="LEJ99" s="9"/>
      <c r="LEK99" s="9"/>
      <c r="LEL99" s="9"/>
      <c r="LEM99" s="9"/>
      <c r="LEN99" s="9"/>
      <c r="LEO99" s="9"/>
      <c r="LEP99" s="9"/>
      <c r="LEQ99" s="9"/>
      <c r="LER99" s="9"/>
      <c r="LES99" s="9"/>
      <c r="LET99" s="9"/>
      <c r="LEU99" s="9"/>
      <c r="LEV99" s="9"/>
      <c r="LEW99" s="9"/>
      <c r="LEX99" s="9"/>
      <c r="LEY99" s="9"/>
      <c r="LEZ99" s="9"/>
      <c r="LFA99" s="9"/>
      <c r="LFB99" s="9"/>
      <c r="LFC99" s="9"/>
      <c r="LFD99" s="9"/>
      <c r="LFE99" s="9"/>
      <c r="LFF99" s="9"/>
      <c r="LFG99" s="9"/>
      <c r="LFH99" s="9"/>
      <c r="LFI99" s="9"/>
      <c r="LFJ99" s="9"/>
      <c r="LFK99" s="9"/>
      <c r="LFL99" s="9"/>
      <c r="LFM99" s="9"/>
      <c r="LFN99" s="9"/>
      <c r="LFO99" s="9"/>
      <c r="LFP99" s="9"/>
      <c r="LFQ99" s="9"/>
      <c r="LFR99" s="9"/>
      <c r="LFS99" s="9"/>
      <c r="LFT99" s="9"/>
      <c r="LFU99" s="9"/>
      <c r="LFV99" s="9"/>
      <c r="LFW99" s="9"/>
      <c r="LFX99" s="9"/>
      <c r="LFY99" s="9"/>
      <c r="LFZ99" s="9"/>
      <c r="LGA99" s="9"/>
      <c r="LGB99" s="9"/>
      <c r="LGC99" s="9"/>
      <c r="LGD99" s="9"/>
      <c r="LGE99" s="9"/>
      <c r="LGF99" s="9"/>
      <c r="LGG99" s="9"/>
      <c r="LGH99" s="9"/>
      <c r="LGI99" s="9"/>
      <c r="LGJ99" s="9"/>
      <c r="LGK99" s="9"/>
      <c r="LGL99" s="9"/>
      <c r="LGM99" s="9"/>
      <c r="LGN99" s="9"/>
      <c r="LGO99" s="9"/>
      <c r="LGP99" s="9"/>
      <c r="LGQ99" s="9"/>
      <c r="LGR99" s="9"/>
      <c r="LGS99" s="9"/>
      <c r="LGT99" s="9"/>
      <c r="LGU99" s="9"/>
      <c r="LGV99" s="9"/>
      <c r="LGW99" s="9"/>
      <c r="LGX99" s="9"/>
      <c r="LGY99" s="9"/>
      <c r="LGZ99" s="9"/>
      <c r="LHA99" s="9"/>
      <c r="LHB99" s="9"/>
      <c r="LHC99" s="9"/>
      <c r="LHD99" s="9"/>
      <c r="LHE99" s="9"/>
      <c r="LHF99" s="9"/>
      <c r="LHG99" s="9"/>
      <c r="LHH99" s="9"/>
      <c r="LHI99" s="9"/>
      <c r="LHJ99" s="9"/>
      <c r="LHK99" s="9"/>
      <c r="LHL99" s="9"/>
      <c r="LHM99" s="9"/>
      <c r="LHN99" s="9"/>
      <c r="LHO99" s="9"/>
      <c r="LHP99" s="9"/>
      <c r="LHQ99" s="9"/>
      <c r="LHR99" s="9"/>
      <c r="LHS99" s="9"/>
      <c r="LHT99" s="9"/>
      <c r="LHU99" s="9"/>
      <c r="LHV99" s="9"/>
      <c r="LHW99" s="9"/>
      <c r="LHX99" s="9"/>
      <c r="LHY99" s="9"/>
      <c r="LHZ99" s="9"/>
      <c r="LIA99" s="9"/>
      <c r="LIB99" s="9"/>
      <c r="LIC99" s="9"/>
      <c r="LID99" s="9"/>
      <c r="LIE99" s="9"/>
      <c r="LIF99" s="9"/>
      <c r="LIG99" s="9"/>
      <c r="LIH99" s="9"/>
      <c r="LII99" s="9"/>
      <c r="LIJ99" s="9"/>
      <c r="LIK99" s="9"/>
      <c r="LIL99" s="9"/>
      <c r="LIM99" s="9"/>
      <c r="LIN99" s="9"/>
      <c r="LIO99" s="9"/>
      <c r="LIP99" s="9"/>
      <c r="LIQ99" s="9"/>
      <c r="LIR99" s="9"/>
      <c r="LIS99" s="9"/>
      <c r="LIT99" s="9"/>
      <c r="LIU99" s="9"/>
      <c r="LIV99" s="9"/>
      <c r="LIW99" s="9"/>
      <c r="LIX99" s="9"/>
      <c r="LIY99" s="9"/>
      <c r="LIZ99" s="9"/>
      <c r="LJA99" s="9"/>
      <c r="LJB99" s="9"/>
      <c r="LJC99" s="9"/>
      <c r="LJD99" s="9"/>
      <c r="LJE99" s="9"/>
      <c r="LJF99" s="9"/>
      <c r="LJG99" s="9"/>
      <c r="LJH99" s="9"/>
      <c r="LJI99" s="9"/>
      <c r="LJJ99" s="9"/>
      <c r="LJK99" s="9"/>
      <c r="LJL99" s="9"/>
      <c r="LJM99" s="9"/>
      <c r="LJN99" s="9"/>
      <c r="LJO99" s="9"/>
      <c r="LJP99" s="9"/>
      <c r="LJQ99" s="9"/>
      <c r="LJR99" s="9"/>
      <c r="LJS99" s="9"/>
      <c r="LJT99" s="9"/>
      <c r="LJU99" s="9"/>
      <c r="LJV99" s="9"/>
      <c r="LJW99" s="9"/>
      <c r="LJX99" s="9"/>
      <c r="LJY99" s="9"/>
      <c r="LJZ99" s="9"/>
      <c r="LKA99" s="9"/>
      <c r="LKB99" s="9"/>
      <c r="LKC99" s="9"/>
      <c r="LKD99" s="9"/>
      <c r="LKE99" s="9"/>
      <c r="LKF99" s="9"/>
      <c r="LKG99" s="9"/>
      <c r="LKH99" s="9"/>
      <c r="LKI99" s="9"/>
      <c r="LKJ99" s="9"/>
      <c r="LKK99" s="9"/>
      <c r="LKL99" s="9"/>
      <c r="LKM99" s="9"/>
      <c r="LKN99" s="9"/>
      <c r="LKO99" s="9"/>
      <c r="LKP99" s="9"/>
      <c r="LKQ99" s="9"/>
      <c r="LKR99" s="9"/>
      <c r="LKS99" s="9"/>
      <c r="LKT99" s="9"/>
      <c r="LKU99" s="9"/>
      <c r="LKV99" s="9"/>
      <c r="LKW99" s="9"/>
      <c r="LKX99" s="9"/>
      <c r="LKY99" s="9"/>
      <c r="LKZ99" s="9"/>
      <c r="LLA99" s="9"/>
      <c r="LLB99" s="9"/>
      <c r="LLC99" s="9"/>
      <c r="LLD99" s="9"/>
      <c r="LLE99" s="9"/>
      <c r="LLF99" s="9"/>
      <c r="LLG99" s="9"/>
      <c r="LLH99" s="9"/>
      <c r="LLI99" s="9"/>
      <c r="LLJ99" s="9"/>
      <c r="LLK99" s="9"/>
      <c r="LLL99" s="9"/>
      <c r="LLM99" s="9"/>
      <c r="LLN99" s="9"/>
      <c r="LLO99" s="9"/>
      <c r="LLP99" s="9"/>
      <c r="LLQ99" s="9"/>
      <c r="LLR99" s="9"/>
      <c r="LLS99" s="9"/>
      <c r="LLT99" s="9"/>
      <c r="LLU99" s="9"/>
      <c r="LLV99" s="9"/>
      <c r="LLW99" s="9"/>
      <c r="LLX99" s="9"/>
      <c r="LLY99" s="9"/>
      <c r="LLZ99" s="9"/>
      <c r="LMA99" s="9"/>
      <c r="LMB99" s="9"/>
      <c r="LMC99" s="9"/>
      <c r="LMD99" s="9"/>
      <c r="LME99" s="9"/>
      <c r="LMF99" s="9"/>
      <c r="LMG99" s="9"/>
      <c r="LMH99" s="9"/>
      <c r="LMI99" s="9"/>
      <c r="LMJ99" s="9"/>
      <c r="LMK99" s="9"/>
      <c r="LML99" s="9"/>
      <c r="LMM99" s="9"/>
      <c r="LMN99" s="9"/>
      <c r="LMO99" s="9"/>
      <c r="LMP99" s="9"/>
      <c r="LMQ99" s="9"/>
      <c r="LMR99" s="9"/>
      <c r="LMS99" s="9"/>
      <c r="LMT99" s="9"/>
      <c r="LMU99" s="9"/>
      <c r="LMV99" s="9"/>
      <c r="LMW99" s="9"/>
      <c r="LMX99" s="9"/>
      <c r="LMY99" s="9"/>
      <c r="LMZ99" s="9"/>
      <c r="LNA99" s="9"/>
      <c r="LNB99" s="9"/>
      <c r="LNC99" s="9"/>
      <c r="LND99" s="9"/>
      <c r="LNE99" s="9"/>
      <c r="LNF99" s="9"/>
      <c r="LNG99" s="9"/>
      <c r="LNH99" s="9"/>
      <c r="LNI99" s="9"/>
      <c r="LNJ99" s="9"/>
      <c r="LNK99" s="9"/>
      <c r="LNL99" s="9"/>
      <c r="LNM99" s="9"/>
      <c r="LNN99" s="9"/>
      <c r="LNO99" s="9"/>
      <c r="LNP99" s="9"/>
      <c r="LNQ99" s="9"/>
      <c r="LNR99" s="9"/>
      <c r="LNS99" s="9"/>
      <c r="LNT99" s="9"/>
      <c r="LNU99" s="9"/>
      <c r="LNV99" s="9"/>
      <c r="LNW99" s="9"/>
      <c r="LNX99" s="9"/>
      <c r="LNY99" s="9"/>
      <c r="LNZ99" s="9"/>
      <c r="LOA99" s="9"/>
      <c r="LOB99" s="9"/>
      <c r="LOC99" s="9"/>
      <c r="LOD99" s="9"/>
      <c r="LOE99" s="9"/>
      <c r="LOF99" s="9"/>
      <c r="LOG99" s="9"/>
      <c r="LOH99" s="9"/>
      <c r="LOI99" s="9"/>
      <c r="LOJ99" s="9"/>
      <c r="LOK99" s="9"/>
      <c r="LOL99" s="9"/>
      <c r="LOM99" s="9"/>
      <c r="LON99" s="9"/>
      <c r="LOO99" s="9"/>
      <c r="LOP99" s="9"/>
      <c r="LOQ99" s="9"/>
      <c r="LOR99" s="9"/>
      <c r="LOS99" s="9"/>
      <c r="LOT99" s="9"/>
      <c r="LOU99" s="9"/>
      <c r="LOV99" s="9"/>
      <c r="LOW99" s="9"/>
      <c r="LOX99" s="9"/>
      <c r="LOY99" s="9"/>
      <c r="LOZ99" s="9"/>
      <c r="LPA99" s="9"/>
      <c r="LPB99" s="9"/>
      <c r="LPC99" s="9"/>
      <c r="LPD99" s="9"/>
      <c r="LPE99" s="9"/>
      <c r="LPF99" s="9"/>
      <c r="LPG99" s="9"/>
      <c r="LPH99" s="9"/>
      <c r="LPI99" s="9"/>
      <c r="LPJ99" s="9"/>
      <c r="LPK99" s="9"/>
      <c r="LPL99" s="9"/>
      <c r="LPM99" s="9"/>
      <c r="LPN99" s="9"/>
      <c r="LPO99" s="9"/>
      <c r="LPP99" s="9"/>
      <c r="LPQ99" s="9"/>
      <c r="LPR99" s="9"/>
      <c r="LPS99" s="9"/>
      <c r="LPT99" s="9"/>
      <c r="LPU99" s="9"/>
      <c r="LPV99" s="9"/>
      <c r="LPW99" s="9"/>
      <c r="LPX99" s="9"/>
      <c r="LPY99" s="9"/>
      <c r="LPZ99" s="9"/>
      <c r="LQA99" s="9"/>
      <c r="LQB99" s="9"/>
      <c r="LQC99" s="9"/>
      <c r="LQD99" s="9"/>
      <c r="LQE99" s="9"/>
      <c r="LQF99" s="9"/>
      <c r="LQG99" s="9"/>
      <c r="LQH99" s="9"/>
      <c r="LQI99" s="9"/>
      <c r="LQJ99" s="9"/>
      <c r="LQK99" s="9"/>
      <c r="LQL99" s="9"/>
      <c r="LQM99" s="9"/>
      <c r="LQN99" s="9"/>
      <c r="LQO99" s="9"/>
      <c r="LQP99" s="9"/>
      <c r="LQQ99" s="9"/>
      <c r="LQR99" s="9"/>
      <c r="LQS99" s="9"/>
      <c r="LQT99" s="9"/>
      <c r="LQU99" s="9"/>
      <c r="LQV99" s="9"/>
      <c r="LQW99" s="9"/>
      <c r="LQX99" s="9"/>
      <c r="LQY99" s="9"/>
      <c r="LQZ99" s="9"/>
      <c r="LRA99" s="9"/>
      <c r="LRB99" s="9"/>
      <c r="LRC99" s="9"/>
      <c r="LRD99" s="9"/>
      <c r="LRE99" s="9"/>
      <c r="LRF99" s="9"/>
      <c r="LRG99" s="9"/>
      <c r="LRH99" s="9"/>
      <c r="LRI99" s="9"/>
      <c r="LRJ99" s="9"/>
      <c r="LRK99" s="9"/>
      <c r="LRL99" s="9"/>
      <c r="LRM99" s="9"/>
      <c r="LRN99" s="9"/>
      <c r="LRO99" s="9"/>
      <c r="LRP99" s="9"/>
      <c r="LRQ99" s="9"/>
      <c r="LRR99" s="9"/>
      <c r="LRS99" s="9"/>
      <c r="LRT99" s="9"/>
      <c r="LRU99" s="9"/>
      <c r="LRV99" s="9"/>
      <c r="LRW99" s="9"/>
      <c r="LRX99" s="9"/>
      <c r="LRY99" s="9"/>
      <c r="LRZ99" s="9"/>
      <c r="LSA99" s="9"/>
      <c r="LSB99" s="9"/>
      <c r="LSC99" s="9"/>
      <c r="LSD99" s="9"/>
      <c r="LSE99" s="9"/>
      <c r="LSF99" s="9"/>
      <c r="LSG99" s="9"/>
      <c r="LSH99" s="9"/>
      <c r="LSI99" s="9"/>
      <c r="LSJ99" s="9"/>
      <c r="LSK99" s="9"/>
      <c r="LSL99" s="9"/>
      <c r="LSM99" s="9"/>
      <c r="LSN99" s="9"/>
      <c r="LSO99" s="9"/>
      <c r="LSP99" s="9"/>
      <c r="LSQ99" s="9"/>
      <c r="LSR99" s="9"/>
      <c r="LSS99" s="9"/>
      <c r="LST99" s="9"/>
      <c r="LSU99" s="9"/>
      <c r="LSV99" s="9"/>
      <c r="LSW99" s="9"/>
      <c r="LSX99" s="9"/>
      <c r="LSY99" s="9"/>
      <c r="LSZ99" s="9"/>
      <c r="LTA99" s="9"/>
      <c r="LTB99" s="9"/>
      <c r="LTC99" s="9"/>
      <c r="LTD99" s="9"/>
      <c r="LTE99" s="9"/>
      <c r="LTF99" s="9"/>
      <c r="LTG99" s="9"/>
      <c r="LTH99" s="9"/>
      <c r="LTI99" s="9"/>
      <c r="LTJ99" s="9"/>
      <c r="LTK99" s="9"/>
      <c r="LTL99" s="9"/>
      <c r="LTM99" s="9"/>
      <c r="LTN99" s="9"/>
      <c r="LTO99" s="9"/>
      <c r="LTP99" s="9"/>
      <c r="LTQ99" s="9"/>
      <c r="LTR99" s="9"/>
      <c r="LTS99" s="9"/>
      <c r="LTT99" s="9"/>
      <c r="LTU99" s="9"/>
      <c r="LTV99" s="9"/>
      <c r="LTW99" s="9"/>
      <c r="LTX99" s="9"/>
      <c r="LTY99" s="9"/>
      <c r="LTZ99" s="9"/>
      <c r="LUA99" s="9"/>
      <c r="LUB99" s="9"/>
      <c r="LUC99" s="9"/>
      <c r="LUD99" s="9"/>
      <c r="LUE99" s="9"/>
      <c r="LUF99" s="9"/>
      <c r="LUG99" s="9"/>
      <c r="LUH99" s="9"/>
      <c r="LUI99" s="9"/>
      <c r="LUJ99" s="9"/>
      <c r="LUK99" s="9"/>
      <c r="LUL99" s="9"/>
      <c r="LUM99" s="9"/>
      <c r="LUN99" s="9"/>
      <c r="LUO99" s="9"/>
      <c r="LUP99" s="9"/>
      <c r="LUQ99" s="9"/>
      <c r="LUR99" s="9"/>
      <c r="LUS99" s="9"/>
      <c r="LUT99" s="9"/>
      <c r="LUU99" s="9"/>
      <c r="LUV99" s="9"/>
      <c r="LUW99" s="9"/>
      <c r="LUX99" s="9"/>
      <c r="LUY99" s="9"/>
      <c r="LUZ99" s="9"/>
      <c r="LVA99" s="9"/>
      <c r="LVB99" s="9"/>
      <c r="LVC99" s="9"/>
      <c r="LVD99" s="9"/>
      <c r="LVE99" s="9"/>
      <c r="LVF99" s="9"/>
      <c r="LVG99" s="9"/>
      <c r="LVH99" s="9"/>
      <c r="LVI99" s="9"/>
      <c r="LVJ99" s="9"/>
      <c r="LVK99" s="9"/>
      <c r="LVL99" s="9"/>
      <c r="LVM99" s="9"/>
      <c r="LVN99" s="9"/>
      <c r="LVO99" s="9"/>
      <c r="LVP99" s="9"/>
      <c r="LVQ99" s="9"/>
      <c r="LVR99" s="9"/>
      <c r="LVS99" s="9"/>
      <c r="LVT99" s="9"/>
      <c r="LVU99" s="9"/>
      <c r="LVV99" s="9"/>
      <c r="LVW99" s="9"/>
      <c r="LVX99" s="9"/>
      <c r="LVY99" s="9"/>
      <c r="LVZ99" s="9"/>
      <c r="LWA99" s="9"/>
      <c r="LWB99" s="9"/>
      <c r="LWC99" s="9"/>
      <c r="LWD99" s="9"/>
      <c r="LWE99" s="9"/>
      <c r="LWF99" s="9"/>
      <c r="LWG99" s="9"/>
      <c r="LWH99" s="9"/>
      <c r="LWI99" s="9"/>
      <c r="LWJ99" s="9"/>
      <c r="LWK99" s="9"/>
      <c r="LWL99" s="9"/>
      <c r="LWM99" s="9"/>
      <c r="LWN99" s="9"/>
      <c r="LWO99" s="9"/>
      <c r="LWP99" s="9"/>
      <c r="LWQ99" s="9"/>
      <c r="LWR99" s="9"/>
      <c r="LWS99" s="9"/>
      <c r="LWT99" s="9"/>
      <c r="LWU99" s="9"/>
      <c r="LWV99" s="9"/>
      <c r="LWW99" s="9"/>
      <c r="LWX99" s="9"/>
      <c r="LWY99" s="9"/>
      <c r="LWZ99" s="9"/>
      <c r="LXA99" s="9"/>
      <c r="LXB99" s="9"/>
      <c r="LXC99" s="9"/>
      <c r="LXD99" s="9"/>
      <c r="LXE99" s="9"/>
      <c r="LXF99" s="9"/>
      <c r="LXG99" s="9"/>
      <c r="LXH99" s="9"/>
      <c r="LXI99" s="9"/>
      <c r="LXJ99" s="9"/>
      <c r="LXK99" s="9"/>
      <c r="LXL99" s="9"/>
      <c r="LXM99" s="9"/>
      <c r="LXN99" s="9"/>
      <c r="LXO99" s="9"/>
      <c r="LXP99" s="9"/>
      <c r="LXQ99" s="9"/>
      <c r="LXR99" s="9"/>
      <c r="LXS99" s="9"/>
      <c r="LXT99" s="9"/>
      <c r="LXU99" s="9"/>
      <c r="LXV99" s="9"/>
      <c r="LXW99" s="9"/>
      <c r="LXX99" s="9"/>
      <c r="LXY99" s="9"/>
      <c r="LXZ99" s="9"/>
      <c r="LYA99" s="9"/>
      <c r="LYB99" s="9"/>
      <c r="LYC99" s="9"/>
      <c r="LYD99" s="9"/>
      <c r="LYE99" s="9"/>
      <c r="LYF99" s="9"/>
      <c r="LYG99" s="9"/>
      <c r="LYH99" s="9"/>
      <c r="LYI99" s="9"/>
      <c r="LYJ99" s="9"/>
      <c r="LYK99" s="9"/>
      <c r="LYL99" s="9"/>
      <c r="LYM99" s="9"/>
      <c r="LYN99" s="9"/>
      <c r="LYO99" s="9"/>
      <c r="LYP99" s="9"/>
      <c r="LYQ99" s="9"/>
      <c r="LYR99" s="9"/>
      <c r="LYS99" s="9"/>
      <c r="LYT99" s="9"/>
      <c r="LYU99" s="9"/>
      <c r="LYV99" s="9"/>
      <c r="LYW99" s="9"/>
      <c r="LYX99" s="9"/>
      <c r="LYY99" s="9"/>
      <c r="LYZ99" s="9"/>
      <c r="LZA99" s="9"/>
      <c r="LZB99" s="9"/>
      <c r="LZC99" s="9"/>
      <c r="LZD99" s="9"/>
      <c r="LZE99" s="9"/>
      <c r="LZF99" s="9"/>
      <c r="LZG99" s="9"/>
      <c r="LZH99" s="9"/>
      <c r="LZI99" s="9"/>
      <c r="LZJ99" s="9"/>
      <c r="LZK99" s="9"/>
      <c r="LZL99" s="9"/>
      <c r="LZM99" s="9"/>
      <c r="LZN99" s="9"/>
      <c r="LZO99" s="9"/>
      <c r="LZP99" s="9"/>
      <c r="LZQ99" s="9"/>
      <c r="LZR99" s="9"/>
      <c r="LZS99" s="9"/>
      <c r="LZT99" s="9"/>
      <c r="LZU99" s="9"/>
      <c r="LZV99" s="9"/>
      <c r="LZW99" s="9"/>
      <c r="LZX99" s="9"/>
      <c r="LZY99" s="9"/>
      <c r="LZZ99" s="9"/>
      <c r="MAA99" s="9"/>
      <c r="MAB99" s="9"/>
      <c r="MAC99" s="9"/>
      <c r="MAD99" s="9"/>
      <c r="MAE99" s="9"/>
      <c r="MAF99" s="9"/>
      <c r="MAG99" s="9"/>
      <c r="MAH99" s="9"/>
      <c r="MAI99" s="9"/>
      <c r="MAJ99" s="9"/>
      <c r="MAK99" s="9"/>
      <c r="MAL99" s="9"/>
      <c r="MAM99" s="9"/>
      <c r="MAN99" s="9"/>
      <c r="MAO99" s="9"/>
      <c r="MAP99" s="9"/>
      <c r="MAQ99" s="9"/>
      <c r="MAR99" s="9"/>
      <c r="MAS99" s="9"/>
      <c r="MAT99" s="9"/>
      <c r="MAU99" s="9"/>
      <c r="MAV99" s="9"/>
      <c r="MAW99" s="9"/>
      <c r="MAX99" s="9"/>
      <c r="MAY99" s="9"/>
      <c r="MAZ99" s="9"/>
      <c r="MBA99" s="9"/>
      <c r="MBB99" s="9"/>
      <c r="MBC99" s="9"/>
      <c r="MBD99" s="9"/>
      <c r="MBE99" s="9"/>
      <c r="MBF99" s="9"/>
      <c r="MBG99" s="9"/>
      <c r="MBH99" s="9"/>
      <c r="MBI99" s="9"/>
      <c r="MBJ99" s="9"/>
      <c r="MBK99" s="9"/>
      <c r="MBL99" s="9"/>
      <c r="MBM99" s="9"/>
      <c r="MBN99" s="9"/>
      <c r="MBO99" s="9"/>
      <c r="MBP99" s="9"/>
      <c r="MBQ99" s="9"/>
      <c r="MBR99" s="9"/>
      <c r="MBS99" s="9"/>
      <c r="MBT99" s="9"/>
      <c r="MBU99" s="9"/>
      <c r="MBV99" s="9"/>
      <c r="MBW99" s="9"/>
      <c r="MBX99" s="9"/>
      <c r="MBY99" s="9"/>
      <c r="MBZ99" s="9"/>
      <c r="MCA99" s="9"/>
      <c r="MCB99" s="9"/>
      <c r="MCC99" s="9"/>
      <c r="MCD99" s="9"/>
      <c r="MCE99" s="9"/>
      <c r="MCF99" s="9"/>
      <c r="MCG99" s="9"/>
      <c r="MCH99" s="9"/>
      <c r="MCI99" s="9"/>
      <c r="MCJ99" s="9"/>
      <c r="MCK99" s="9"/>
      <c r="MCL99" s="9"/>
      <c r="MCM99" s="9"/>
      <c r="MCN99" s="9"/>
      <c r="MCO99" s="9"/>
      <c r="MCP99" s="9"/>
      <c r="MCQ99" s="9"/>
      <c r="MCR99" s="9"/>
      <c r="MCS99" s="9"/>
      <c r="MCT99" s="9"/>
      <c r="MCU99" s="9"/>
      <c r="MCV99" s="9"/>
      <c r="MCW99" s="9"/>
      <c r="MCX99" s="9"/>
      <c r="MCY99" s="9"/>
      <c r="MCZ99" s="9"/>
      <c r="MDA99" s="9"/>
      <c r="MDB99" s="9"/>
      <c r="MDC99" s="9"/>
      <c r="MDD99" s="9"/>
      <c r="MDE99" s="9"/>
      <c r="MDF99" s="9"/>
      <c r="MDG99" s="9"/>
      <c r="MDH99" s="9"/>
      <c r="MDI99" s="9"/>
      <c r="MDJ99" s="9"/>
      <c r="MDK99" s="9"/>
      <c r="MDL99" s="9"/>
      <c r="MDM99" s="9"/>
      <c r="MDN99" s="9"/>
      <c r="MDO99" s="9"/>
      <c r="MDP99" s="9"/>
      <c r="MDQ99" s="9"/>
      <c r="MDR99" s="9"/>
      <c r="MDS99" s="9"/>
      <c r="MDT99" s="9"/>
      <c r="MDU99" s="9"/>
      <c r="MDV99" s="9"/>
      <c r="MDW99" s="9"/>
      <c r="MDX99" s="9"/>
      <c r="MDY99" s="9"/>
      <c r="MDZ99" s="9"/>
      <c r="MEA99" s="9"/>
      <c r="MEB99" s="9"/>
      <c r="MEC99" s="9"/>
      <c r="MED99" s="9"/>
      <c r="MEE99" s="9"/>
      <c r="MEF99" s="9"/>
      <c r="MEG99" s="9"/>
      <c r="MEH99" s="9"/>
      <c r="MEI99" s="9"/>
      <c r="MEJ99" s="9"/>
      <c r="MEK99" s="9"/>
      <c r="MEL99" s="9"/>
      <c r="MEM99" s="9"/>
      <c r="MEN99" s="9"/>
      <c r="MEO99" s="9"/>
      <c r="MEP99" s="9"/>
      <c r="MEQ99" s="9"/>
      <c r="MER99" s="9"/>
      <c r="MES99" s="9"/>
      <c r="MET99" s="9"/>
      <c r="MEU99" s="9"/>
      <c r="MEV99" s="9"/>
      <c r="MEW99" s="9"/>
      <c r="MEX99" s="9"/>
      <c r="MEY99" s="9"/>
      <c r="MEZ99" s="9"/>
      <c r="MFA99" s="9"/>
      <c r="MFB99" s="9"/>
      <c r="MFC99" s="9"/>
      <c r="MFD99" s="9"/>
      <c r="MFE99" s="9"/>
      <c r="MFF99" s="9"/>
      <c r="MFG99" s="9"/>
      <c r="MFH99" s="9"/>
      <c r="MFI99" s="9"/>
      <c r="MFJ99" s="9"/>
      <c r="MFK99" s="9"/>
      <c r="MFL99" s="9"/>
      <c r="MFM99" s="9"/>
      <c r="MFN99" s="9"/>
      <c r="MFO99" s="9"/>
      <c r="MFP99" s="9"/>
      <c r="MFQ99" s="9"/>
      <c r="MFR99" s="9"/>
      <c r="MFS99" s="9"/>
      <c r="MFT99" s="9"/>
      <c r="MFU99" s="9"/>
      <c r="MFV99" s="9"/>
      <c r="MFW99" s="9"/>
      <c r="MFX99" s="9"/>
      <c r="MFY99" s="9"/>
      <c r="MFZ99" s="9"/>
      <c r="MGA99" s="9"/>
      <c r="MGB99" s="9"/>
      <c r="MGC99" s="9"/>
      <c r="MGD99" s="9"/>
      <c r="MGE99" s="9"/>
      <c r="MGF99" s="9"/>
      <c r="MGG99" s="9"/>
      <c r="MGH99" s="9"/>
      <c r="MGI99" s="9"/>
      <c r="MGJ99" s="9"/>
      <c r="MGK99" s="9"/>
      <c r="MGL99" s="9"/>
      <c r="MGM99" s="9"/>
      <c r="MGN99" s="9"/>
      <c r="MGO99" s="9"/>
      <c r="MGP99" s="9"/>
      <c r="MGQ99" s="9"/>
      <c r="MGR99" s="9"/>
      <c r="MGS99" s="9"/>
      <c r="MGT99" s="9"/>
      <c r="MGU99" s="9"/>
      <c r="MGV99" s="9"/>
      <c r="MGW99" s="9"/>
      <c r="MGX99" s="9"/>
      <c r="MGY99" s="9"/>
      <c r="MGZ99" s="9"/>
      <c r="MHA99" s="9"/>
      <c r="MHB99" s="9"/>
      <c r="MHC99" s="9"/>
      <c r="MHD99" s="9"/>
      <c r="MHE99" s="9"/>
      <c r="MHF99" s="9"/>
      <c r="MHG99" s="9"/>
      <c r="MHH99" s="9"/>
      <c r="MHI99" s="9"/>
      <c r="MHJ99" s="9"/>
      <c r="MHK99" s="9"/>
      <c r="MHL99" s="9"/>
      <c r="MHM99" s="9"/>
      <c r="MHN99" s="9"/>
      <c r="MHO99" s="9"/>
      <c r="MHP99" s="9"/>
      <c r="MHQ99" s="9"/>
      <c r="MHR99" s="9"/>
      <c r="MHS99" s="9"/>
      <c r="MHT99" s="9"/>
      <c r="MHU99" s="9"/>
      <c r="MHV99" s="9"/>
      <c r="MHW99" s="9"/>
      <c r="MHX99" s="9"/>
      <c r="MHY99" s="9"/>
      <c r="MHZ99" s="9"/>
      <c r="MIA99" s="9"/>
      <c r="MIB99" s="9"/>
      <c r="MIC99" s="9"/>
      <c r="MID99" s="9"/>
      <c r="MIE99" s="9"/>
      <c r="MIF99" s="9"/>
      <c r="MIG99" s="9"/>
      <c r="MIH99" s="9"/>
      <c r="MII99" s="9"/>
      <c r="MIJ99" s="9"/>
      <c r="MIK99" s="9"/>
      <c r="MIL99" s="9"/>
      <c r="MIM99" s="9"/>
      <c r="MIN99" s="9"/>
      <c r="MIO99" s="9"/>
      <c r="MIP99" s="9"/>
      <c r="MIQ99" s="9"/>
      <c r="MIR99" s="9"/>
      <c r="MIS99" s="9"/>
      <c r="MIT99" s="9"/>
      <c r="MIU99" s="9"/>
      <c r="MIV99" s="9"/>
      <c r="MIW99" s="9"/>
      <c r="MIX99" s="9"/>
      <c r="MIY99" s="9"/>
      <c r="MIZ99" s="9"/>
      <c r="MJA99" s="9"/>
      <c r="MJB99" s="9"/>
      <c r="MJC99" s="9"/>
      <c r="MJD99" s="9"/>
      <c r="MJE99" s="9"/>
      <c r="MJF99" s="9"/>
      <c r="MJG99" s="9"/>
      <c r="MJH99" s="9"/>
      <c r="MJI99" s="9"/>
      <c r="MJJ99" s="9"/>
      <c r="MJK99" s="9"/>
      <c r="MJL99" s="9"/>
      <c r="MJM99" s="9"/>
      <c r="MJN99" s="9"/>
      <c r="MJO99" s="9"/>
      <c r="MJP99" s="9"/>
      <c r="MJQ99" s="9"/>
      <c r="MJR99" s="9"/>
      <c r="MJS99" s="9"/>
      <c r="MJT99" s="9"/>
      <c r="MJU99" s="9"/>
      <c r="MJV99" s="9"/>
      <c r="MJW99" s="9"/>
      <c r="MJX99" s="9"/>
      <c r="MJY99" s="9"/>
      <c r="MJZ99" s="9"/>
      <c r="MKA99" s="9"/>
      <c r="MKB99" s="9"/>
      <c r="MKC99" s="9"/>
      <c r="MKD99" s="9"/>
      <c r="MKE99" s="9"/>
      <c r="MKF99" s="9"/>
      <c r="MKG99" s="9"/>
      <c r="MKH99" s="9"/>
      <c r="MKI99" s="9"/>
      <c r="MKJ99" s="9"/>
      <c r="MKK99" s="9"/>
      <c r="MKL99" s="9"/>
      <c r="MKM99" s="9"/>
      <c r="MKN99" s="9"/>
      <c r="MKO99" s="9"/>
      <c r="MKP99" s="9"/>
      <c r="MKQ99" s="9"/>
      <c r="MKR99" s="9"/>
      <c r="MKS99" s="9"/>
      <c r="MKT99" s="9"/>
      <c r="MKU99" s="9"/>
      <c r="MKV99" s="9"/>
      <c r="MKW99" s="9"/>
      <c r="MKX99" s="9"/>
      <c r="MKY99" s="9"/>
      <c r="MKZ99" s="9"/>
      <c r="MLA99" s="9"/>
      <c r="MLB99" s="9"/>
      <c r="MLC99" s="9"/>
      <c r="MLD99" s="9"/>
      <c r="MLE99" s="9"/>
      <c r="MLF99" s="9"/>
      <c r="MLG99" s="9"/>
      <c r="MLH99" s="9"/>
      <c r="MLI99" s="9"/>
      <c r="MLJ99" s="9"/>
      <c r="MLK99" s="9"/>
      <c r="MLL99" s="9"/>
      <c r="MLM99" s="9"/>
      <c r="MLN99" s="9"/>
      <c r="MLO99" s="9"/>
      <c r="MLP99" s="9"/>
      <c r="MLQ99" s="9"/>
      <c r="MLR99" s="9"/>
      <c r="MLS99" s="9"/>
      <c r="MLT99" s="9"/>
      <c r="MLU99" s="9"/>
      <c r="MLV99" s="9"/>
      <c r="MLW99" s="9"/>
      <c r="MLX99" s="9"/>
      <c r="MLY99" s="9"/>
      <c r="MLZ99" s="9"/>
      <c r="MMA99" s="9"/>
      <c r="MMB99" s="9"/>
      <c r="MMC99" s="9"/>
      <c r="MMD99" s="9"/>
      <c r="MME99" s="9"/>
      <c r="MMF99" s="9"/>
      <c r="MMG99" s="9"/>
      <c r="MMH99" s="9"/>
      <c r="MMI99" s="9"/>
      <c r="MMJ99" s="9"/>
      <c r="MMK99" s="9"/>
      <c r="MML99" s="9"/>
      <c r="MMM99" s="9"/>
      <c r="MMN99" s="9"/>
      <c r="MMO99" s="9"/>
      <c r="MMP99" s="9"/>
      <c r="MMQ99" s="9"/>
      <c r="MMR99" s="9"/>
      <c r="MMS99" s="9"/>
      <c r="MMT99" s="9"/>
      <c r="MMU99" s="9"/>
      <c r="MMV99" s="9"/>
      <c r="MMW99" s="9"/>
      <c r="MMX99" s="9"/>
      <c r="MMY99" s="9"/>
      <c r="MMZ99" s="9"/>
      <c r="MNA99" s="9"/>
      <c r="MNB99" s="9"/>
      <c r="MNC99" s="9"/>
      <c r="MND99" s="9"/>
      <c r="MNE99" s="9"/>
      <c r="MNF99" s="9"/>
      <c r="MNG99" s="9"/>
      <c r="MNH99" s="9"/>
      <c r="MNI99" s="9"/>
      <c r="MNJ99" s="9"/>
      <c r="MNK99" s="9"/>
      <c r="MNL99" s="9"/>
      <c r="MNM99" s="9"/>
      <c r="MNN99" s="9"/>
      <c r="MNO99" s="9"/>
      <c r="MNP99" s="9"/>
      <c r="MNQ99" s="9"/>
      <c r="MNR99" s="9"/>
      <c r="MNS99" s="9"/>
      <c r="MNT99" s="9"/>
      <c r="MNU99" s="9"/>
      <c r="MNV99" s="9"/>
      <c r="MNW99" s="9"/>
      <c r="MNX99" s="9"/>
      <c r="MNY99" s="9"/>
      <c r="MNZ99" s="9"/>
      <c r="MOA99" s="9"/>
      <c r="MOB99" s="9"/>
      <c r="MOC99" s="9"/>
      <c r="MOD99" s="9"/>
      <c r="MOE99" s="9"/>
      <c r="MOF99" s="9"/>
      <c r="MOG99" s="9"/>
      <c r="MOH99" s="9"/>
      <c r="MOI99" s="9"/>
      <c r="MOJ99" s="9"/>
      <c r="MOK99" s="9"/>
      <c r="MOL99" s="9"/>
      <c r="MOM99" s="9"/>
      <c r="MON99" s="9"/>
      <c r="MOO99" s="9"/>
      <c r="MOP99" s="9"/>
      <c r="MOQ99" s="9"/>
      <c r="MOR99" s="9"/>
      <c r="MOS99" s="9"/>
      <c r="MOT99" s="9"/>
      <c r="MOU99" s="9"/>
      <c r="MOV99" s="9"/>
      <c r="MOW99" s="9"/>
      <c r="MOX99" s="9"/>
      <c r="MOY99" s="9"/>
      <c r="MOZ99" s="9"/>
      <c r="MPA99" s="9"/>
      <c r="MPB99" s="9"/>
      <c r="MPC99" s="9"/>
      <c r="MPD99" s="9"/>
      <c r="MPE99" s="9"/>
      <c r="MPF99" s="9"/>
      <c r="MPG99" s="9"/>
      <c r="MPH99" s="9"/>
      <c r="MPI99" s="9"/>
      <c r="MPJ99" s="9"/>
      <c r="MPK99" s="9"/>
      <c r="MPL99" s="9"/>
      <c r="MPM99" s="9"/>
      <c r="MPN99" s="9"/>
      <c r="MPO99" s="9"/>
      <c r="MPP99" s="9"/>
      <c r="MPQ99" s="9"/>
      <c r="MPR99" s="9"/>
      <c r="MPS99" s="9"/>
      <c r="MPT99" s="9"/>
      <c r="MPU99" s="9"/>
      <c r="MPV99" s="9"/>
      <c r="MPW99" s="9"/>
      <c r="MPX99" s="9"/>
      <c r="MPY99" s="9"/>
      <c r="MPZ99" s="9"/>
      <c r="MQA99" s="9"/>
      <c r="MQB99" s="9"/>
      <c r="MQC99" s="9"/>
      <c r="MQD99" s="9"/>
      <c r="MQE99" s="9"/>
      <c r="MQF99" s="9"/>
      <c r="MQG99" s="9"/>
      <c r="MQH99" s="9"/>
      <c r="MQI99" s="9"/>
      <c r="MQJ99" s="9"/>
      <c r="MQK99" s="9"/>
      <c r="MQL99" s="9"/>
      <c r="MQM99" s="9"/>
      <c r="MQN99" s="9"/>
      <c r="MQO99" s="9"/>
      <c r="MQP99" s="9"/>
      <c r="MQQ99" s="9"/>
      <c r="MQR99" s="9"/>
      <c r="MQS99" s="9"/>
      <c r="MQT99" s="9"/>
      <c r="MQU99" s="9"/>
      <c r="MQV99" s="9"/>
      <c r="MQW99" s="9"/>
      <c r="MQX99" s="9"/>
      <c r="MQY99" s="9"/>
      <c r="MQZ99" s="9"/>
      <c r="MRA99" s="9"/>
      <c r="MRB99" s="9"/>
      <c r="MRC99" s="9"/>
      <c r="MRD99" s="9"/>
      <c r="MRE99" s="9"/>
      <c r="MRF99" s="9"/>
      <c r="MRG99" s="9"/>
      <c r="MRH99" s="9"/>
      <c r="MRI99" s="9"/>
      <c r="MRJ99" s="9"/>
      <c r="MRK99" s="9"/>
      <c r="MRL99" s="9"/>
      <c r="MRM99" s="9"/>
      <c r="MRN99" s="9"/>
      <c r="MRO99" s="9"/>
      <c r="MRP99" s="9"/>
      <c r="MRQ99" s="9"/>
      <c r="MRR99" s="9"/>
      <c r="MRS99" s="9"/>
      <c r="MRT99" s="9"/>
      <c r="MRU99" s="9"/>
      <c r="MRV99" s="9"/>
      <c r="MRW99" s="9"/>
      <c r="MRX99" s="9"/>
      <c r="MRY99" s="9"/>
      <c r="MRZ99" s="9"/>
      <c r="MSA99" s="9"/>
      <c r="MSB99" s="9"/>
      <c r="MSC99" s="9"/>
      <c r="MSD99" s="9"/>
      <c r="MSE99" s="9"/>
      <c r="MSF99" s="9"/>
      <c r="MSG99" s="9"/>
      <c r="MSH99" s="9"/>
      <c r="MSI99" s="9"/>
      <c r="MSJ99" s="9"/>
      <c r="MSK99" s="9"/>
      <c r="MSL99" s="9"/>
      <c r="MSM99" s="9"/>
      <c r="MSN99" s="9"/>
      <c r="MSO99" s="9"/>
      <c r="MSP99" s="9"/>
      <c r="MSQ99" s="9"/>
      <c r="MSR99" s="9"/>
      <c r="MSS99" s="9"/>
      <c r="MST99" s="9"/>
      <c r="MSU99" s="9"/>
      <c r="MSV99" s="9"/>
      <c r="MSW99" s="9"/>
      <c r="MSX99" s="9"/>
      <c r="MSY99" s="9"/>
      <c r="MSZ99" s="9"/>
      <c r="MTA99" s="9"/>
      <c r="MTB99" s="9"/>
      <c r="MTC99" s="9"/>
      <c r="MTD99" s="9"/>
      <c r="MTE99" s="9"/>
      <c r="MTF99" s="9"/>
      <c r="MTG99" s="9"/>
      <c r="MTH99" s="9"/>
      <c r="MTI99" s="9"/>
      <c r="MTJ99" s="9"/>
      <c r="MTK99" s="9"/>
      <c r="MTL99" s="9"/>
      <c r="MTM99" s="9"/>
      <c r="MTN99" s="9"/>
      <c r="MTO99" s="9"/>
      <c r="MTP99" s="9"/>
      <c r="MTQ99" s="9"/>
      <c r="MTR99" s="9"/>
      <c r="MTS99" s="9"/>
      <c r="MTT99" s="9"/>
      <c r="MTU99" s="9"/>
      <c r="MTV99" s="9"/>
      <c r="MTW99" s="9"/>
      <c r="MTX99" s="9"/>
      <c r="MTY99" s="9"/>
      <c r="MTZ99" s="9"/>
      <c r="MUA99" s="9"/>
      <c r="MUB99" s="9"/>
      <c r="MUC99" s="9"/>
      <c r="MUD99" s="9"/>
      <c r="MUE99" s="9"/>
      <c r="MUF99" s="9"/>
      <c r="MUG99" s="9"/>
      <c r="MUH99" s="9"/>
      <c r="MUI99" s="9"/>
      <c r="MUJ99" s="9"/>
      <c r="MUK99" s="9"/>
      <c r="MUL99" s="9"/>
      <c r="MUM99" s="9"/>
      <c r="MUN99" s="9"/>
      <c r="MUO99" s="9"/>
      <c r="MUP99" s="9"/>
      <c r="MUQ99" s="9"/>
      <c r="MUR99" s="9"/>
      <c r="MUS99" s="9"/>
      <c r="MUT99" s="9"/>
      <c r="MUU99" s="9"/>
      <c r="MUV99" s="9"/>
      <c r="MUW99" s="9"/>
      <c r="MUX99" s="9"/>
      <c r="MUY99" s="9"/>
      <c r="MUZ99" s="9"/>
      <c r="MVA99" s="9"/>
      <c r="MVB99" s="9"/>
      <c r="MVC99" s="9"/>
      <c r="MVD99" s="9"/>
      <c r="MVE99" s="9"/>
      <c r="MVF99" s="9"/>
      <c r="MVG99" s="9"/>
      <c r="MVH99" s="9"/>
      <c r="MVI99" s="9"/>
      <c r="MVJ99" s="9"/>
      <c r="MVK99" s="9"/>
      <c r="MVL99" s="9"/>
      <c r="MVM99" s="9"/>
      <c r="MVN99" s="9"/>
      <c r="MVO99" s="9"/>
      <c r="MVP99" s="9"/>
      <c r="MVQ99" s="9"/>
      <c r="MVR99" s="9"/>
      <c r="MVS99" s="9"/>
      <c r="MVT99" s="9"/>
      <c r="MVU99" s="9"/>
      <c r="MVV99" s="9"/>
      <c r="MVW99" s="9"/>
      <c r="MVX99" s="9"/>
      <c r="MVY99" s="9"/>
      <c r="MVZ99" s="9"/>
      <c r="MWA99" s="9"/>
      <c r="MWB99" s="9"/>
      <c r="MWC99" s="9"/>
      <c r="MWD99" s="9"/>
      <c r="MWE99" s="9"/>
      <c r="MWF99" s="9"/>
      <c r="MWG99" s="9"/>
      <c r="MWH99" s="9"/>
      <c r="MWI99" s="9"/>
      <c r="MWJ99" s="9"/>
      <c r="MWK99" s="9"/>
      <c r="MWL99" s="9"/>
      <c r="MWM99" s="9"/>
      <c r="MWN99" s="9"/>
      <c r="MWO99" s="9"/>
      <c r="MWP99" s="9"/>
      <c r="MWQ99" s="9"/>
      <c r="MWR99" s="9"/>
      <c r="MWS99" s="9"/>
      <c r="MWT99" s="9"/>
      <c r="MWU99" s="9"/>
      <c r="MWV99" s="9"/>
      <c r="MWW99" s="9"/>
      <c r="MWX99" s="9"/>
      <c r="MWY99" s="9"/>
      <c r="MWZ99" s="9"/>
      <c r="MXA99" s="9"/>
      <c r="MXB99" s="9"/>
      <c r="MXC99" s="9"/>
      <c r="MXD99" s="9"/>
      <c r="MXE99" s="9"/>
      <c r="MXF99" s="9"/>
      <c r="MXG99" s="9"/>
      <c r="MXH99" s="9"/>
      <c r="MXI99" s="9"/>
      <c r="MXJ99" s="9"/>
      <c r="MXK99" s="9"/>
      <c r="MXL99" s="9"/>
      <c r="MXM99" s="9"/>
      <c r="MXN99" s="9"/>
      <c r="MXO99" s="9"/>
      <c r="MXP99" s="9"/>
      <c r="MXQ99" s="9"/>
      <c r="MXR99" s="9"/>
      <c r="MXS99" s="9"/>
      <c r="MXT99" s="9"/>
      <c r="MXU99" s="9"/>
      <c r="MXV99" s="9"/>
      <c r="MXW99" s="9"/>
      <c r="MXX99" s="9"/>
      <c r="MXY99" s="9"/>
      <c r="MXZ99" s="9"/>
      <c r="MYA99" s="9"/>
      <c r="MYB99" s="9"/>
      <c r="MYC99" s="9"/>
      <c r="MYD99" s="9"/>
      <c r="MYE99" s="9"/>
      <c r="MYF99" s="9"/>
      <c r="MYG99" s="9"/>
      <c r="MYH99" s="9"/>
      <c r="MYI99" s="9"/>
      <c r="MYJ99" s="9"/>
      <c r="MYK99" s="9"/>
      <c r="MYL99" s="9"/>
      <c r="MYM99" s="9"/>
      <c r="MYN99" s="9"/>
      <c r="MYO99" s="9"/>
      <c r="MYP99" s="9"/>
      <c r="MYQ99" s="9"/>
      <c r="MYR99" s="9"/>
      <c r="MYS99" s="9"/>
      <c r="MYT99" s="9"/>
      <c r="MYU99" s="9"/>
      <c r="MYV99" s="9"/>
      <c r="MYW99" s="9"/>
      <c r="MYX99" s="9"/>
      <c r="MYY99" s="9"/>
      <c r="MYZ99" s="9"/>
      <c r="MZA99" s="9"/>
      <c r="MZB99" s="9"/>
      <c r="MZC99" s="9"/>
      <c r="MZD99" s="9"/>
      <c r="MZE99" s="9"/>
      <c r="MZF99" s="9"/>
      <c r="MZG99" s="9"/>
      <c r="MZH99" s="9"/>
      <c r="MZI99" s="9"/>
      <c r="MZJ99" s="9"/>
      <c r="MZK99" s="9"/>
      <c r="MZL99" s="9"/>
      <c r="MZM99" s="9"/>
      <c r="MZN99" s="9"/>
      <c r="MZO99" s="9"/>
      <c r="MZP99" s="9"/>
      <c r="MZQ99" s="9"/>
      <c r="MZR99" s="9"/>
      <c r="MZS99" s="9"/>
      <c r="MZT99" s="9"/>
      <c r="MZU99" s="9"/>
      <c r="MZV99" s="9"/>
      <c r="MZW99" s="9"/>
      <c r="MZX99" s="9"/>
      <c r="MZY99" s="9"/>
      <c r="MZZ99" s="9"/>
      <c r="NAA99" s="9"/>
      <c r="NAB99" s="9"/>
      <c r="NAC99" s="9"/>
      <c r="NAD99" s="9"/>
      <c r="NAE99" s="9"/>
      <c r="NAF99" s="9"/>
      <c r="NAG99" s="9"/>
      <c r="NAH99" s="9"/>
      <c r="NAI99" s="9"/>
      <c r="NAJ99" s="9"/>
      <c r="NAK99" s="9"/>
      <c r="NAL99" s="9"/>
      <c r="NAM99" s="9"/>
      <c r="NAN99" s="9"/>
      <c r="NAO99" s="9"/>
      <c r="NAP99" s="9"/>
      <c r="NAQ99" s="9"/>
      <c r="NAR99" s="9"/>
      <c r="NAS99" s="9"/>
      <c r="NAT99" s="9"/>
      <c r="NAU99" s="9"/>
      <c r="NAV99" s="9"/>
      <c r="NAW99" s="9"/>
      <c r="NAX99" s="9"/>
      <c r="NAY99" s="9"/>
      <c r="NAZ99" s="9"/>
      <c r="NBA99" s="9"/>
      <c r="NBB99" s="9"/>
      <c r="NBC99" s="9"/>
      <c r="NBD99" s="9"/>
      <c r="NBE99" s="9"/>
      <c r="NBF99" s="9"/>
      <c r="NBG99" s="9"/>
      <c r="NBH99" s="9"/>
      <c r="NBI99" s="9"/>
      <c r="NBJ99" s="9"/>
      <c r="NBK99" s="9"/>
      <c r="NBL99" s="9"/>
      <c r="NBM99" s="9"/>
      <c r="NBN99" s="9"/>
      <c r="NBO99" s="9"/>
      <c r="NBP99" s="9"/>
      <c r="NBQ99" s="9"/>
      <c r="NBR99" s="9"/>
      <c r="NBS99" s="9"/>
      <c r="NBT99" s="9"/>
      <c r="NBU99" s="9"/>
      <c r="NBV99" s="9"/>
      <c r="NBW99" s="9"/>
      <c r="NBX99" s="9"/>
      <c r="NBY99" s="9"/>
      <c r="NBZ99" s="9"/>
      <c r="NCA99" s="9"/>
      <c r="NCB99" s="9"/>
      <c r="NCC99" s="9"/>
      <c r="NCD99" s="9"/>
      <c r="NCE99" s="9"/>
      <c r="NCF99" s="9"/>
      <c r="NCG99" s="9"/>
      <c r="NCH99" s="9"/>
      <c r="NCI99" s="9"/>
      <c r="NCJ99" s="9"/>
      <c r="NCK99" s="9"/>
      <c r="NCL99" s="9"/>
      <c r="NCM99" s="9"/>
      <c r="NCN99" s="9"/>
      <c r="NCO99" s="9"/>
      <c r="NCP99" s="9"/>
      <c r="NCQ99" s="9"/>
      <c r="NCR99" s="9"/>
      <c r="NCS99" s="9"/>
      <c r="NCT99" s="9"/>
      <c r="NCU99" s="9"/>
      <c r="NCV99" s="9"/>
      <c r="NCW99" s="9"/>
      <c r="NCX99" s="9"/>
      <c r="NCY99" s="9"/>
      <c r="NCZ99" s="9"/>
      <c r="NDA99" s="9"/>
      <c r="NDB99" s="9"/>
      <c r="NDC99" s="9"/>
      <c r="NDD99" s="9"/>
      <c r="NDE99" s="9"/>
      <c r="NDF99" s="9"/>
      <c r="NDG99" s="9"/>
      <c r="NDH99" s="9"/>
      <c r="NDI99" s="9"/>
      <c r="NDJ99" s="9"/>
      <c r="NDK99" s="9"/>
      <c r="NDL99" s="9"/>
      <c r="NDM99" s="9"/>
      <c r="NDN99" s="9"/>
      <c r="NDO99" s="9"/>
      <c r="NDP99" s="9"/>
      <c r="NDQ99" s="9"/>
      <c r="NDR99" s="9"/>
      <c r="NDS99" s="9"/>
      <c r="NDT99" s="9"/>
      <c r="NDU99" s="9"/>
      <c r="NDV99" s="9"/>
      <c r="NDW99" s="9"/>
      <c r="NDX99" s="9"/>
      <c r="NDY99" s="9"/>
      <c r="NDZ99" s="9"/>
      <c r="NEA99" s="9"/>
      <c r="NEB99" s="9"/>
      <c r="NEC99" s="9"/>
      <c r="NED99" s="9"/>
      <c r="NEE99" s="9"/>
      <c r="NEF99" s="9"/>
      <c r="NEG99" s="9"/>
      <c r="NEH99" s="9"/>
      <c r="NEI99" s="9"/>
      <c r="NEJ99" s="9"/>
      <c r="NEK99" s="9"/>
      <c r="NEL99" s="9"/>
      <c r="NEM99" s="9"/>
      <c r="NEN99" s="9"/>
      <c r="NEO99" s="9"/>
      <c r="NEP99" s="9"/>
      <c r="NEQ99" s="9"/>
      <c r="NER99" s="9"/>
      <c r="NES99" s="9"/>
      <c r="NET99" s="9"/>
      <c r="NEU99" s="9"/>
      <c r="NEV99" s="9"/>
      <c r="NEW99" s="9"/>
      <c r="NEX99" s="9"/>
      <c r="NEY99" s="9"/>
      <c r="NEZ99" s="9"/>
      <c r="NFA99" s="9"/>
      <c r="NFB99" s="9"/>
      <c r="NFC99" s="9"/>
      <c r="NFD99" s="9"/>
      <c r="NFE99" s="9"/>
      <c r="NFF99" s="9"/>
      <c r="NFG99" s="9"/>
      <c r="NFH99" s="9"/>
      <c r="NFI99" s="9"/>
      <c r="NFJ99" s="9"/>
      <c r="NFK99" s="9"/>
      <c r="NFL99" s="9"/>
      <c r="NFM99" s="9"/>
      <c r="NFN99" s="9"/>
      <c r="NFO99" s="9"/>
      <c r="NFP99" s="9"/>
      <c r="NFQ99" s="9"/>
      <c r="NFR99" s="9"/>
      <c r="NFS99" s="9"/>
      <c r="NFT99" s="9"/>
      <c r="NFU99" s="9"/>
      <c r="NFV99" s="9"/>
      <c r="NFW99" s="9"/>
      <c r="NFX99" s="9"/>
      <c r="NFY99" s="9"/>
      <c r="NFZ99" s="9"/>
      <c r="NGA99" s="9"/>
      <c r="NGB99" s="9"/>
      <c r="NGC99" s="9"/>
      <c r="NGD99" s="9"/>
      <c r="NGE99" s="9"/>
      <c r="NGF99" s="9"/>
      <c r="NGG99" s="9"/>
      <c r="NGH99" s="9"/>
      <c r="NGI99" s="9"/>
      <c r="NGJ99" s="9"/>
      <c r="NGK99" s="9"/>
      <c r="NGL99" s="9"/>
      <c r="NGM99" s="9"/>
      <c r="NGN99" s="9"/>
      <c r="NGO99" s="9"/>
      <c r="NGP99" s="9"/>
      <c r="NGQ99" s="9"/>
      <c r="NGR99" s="9"/>
      <c r="NGS99" s="9"/>
      <c r="NGT99" s="9"/>
      <c r="NGU99" s="9"/>
      <c r="NGV99" s="9"/>
      <c r="NGW99" s="9"/>
      <c r="NGX99" s="9"/>
      <c r="NGY99" s="9"/>
      <c r="NGZ99" s="9"/>
      <c r="NHA99" s="9"/>
      <c r="NHB99" s="9"/>
      <c r="NHC99" s="9"/>
      <c r="NHD99" s="9"/>
      <c r="NHE99" s="9"/>
      <c r="NHF99" s="9"/>
      <c r="NHG99" s="9"/>
      <c r="NHH99" s="9"/>
      <c r="NHI99" s="9"/>
      <c r="NHJ99" s="9"/>
      <c r="NHK99" s="9"/>
      <c r="NHL99" s="9"/>
      <c r="NHM99" s="9"/>
      <c r="NHN99" s="9"/>
      <c r="NHO99" s="9"/>
      <c r="NHP99" s="9"/>
      <c r="NHQ99" s="9"/>
      <c r="NHR99" s="9"/>
      <c r="NHS99" s="9"/>
      <c r="NHT99" s="9"/>
      <c r="NHU99" s="9"/>
      <c r="NHV99" s="9"/>
      <c r="NHW99" s="9"/>
      <c r="NHX99" s="9"/>
      <c r="NHY99" s="9"/>
      <c r="NHZ99" s="9"/>
      <c r="NIA99" s="9"/>
      <c r="NIB99" s="9"/>
      <c r="NIC99" s="9"/>
      <c r="NID99" s="9"/>
      <c r="NIE99" s="9"/>
      <c r="NIF99" s="9"/>
      <c r="NIG99" s="9"/>
      <c r="NIH99" s="9"/>
      <c r="NII99" s="9"/>
      <c r="NIJ99" s="9"/>
      <c r="NIK99" s="9"/>
      <c r="NIL99" s="9"/>
      <c r="NIM99" s="9"/>
      <c r="NIN99" s="9"/>
      <c r="NIO99" s="9"/>
      <c r="NIP99" s="9"/>
      <c r="NIQ99" s="9"/>
      <c r="NIR99" s="9"/>
      <c r="NIS99" s="9"/>
      <c r="NIT99" s="9"/>
      <c r="NIU99" s="9"/>
      <c r="NIV99" s="9"/>
      <c r="NIW99" s="9"/>
      <c r="NIX99" s="9"/>
      <c r="NIY99" s="9"/>
      <c r="NIZ99" s="9"/>
      <c r="NJA99" s="9"/>
      <c r="NJB99" s="9"/>
      <c r="NJC99" s="9"/>
      <c r="NJD99" s="9"/>
      <c r="NJE99" s="9"/>
      <c r="NJF99" s="9"/>
      <c r="NJG99" s="9"/>
      <c r="NJH99" s="9"/>
      <c r="NJI99" s="9"/>
      <c r="NJJ99" s="9"/>
      <c r="NJK99" s="9"/>
      <c r="NJL99" s="9"/>
      <c r="NJM99" s="9"/>
      <c r="NJN99" s="9"/>
      <c r="NJO99" s="9"/>
      <c r="NJP99" s="9"/>
      <c r="NJQ99" s="9"/>
      <c r="NJR99" s="9"/>
      <c r="NJS99" s="9"/>
      <c r="NJT99" s="9"/>
      <c r="NJU99" s="9"/>
      <c r="NJV99" s="9"/>
      <c r="NJW99" s="9"/>
      <c r="NJX99" s="9"/>
      <c r="NJY99" s="9"/>
      <c r="NJZ99" s="9"/>
      <c r="NKA99" s="9"/>
      <c r="NKB99" s="9"/>
      <c r="NKC99" s="9"/>
      <c r="NKD99" s="9"/>
      <c r="NKE99" s="9"/>
      <c r="NKF99" s="9"/>
      <c r="NKG99" s="9"/>
      <c r="NKH99" s="9"/>
      <c r="NKI99" s="9"/>
      <c r="NKJ99" s="9"/>
      <c r="NKK99" s="9"/>
      <c r="NKL99" s="9"/>
      <c r="NKM99" s="9"/>
      <c r="NKN99" s="9"/>
      <c r="NKO99" s="9"/>
      <c r="NKP99" s="9"/>
      <c r="NKQ99" s="9"/>
      <c r="NKR99" s="9"/>
      <c r="NKS99" s="9"/>
      <c r="NKT99" s="9"/>
      <c r="NKU99" s="9"/>
      <c r="NKV99" s="9"/>
      <c r="NKW99" s="9"/>
      <c r="NKX99" s="9"/>
      <c r="NKY99" s="9"/>
      <c r="NKZ99" s="9"/>
      <c r="NLA99" s="9"/>
      <c r="NLB99" s="9"/>
      <c r="NLC99" s="9"/>
      <c r="NLD99" s="9"/>
      <c r="NLE99" s="9"/>
      <c r="NLF99" s="9"/>
      <c r="NLG99" s="9"/>
      <c r="NLH99" s="9"/>
      <c r="NLI99" s="9"/>
      <c r="NLJ99" s="9"/>
      <c r="NLK99" s="9"/>
      <c r="NLL99" s="9"/>
      <c r="NLM99" s="9"/>
      <c r="NLN99" s="9"/>
      <c r="NLO99" s="9"/>
      <c r="NLP99" s="9"/>
      <c r="NLQ99" s="9"/>
      <c r="NLR99" s="9"/>
      <c r="NLS99" s="9"/>
      <c r="NLT99" s="9"/>
      <c r="NLU99" s="9"/>
      <c r="NLV99" s="9"/>
      <c r="NLW99" s="9"/>
      <c r="NLX99" s="9"/>
      <c r="NLY99" s="9"/>
      <c r="NLZ99" s="9"/>
      <c r="NMA99" s="9"/>
      <c r="NMB99" s="9"/>
      <c r="NMC99" s="9"/>
      <c r="NMD99" s="9"/>
      <c r="NME99" s="9"/>
      <c r="NMF99" s="9"/>
      <c r="NMG99" s="9"/>
      <c r="NMH99" s="9"/>
      <c r="NMI99" s="9"/>
      <c r="NMJ99" s="9"/>
      <c r="NMK99" s="9"/>
      <c r="NML99" s="9"/>
      <c r="NMM99" s="9"/>
      <c r="NMN99" s="9"/>
      <c r="NMO99" s="9"/>
      <c r="NMP99" s="9"/>
      <c r="NMQ99" s="9"/>
      <c r="NMR99" s="9"/>
      <c r="NMS99" s="9"/>
      <c r="NMT99" s="9"/>
      <c r="NMU99" s="9"/>
      <c r="NMV99" s="9"/>
      <c r="NMW99" s="9"/>
      <c r="NMX99" s="9"/>
      <c r="NMY99" s="9"/>
      <c r="NMZ99" s="9"/>
      <c r="NNA99" s="9"/>
      <c r="NNB99" s="9"/>
      <c r="NNC99" s="9"/>
      <c r="NND99" s="9"/>
      <c r="NNE99" s="9"/>
      <c r="NNF99" s="9"/>
      <c r="NNG99" s="9"/>
      <c r="NNH99" s="9"/>
      <c r="NNI99" s="9"/>
      <c r="NNJ99" s="9"/>
      <c r="NNK99" s="9"/>
      <c r="NNL99" s="9"/>
      <c r="NNM99" s="9"/>
      <c r="NNN99" s="9"/>
      <c r="NNO99" s="9"/>
      <c r="NNP99" s="9"/>
      <c r="NNQ99" s="9"/>
      <c r="NNR99" s="9"/>
      <c r="NNS99" s="9"/>
      <c r="NNT99" s="9"/>
      <c r="NNU99" s="9"/>
      <c r="NNV99" s="9"/>
      <c r="NNW99" s="9"/>
      <c r="NNX99" s="9"/>
      <c r="NNY99" s="9"/>
      <c r="NNZ99" s="9"/>
      <c r="NOA99" s="9"/>
      <c r="NOB99" s="9"/>
      <c r="NOC99" s="9"/>
      <c r="NOD99" s="9"/>
      <c r="NOE99" s="9"/>
      <c r="NOF99" s="9"/>
      <c r="NOG99" s="9"/>
      <c r="NOH99" s="9"/>
      <c r="NOI99" s="9"/>
      <c r="NOJ99" s="9"/>
      <c r="NOK99" s="9"/>
      <c r="NOL99" s="9"/>
      <c r="NOM99" s="9"/>
      <c r="NON99" s="9"/>
      <c r="NOO99" s="9"/>
      <c r="NOP99" s="9"/>
      <c r="NOQ99" s="9"/>
      <c r="NOR99" s="9"/>
      <c r="NOS99" s="9"/>
      <c r="NOT99" s="9"/>
      <c r="NOU99" s="9"/>
      <c r="NOV99" s="9"/>
      <c r="NOW99" s="9"/>
      <c r="NOX99" s="9"/>
      <c r="NOY99" s="9"/>
      <c r="NOZ99" s="9"/>
      <c r="NPA99" s="9"/>
      <c r="NPB99" s="9"/>
      <c r="NPC99" s="9"/>
      <c r="NPD99" s="9"/>
      <c r="NPE99" s="9"/>
      <c r="NPF99" s="9"/>
      <c r="NPG99" s="9"/>
      <c r="NPH99" s="9"/>
      <c r="NPI99" s="9"/>
      <c r="NPJ99" s="9"/>
      <c r="NPK99" s="9"/>
      <c r="NPL99" s="9"/>
      <c r="NPM99" s="9"/>
      <c r="NPN99" s="9"/>
      <c r="NPO99" s="9"/>
      <c r="NPP99" s="9"/>
      <c r="NPQ99" s="9"/>
      <c r="NPR99" s="9"/>
      <c r="NPS99" s="9"/>
      <c r="NPT99" s="9"/>
      <c r="NPU99" s="9"/>
      <c r="NPV99" s="9"/>
      <c r="NPW99" s="9"/>
      <c r="NPX99" s="9"/>
      <c r="NPY99" s="9"/>
      <c r="NPZ99" s="9"/>
      <c r="NQA99" s="9"/>
      <c r="NQB99" s="9"/>
      <c r="NQC99" s="9"/>
      <c r="NQD99" s="9"/>
      <c r="NQE99" s="9"/>
      <c r="NQF99" s="9"/>
      <c r="NQG99" s="9"/>
      <c r="NQH99" s="9"/>
      <c r="NQI99" s="9"/>
      <c r="NQJ99" s="9"/>
      <c r="NQK99" s="9"/>
      <c r="NQL99" s="9"/>
      <c r="NQM99" s="9"/>
      <c r="NQN99" s="9"/>
      <c r="NQO99" s="9"/>
      <c r="NQP99" s="9"/>
      <c r="NQQ99" s="9"/>
      <c r="NQR99" s="9"/>
      <c r="NQS99" s="9"/>
      <c r="NQT99" s="9"/>
      <c r="NQU99" s="9"/>
      <c r="NQV99" s="9"/>
      <c r="NQW99" s="9"/>
      <c r="NQX99" s="9"/>
      <c r="NQY99" s="9"/>
      <c r="NQZ99" s="9"/>
      <c r="NRA99" s="9"/>
      <c r="NRB99" s="9"/>
      <c r="NRC99" s="9"/>
      <c r="NRD99" s="9"/>
      <c r="NRE99" s="9"/>
      <c r="NRF99" s="9"/>
      <c r="NRG99" s="9"/>
      <c r="NRH99" s="9"/>
      <c r="NRI99" s="9"/>
      <c r="NRJ99" s="9"/>
      <c r="NRK99" s="9"/>
      <c r="NRL99" s="9"/>
      <c r="NRM99" s="9"/>
      <c r="NRN99" s="9"/>
      <c r="NRO99" s="9"/>
      <c r="NRP99" s="9"/>
      <c r="NRQ99" s="9"/>
      <c r="NRR99" s="9"/>
      <c r="NRS99" s="9"/>
      <c r="NRT99" s="9"/>
      <c r="NRU99" s="9"/>
      <c r="NRV99" s="9"/>
      <c r="NRW99" s="9"/>
      <c r="NRX99" s="9"/>
      <c r="NRY99" s="9"/>
      <c r="NRZ99" s="9"/>
      <c r="NSA99" s="9"/>
      <c r="NSB99" s="9"/>
      <c r="NSC99" s="9"/>
      <c r="NSD99" s="9"/>
      <c r="NSE99" s="9"/>
      <c r="NSF99" s="9"/>
      <c r="NSG99" s="9"/>
      <c r="NSH99" s="9"/>
      <c r="NSI99" s="9"/>
      <c r="NSJ99" s="9"/>
      <c r="NSK99" s="9"/>
      <c r="NSL99" s="9"/>
      <c r="NSM99" s="9"/>
      <c r="NSN99" s="9"/>
      <c r="NSO99" s="9"/>
      <c r="NSP99" s="9"/>
      <c r="NSQ99" s="9"/>
      <c r="NSR99" s="9"/>
      <c r="NSS99" s="9"/>
      <c r="NST99" s="9"/>
      <c r="NSU99" s="9"/>
      <c r="NSV99" s="9"/>
      <c r="NSW99" s="9"/>
      <c r="NSX99" s="9"/>
      <c r="NSY99" s="9"/>
      <c r="NSZ99" s="9"/>
      <c r="NTA99" s="9"/>
      <c r="NTB99" s="9"/>
      <c r="NTC99" s="9"/>
      <c r="NTD99" s="9"/>
      <c r="NTE99" s="9"/>
      <c r="NTF99" s="9"/>
      <c r="NTG99" s="9"/>
      <c r="NTH99" s="9"/>
      <c r="NTI99" s="9"/>
      <c r="NTJ99" s="9"/>
      <c r="NTK99" s="9"/>
      <c r="NTL99" s="9"/>
      <c r="NTM99" s="9"/>
      <c r="NTN99" s="9"/>
      <c r="NTO99" s="9"/>
      <c r="NTP99" s="9"/>
      <c r="NTQ99" s="9"/>
      <c r="NTR99" s="9"/>
      <c r="NTS99" s="9"/>
      <c r="NTT99" s="9"/>
      <c r="NTU99" s="9"/>
      <c r="NTV99" s="9"/>
      <c r="NTW99" s="9"/>
      <c r="NTX99" s="9"/>
      <c r="NTY99" s="9"/>
      <c r="NTZ99" s="9"/>
      <c r="NUA99" s="9"/>
      <c r="NUB99" s="9"/>
      <c r="NUC99" s="9"/>
      <c r="NUD99" s="9"/>
      <c r="NUE99" s="9"/>
      <c r="NUF99" s="9"/>
      <c r="NUG99" s="9"/>
      <c r="NUH99" s="9"/>
      <c r="NUI99" s="9"/>
      <c r="NUJ99" s="9"/>
      <c r="NUK99" s="9"/>
      <c r="NUL99" s="9"/>
      <c r="NUM99" s="9"/>
      <c r="NUN99" s="9"/>
      <c r="NUO99" s="9"/>
      <c r="NUP99" s="9"/>
      <c r="NUQ99" s="9"/>
      <c r="NUR99" s="9"/>
      <c r="NUS99" s="9"/>
      <c r="NUT99" s="9"/>
      <c r="NUU99" s="9"/>
      <c r="NUV99" s="9"/>
      <c r="NUW99" s="9"/>
      <c r="NUX99" s="9"/>
      <c r="NUY99" s="9"/>
      <c r="NUZ99" s="9"/>
      <c r="NVA99" s="9"/>
      <c r="NVB99" s="9"/>
      <c r="NVC99" s="9"/>
      <c r="NVD99" s="9"/>
      <c r="NVE99" s="9"/>
      <c r="NVF99" s="9"/>
      <c r="NVG99" s="9"/>
      <c r="NVH99" s="9"/>
      <c r="NVI99" s="9"/>
      <c r="NVJ99" s="9"/>
      <c r="NVK99" s="9"/>
      <c r="NVL99" s="9"/>
      <c r="NVM99" s="9"/>
      <c r="NVN99" s="9"/>
      <c r="NVO99" s="9"/>
      <c r="NVP99" s="9"/>
      <c r="NVQ99" s="9"/>
      <c r="NVR99" s="9"/>
      <c r="NVS99" s="9"/>
      <c r="NVT99" s="9"/>
      <c r="NVU99" s="9"/>
      <c r="NVV99" s="9"/>
      <c r="NVW99" s="9"/>
      <c r="NVX99" s="9"/>
      <c r="NVY99" s="9"/>
      <c r="NVZ99" s="9"/>
      <c r="NWA99" s="9"/>
      <c r="NWB99" s="9"/>
      <c r="NWC99" s="9"/>
      <c r="NWD99" s="9"/>
      <c r="NWE99" s="9"/>
      <c r="NWF99" s="9"/>
      <c r="NWG99" s="9"/>
      <c r="NWH99" s="9"/>
      <c r="NWI99" s="9"/>
      <c r="NWJ99" s="9"/>
      <c r="NWK99" s="9"/>
      <c r="NWL99" s="9"/>
      <c r="NWM99" s="9"/>
      <c r="NWN99" s="9"/>
      <c r="NWO99" s="9"/>
      <c r="NWP99" s="9"/>
      <c r="NWQ99" s="9"/>
      <c r="NWR99" s="9"/>
      <c r="NWS99" s="9"/>
      <c r="NWT99" s="9"/>
      <c r="NWU99" s="9"/>
      <c r="NWV99" s="9"/>
      <c r="NWW99" s="9"/>
      <c r="NWX99" s="9"/>
      <c r="NWY99" s="9"/>
      <c r="NWZ99" s="9"/>
      <c r="NXA99" s="9"/>
      <c r="NXB99" s="9"/>
      <c r="NXC99" s="9"/>
      <c r="NXD99" s="9"/>
      <c r="NXE99" s="9"/>
      <c r="NXF99" s="9"/>
      <c r="NXG99" s="9"/>
      <c r="NXH99" s="9"/>
      <c r="NXI99" s="9"/>
      <c r="NXJ99" s="9"/>
      <c r="NXK99" s="9"/>
      <c r="NXL99" s="9"/>
      <c r="NXM99" s="9"/>
      <c r="NXN99" s="9"/>
      <c r="NXO99" s="9"/>
      <c r="NXP99" s="9"/>
      <c r="NXQ99" s="9"/>
      <c r="NXR99" s="9"/>
      <c r="NXS99" s="9"/>
      <c r="NXT99" s="9"/>
      <c r="NXU99" s="9"/>
      <c r="NXV99" s="9"/>
      <c r="NXW99" s="9"/>
      <c r="NXX99" s="9"/>
      <c r="NXY99" s="9"/>
      <c r="NXZ99" s="9"/>
      <c r="NYA99" s="9"/>
      <c r="NYB99" s="9"/>
      <c r="NYC99" s="9"/>
      <c r="NYD99" s="9"/>
      <c r="NYE99" s="9"/>
      <c r="NYF99" s="9"/>
      <c r="NYG99" s="9"/>
      <c r="NYH99" s="9"/>
      <c r="NYI99" s="9"/>
      <c r="NYJ99" s="9"/>
      <c r="NYK99" s="9"/>
      <c r="NYL99" s="9"/>
      <c r="NYM99" s="9"/>
      <c r="NYN99" s="9"/>
      <c r="NYO99" s="9"/>
      <c r="NYP99" s="9"/>
      <c r="NYQ99" s="9"/>
      <c r="NYR99" s="9"/>
      <c r="NYS99" s="9"/>
      <c r="NYT99" s="9"/>
      <c r="NYU99" s="9"/>
      <c r="NYV99" s="9"/>
      <c r="NYW99" s="9"/>
      <c r="NYX99" s="9"/>
      <c r="NYY99" s="9"/>
      <c r="NYZ99" s="9"/>
      <c r="NZA99" s="9"/>
      <c r="NZB99" s="9"/>
      <c r="NZC99" s="9"/>
      <c r="NZD99" s="9"/>
      <c r="NZE99" s="9"/>
      <c r="NZF99" s="9"/>
      <c r="NZG99" s="9"/>
      <c r="NZH99" s="9"/>
      <c r="NZI99" s="9"/>
      <c r="NZJ99" s="9"/>
      <c r="NZK99" s="9"/>
      <c r="NZL99" s="9"/>
      <c r="NZM99" s="9"/>
      <c r="NZN99" s="9"/>
      <c r="NZO99" s="9"/>
      <c r="NZP99" s="9"/>
      <c r="NZQ99" s="9"/>
      <c r="NZR99" s="9"/>
      <c r="NZS99" s="9"/>
      <c r="NZT99" s="9"/>
      <c r="NZU99" s="9"/>
      <c r="NZV99" s="9"/>
      <c r="NZW99" s="9"/>
      <c r="NZX99" s="9"/>
      <c r="NZY99" s="9"/>
      <c r="NZZ99" s="9"/>
      <c r="OAA99" s="9"/>
      <c r="OAB99" s="9"/>
      <c r="OAC99" s="9"/>
      <c r="OAD99" s="9"/>
      <c r="OAE99" s="9"/>
      <c r="OAF99" s="9"/>
      <c r="OAG99" s="9"/>
      <c r="OAH99" s="9"/>
      <c r="OAI99" s="9"/>
      <c r="OAJ99" s="9"/>
      <c r="OAK99" s="9"/>
      <c r="OAL99" s="9"/>
      <c r="OAM99" s="9"/>
      <c r="OAN99" s="9"/>
      <c r="OAO99" s="9"/>
      <c r="OAP99" s="9"/>
      <c r="OAQ99" s="9"/>
      <c r="OAR99" s="9"/>
      <c r="OAS99" s="9"/>
      <c r="OAT99" s="9"/>
      <c r="OAU99" s="9"/>
      <c r="OAV99" s="9"/>
      <c r="OAW99" s="9"/>
      <c r="OAX99" s="9"/>
      <c r="OAY99" s="9"/>
      <c r="OAZ99" s="9"/>
      <c r="OBA99" s="9"/>
      <c r="OBB99" s="9"/>
      <c r="OBC99" s="9"/>
      <c r="OBD99" s="9"/>
      <c r="OBE99" s="9"/>
      <c r="OBF99" s="9"/>
      <c r="OBG99" s="9"/>
      <c r="OBH99" s="9"/>
      <c r="OBI99" s="9"/>
      <c r="OBJ99" s="9"/>
      <c r="OBK99" s="9"/>
      <c r="OBL99" s="9"/>
      <c r="OBM99" s="9"/>
      <c r="OBN99" s="9"/>
      <c r="OBO99" s="9"/>
      <c r="OBP99" s="9"/>
      <c r="OBQ99" s="9"/>
      <c r="OBR99" s="9"/>
      <c r="OBS99" s="9"/>
      <c r="OBT99" s="9"/>
      <c r="OBU99" s="9"/>
      <c r="OBV99" s="9"/>
      <c r="OBW99" s="9"/>
      <c r="OBX99" s="9"/>
      <c r="OBY99" s="9"/>
      <c r="OBZ99" s="9"/>
      <c r="OCA99" s="9"/>
      <c r="OCB99" s="9"/>
      <c r="OCC99" s="9"/>
      <c r="OCD99" s="9"/>
      <c r="OCE99" s="9"/>
      <c r="OCF99" s="9"/>
      <c r="OCG99" s="9"/>
      <c r="OCH99" s="9"/>
      <c r="OCI99" s="9"/>
      <c r="OCJ99" s="9"/>
      <c r="OCK99" s="9"/>
      <c r="OCL99" s="9"/>
      <c r="OCM99" s="9"/>
      <c r="OCN99" s="9"/>
      <c r="OCO99" s="9"/>
      <c r="OCP99" s="9"/>
      <c r="OCQ99" s="9"/>
      <c r="OCR99" s="9"/>
      <c r="OCS99" s="9"/>
      <c r="OCT99" s="9"/>
      <c r="OCU99" s="9"/>
      <c r="OCV99" s="9"/>
      <c r="OCW99" s="9"/>
      <c r="OCX99" s="9"/>
      <c r="OCY99" s="9"/>
      <c r="OCZ99" s="9"/>
      <c r="ODA99" s="9"/>
      <c r="ODB99" s="9"/>
      <c r="ODC99" s="9"/>
      <c r="ODD99" s="9"/>
      <c r="ODE99" s="9"/>
      <c r="ODF99" s="9"/>
      <c r="ODG99" s="9"/>
      <c r="ODH99" s="9"/>
      <c r="ODI99" s="9"/>
      <c r="ODJ99" s="9"/>
      <c r="ODK99" s="9"/>
      <c r="ODL99" s="9"/>
      <c r="ODM99" s="9"/>
      <c r="ODN99" s="9"/>
      <c r="ODO99" s="9"/>
      <c r="ODP99" s="9"/>
      <c r="ODQ99" s="9"/>
      <c r="ODR99" s="9"/>
      <c r="ODS99" s="9"/>
      <c r="ODT99" s="9"/>
      <c r="ODU99" s="9"/>
      <c r="ODV99" s="9"/>
      <c r="ODW99" s="9"/>
      <c r="ODX99" s="9"/>
      <c r="ODY99" s="9"/>
      <c r="ODZ99" s="9"/>
      <c r="OEA99" s="9"/>
      <c r="OEB99" s="9"/>
      <c r="OEC99" s="9"/>
      <c r="OED99" s="9"/>
      <c r="OEE99" s="9"/>
      <c r="OEF99" s="9"/>
      <c r="OEG99" s="9"/>
      <c r="OEH99" s="9"/>
      <c r="OEI99" s="9"/>
      <c r="OEJ99" s="9"/>
      <c r="OEK99" s="9"/>
      <c r="OEL99" s="9"/>
      <c r="OEM99" s="9"/>
      <c r="OEN99" s="9"/>
      <c r="OEO99" s="9"/>
      <c r="OEP99" s="9"/>
      <c r="OEQ99" s="9"/>
      <c r="OER99" s="9"/>
      <c r="OES99" s="9"/>
      <c r="OET99" s="9"/>
      <c r="OEU99" s="9"/>
      <c r="OEV99" s="9"/>
      <c r="OEW99" s="9"/>
      <c r="OEX99" s="9"/>
      <c r="OEY99" s="9"/>
      <c r="OEZ99" s="9"/>
      <c r="OFA99" s="9"/>
      <c r="OFB99" s="9"/>
      <c r="OFC99" s="9"/>
      <c r="OFD99" s="9"/>
      <c r="OFE99" s="9"/>
      <c r="OFF99" s="9"/>
      <c r="OFG99" s="9"/>
      <c r="OFH99" s="9"/>
      <c r="OFI99" s="9"/>
      <c r="OFJ99" s="9"/>
      <c r="OFK99" s="9"/>
      <c r="OFL99" s="9"/>
      <c r="OFM99" s="9"/>
      <c r="OFN99" s="9"/>
      <c r="OFO99" s="9"/>
      <c r="OFP99" s="9"/>
      <c r="OFQ99" s="9"/>
      <c r="OFR99" s="9"/>
      <c r="OFS99" s="9"/>
      <c r="OFT99" s="9"/>
      <c r="OFU99" s="9"/>
      <c r="OFV99" s="9"/>
      <c r="OFW99" s="9"/>
      <c r="OFX99" s="9"/>
      <c r="OFY99" s="9"/>
      <c r="OFZ99" s="9"/>
      <c r="OGA99" s="9"/>
      <c r="OGB99" s="9"/>
      <c r="OGC99" s="9"/>
      <c r="OGD99" s="9"/>
      <c r="OGE99" s="9"/>
      <c r="OGF99" s="9"/>
      <c r="OGG99" s="9"/>
      <c r="OGH99" s="9"/>
      <c r="OGI99" s="9"/>
      <c r="OGJ99" s="9"/>
      <c r="OGK99" s="9"/>
      <c r="OGL99" s="9"/>
      <c r="OGM99" s="9"/>
      <c r="OGN99" s="9"/>
      <c r="OGO99" s="9"/>
      <c r="OGP99" s="9"/>
      <c r="OGQ99" s="9"/>
      <c r="OGR99" s="9"/>
      <c r="OGS99" s="9"/>
      <c r="OGT99" s="9"/>
      <c r="OGU99" s="9"/>
      <c r="OGV99" s="9"/>
      <c r="OGW99" s="9"/>
      <c r="OGX99" s="9"/>
      <c r="OGY99" s="9"/>
      <c r="OGZ99" s="9"/>
      <c r="OHA99" s="9"/>
      <c r="OHB99" s="9"/>
      <c r="OHC99" s="9"/>
      <c r="OHD99" s="9"/>
      <c r="OHE99" s="9"/>
      <c r="OHF99" s="9"/>
      <c r="OHG99" s="9"/>
      <c r="OHH99" s="9"/>
      <c r="OHI99" s="9"/>
      <c r="OHJ99" s="9"/>
      <c r="OHK99" s="9"/>
      <c r="OHL99" s="9"/>
      <c r="OHM99" s="9"/>
      <c r="OHN99" s="9"/>
      <c r="OHO99" s="9"/>
      <c r="OHP99" s="9"/>
      <c r="OHQ99" s="9"/>
      <c r="OHR99" s="9"/>
      <c r="OHS99" s="9"/>
      <c r="OHT99" s="9"/>
      <c r="OHU99" s="9"/>
      <c r="OHV99" s="9"/>
      <c r="OHW99" s="9"/>
      <c r="OHX99" s="9"/>
      <c r="OHY99" s="9"/>
      <c r="OHZ99" s="9"/>
      <c r="OIA99" s="9"/>
      <c r="OIB99" s="9"/>
      <c r="OIC99" s="9"/>
      <c r="OID99" s="9"/>
      <c r="OIE99" s="9"/>
      <c r="OIF99" s="9"/>
      <c r="OIG99" s="9"/>
      <c r="OIH99" s="9"/>
      <c r="OII99" s="9"/>
      <c r="OIJ99" s="9"/>
      <c r="OIK99" s="9"/>
      <c r="OIL99" s="9"/>
      <c r="OIM99" s="9"/>
      <c r="OIN99" s="9"/>
      <c r="OIO99" s="9"/>
      <c r="OIP99" s="9"/>
      <c r="OIQ99" s="9"/>
      <c r="OIR99" s="9"/>
      <c r="OIS99" s="9"/>
      <c r="OIT99" s="9"/>
      <c r="OIU99" s="9"/>
      <c r="OIV99" s="9"/>
      <c r="OIW99" s="9"/>
      <c r="OIX99" s="9"/>
      <c r="OIY99" s="9"/>
      <c r="OIZ99" s="9"/>
      <c r="OJA99" s="9"/>
      <c r="OJB99" s="9"/>
      <c r="OJC99" s="9"/>
      <c r="OJD99" s="9"/>
      <c r="OJE99" s="9"/>
      <c r="OJF99" s="9"/>
      <c r="OJG99" s="9"/>
      <c r="OJH99" s="9"/>
      <c r="OJI99" s="9"/>
      <c r="OJJ99" s="9"/>
      <c r="OJK99" s="9"/>
      <c r="OJL99" s="9"/>
      <c r="OJM99" s="9"/>
      <c r="OJN99" s="9"/>
      <c r="OJO99" s="9"/>
      <c r="OJP99" s="9"/>
      <c r="OJQ99" s="9"/>
      <c r="OJR99" s="9"/>
      <c r="OJS99" s="9"/>
      <c r="OJT99" s="9"/>
      <c r="OJU99" s="9"/>
      <c r="OJV99" s="9"/>
      <c r="OJW99" s="9"/>
      <c r="OJX99" s="9"/>
      <c r="OJY99" s="9"/>
      <c r="OJZ99" s="9"/>
      <c r="OKA99" s="9"/>
      <c r="OKB99" s="9"/>
      <c r="OKC99" s="9"/>
      <c r="OKD99" s="9"/>
      <c r="OKE99" s="9"/>
      <c r="OKF99" s="9"/>
      <c r="OKG99" s="9"/>
      <c r="OKH99" s="9"/>
      <c r="OKI99" s="9"/>
      <c r="OKJ99" s="9"/>
      <c r="OKK99" s="9"/>
      <c r="OKL99" s="9"/>
      <c r="OKM99" s="9"/>
      <c r="OKN99" s="9"/>
      <c r="OKO99" s="9"/>
      <c r="OKP99" s="9"/>
      <c r="OKQ99" s="9"/>
      <c r="OKR99" s="9"/>
      <c r="OKS99" s="9"/>
      <c r="OKT99" s="9"/>
      <c r="OKU99" s="9"/>
      <c r="OKV99" s="9"/>
      <c r="OKW99" s="9"/>
      <c r="OKX99" s="9"/>
      <c r="OKY99" s="9"/>
      <c r="OKZ99" s="9"/>
      <c r="OLA99" s="9"/>
      <c r="OLB99" s="9"/>
      <c r="OLC99" s="9"/>
      <c r="OLD99" s="9"/>
      <c r="OLE99" s="9"/>
      <c r="OLF99" s="9"/>
      <c r="OLG99" s="9"/>
      <c r="OLH99" s="9"/>
      <c r="OLI99" s="9"/>
      <c r="OLJ99" s="9"/>
      <c r="OLK99" s="9"/>
      <c r="OLL99" s="9"/>
      <c r="OLM99" s="9"/>
      <c r="OLN99" s="9"/>
      <c r="OLO99" s="9"/>
      <c r="OLP99" s="9"/>
      <c r="OLQ99" s="9"/>
      <c r="OLR99" s="9"/>
      <c r="OLS99" s="9"/>
      <c r="OLT99" s="9"/>
      <c r="OLU99" s="9"/>
      <c r="OLV99" s="9"/>
      <c r="OLW99" s="9"/>
      <c r="OLX99" s="9"/>
      <c r="OLY99" s="9"/>
      <c r="OLZ99" s="9"/>
      <c r="OMA99" s="9"/>
      <c r="OMB99" s="9"/>
      <c r="OMC99" s="9"/>
      <c r="OMD99" s="9"/>
      <c r="OME99" s="9"/>
      <c r="OMF99" s="9"/>
      <c r="OMG99" s="9"/>
      <c r="OMH99" s="9"/>
      <c r="OMI99" s="9"/>
      <c r="OMJ99" s="9"/>
      <c r="OMK99" s="9"/>
      <c r="OML99" s="9"/>
      <c r="OMM99" s="9"/>
      <c r="OMN99" s="9"/>
      <c r="OMO99" s="9"/>
      <c r="OMP99" s="9"/>
      <c r="OMQ99" s="9"/>
      <c r="OMR99" s="9"/>
      <c r="OMS99" s="9"/>
      <c r="OMT99" s="9"/>
      <c r="OMU99" s="9"/>
      <c r="OMV99" s="9"/>
      <c r="OMW99" s="9"/>
      <c r="OMX99" s="9"/>
      <c r="OMY99" s="9"/>
      <c r="OMZ99" s="9"/>
      <c r="ONA99" s="9"/>
      <c r="ONB99" s="9"/>
      <c r="ONC99" s="9"/>
      <c r="OND99" s="9"/>
      <c r="ONE99" s="9"/>
      <c r="ONF99" s="9"/>
      <c r="ONG99" s="9"/>
      <c r="ONH99" s="9"/>
      <c r="ONI99" s="9"/>
      <c r="ONJ99" s="9"/>
      <c r="ONK99" s="9"/>
      <c r="ONL99" s="9"/>
      <c r="ONM99" s="9"/>
      <c r="ONN99" s="9"/>
      <c r="ONO99" s="9"/>
      <c r="ONP99" s="9"/>
      <c r="ONQ99" s="9"/>
      <c r="ONR99" s="9"/>
      <c r="ONS99" s="9"/>
      <c r="ONT99" s="9"/>
      <c r="ONU99" s="9"/>
      <c r="ONV99" s="9"/>
      <c r="ONW99" s="9"/>
      <c r="ONX99" s="9"/>
      <c r="ONY99" s="9"/>
      <c r="ONZ99" s="9"/>
      <c r="OOA99" s="9"/>
      <c r="OOB99" s="9"/>
      <c r="OOC99" s="9"/>
      <c r="OOD99" s="9"/>
      <c r="OOE99" s="9"/>
      <c r="OOF99" s="9"/>
      <c r="OOG99" s="9"/>
      <c r="OOH99" s="9"/>
      <c r="OOI99" s="9"/>
      <c r="OOJ99" s="9"/>
      <c r="OOK99" s="9"/>
      <c r="OOL99" s="9"/>
      <c r="OOM99" s="9"/>
      <c r="OON99" s="9"/>
      <c r="OOO99" s="9"/>
      <c r="OOP99" s="9"/>
      <c r="OOQ99" s="9"/>
      <c r="OOR99" s="9"/>
      <c r="OOS99" s="9"/>
      <c r="OOT99" s="9"/>
      <c r="OOU99" s="9"/>
      <c r="OOV99" s="9"/>
      <c r="OOW99" s="9"/>
      <c r="OOX99" s="9"/>
      <c r="OOY99" s="9"/>
      <c r="OOZ99" s="9"/>
      <c r="OPA99" s="9"/>
      <c r="OPB99" s="9"/>
      <c r="OPC99" s="9"/>
      <c r="OPD99" s="9"/>
      <c r="OPE99" s="9"/>
      <c r="OPF99" s="9"/>
      <c r="OPG99" s="9"/>
      <c r="OPH99" s="9"/>
      <c r="OPI99" s="9"/>
      <c r="OPJ99" s="9"/>
      <c r="OPK99" s="9"/>
      <c r="OPL99" s="9"/>
      <c r="OPM99" s="9"/>
      <c r="OPN99" s="9"/>
      <c r="OPO99" s="9"/>
      <c r="OPP99" s="9"/>
      <c r="OPQ99" s="9"/>
      <c r="OPR99" s="9"/>
      <c r="OPS99" s="9"/>
      <c r="OPT99" s="9"/>
      <c r="OPU99" s="9"/>
      <c r="OPV99" s="9"/>
      <c r="OPW99" s="9"/>
      <c r="OPX99" s="9"/>
      <c r="OPY99" s="9"/>
      <c r="OPZ99" s="9"/>
      <c r="OQA99" s="9"/>
      <c r="OQB99" s="9"/>
      <c r="OQC99" s="9"/>
      <c r="OQD99" s="9"/>
      <c r="OQE99" s="9"/>
      <c r="OQF99" s="9"/>
      <c r="OQG99" s="9"/>
      <c r="OQH99" s="9"/>
      <c r="OQI99" s="9"/>
      <c r="OQJ99" s="9"/>
      <c r="OQK99" s="9"/>
      <c r="OQL99" s="9"/>
      <c r="OQM99" s="9"/>
      <c r="OQN99" s="9"/>
      <c r="OQO99" s="9"/>
      <c r="OQP99" s="9"/>
      <c r="OQQ99" s="9"/>
      <c r="OQR99" s="9"/>
      <c r="OQS99" s="9"/>
      <c r="OQT99" s="9"/>
      <c r="OQU99" s="9"/>
      <c r="OQV99" s="9"/>
      <c r="OQW99" s="9"/>
      <c r="OQX99" s="9"/>
      <c r="OQY99" s="9"/>
      <c r="OQZ99" s="9"/>
      <c r="ORA99" s="9"/>
      <c r="ORB99" s="9"/>
      <c r="ORC99" s="9"/>
      <c r="ORD99" s="9"/>
      <c r="ORE99" s="9"/>
      <c r="ORF99" s="9"/>
      <c r="ORG99" s="9"/>
      <c r="ORH99" s="9"/>
      <c r="ORI99" s="9"/>
      <c r="ORJ99" s="9"/>
      <c r="ORK99" s="9"/>
      <c r="ORL99" s="9"/>
      <c r="ORM99" s="9"/>
      <c r="ORN99" s="9"/>
      <c r="ORO99" s="9"/>
      <c r="ORP99" s="9"/>
      <c r="ORQ99" s="9"/>
      <c r="ORR99" s="9"/>
      <c r="ORS99" s="9"/>
      <c r="ORT99" s="9"/>
      <c r="ORU99" s="9"/>
      <c r="ORV99" s="9"/>
      <c r="ORW99" s="9"/>
      <c r="ORX99" s="9"/>
      <c r="ORY99" s="9"/>
      <c r="ORZ99" s="9"/>
      <c r="OSA99" s="9"/>
      <c r="OSB99" s="9"/>
      <c r="OSC99" s="9"/>
      <c r="OSD99" s="9"/>
      <c r="OSE99" s="9"/>
      <c r="OSF99" s="9"/>
      <c r="OSG99" s="9"/>
      <c r="OSH99" s="9"/>
      <c r="OSI99" s="9"/>
      <c r="OSJ99" s="9"/>
      <c r="OSK99" s="9"/>
      <c r="OSL99" s="9"/>
      <c r="OSM99" s="9"/>
      <c r="OSN99" s="9"/>
      <c r="OSO99" s="9"/>
      <c r="OSP99" s="9"/>
      <c r="OSQ99" s="9"/>
      <c r="OSR99" s="9"/>
      <c r="OSS99" s="9"/>
      <c r="OST99" s="9"/>
      <c r="OSU99" s="9"/>
      <c r="OSV99" s="9"/>
      <c r="OSW99" s="9"/>
      <c r="OSX99" s="9"/>
      <c r="OSY99" s="9"/>
      <c r="OSZ99" s="9"/>
      <c r="OTA99" s="9"/>
      <c r="OTB99" s="9"/>
      <c r="OTC99" s="9"/>
      <c r="OTD99" s="9"/>
      <c r="OTE99" s="9"/>
      <c r="OTF99" s="9"/>
      <c r="OTG99" s="9"/>
      <c r="OTH99" s="9"/>
      <c r="OTI99" s="9"/>
      <c r="OTJ99" s="9"/>
      <c r="OTK99" s="9"/>
      <c r="OTL99" s="9"/>
      <c r="OTM99" s="9"/>
      <c r="OTN99" s="9"/>
      <c r="OTO99" s="9"/>
      <c r="OTP99" s="9"/>
      <c r="OTQ99" s="9"/>
      <c r="OTR99" s="9"/>
      <c r="OTS99" s="9"/>
      <c r="OTT99" s="9"/>
      <c r="OTU99" s="9"/>
      <c r="OTV99" s="9"/>
      <c r="OTW99" s="9"/>
      <c r="OTX99" s="9"/>
      <c r="OTY99" s="9"/>
      <c r="OTZ99" s="9"/>
      <c r="OUA99" s="9"/>
      <c r="OUB99" s="9"/>
      <c r="OUC99" s="9"/>
      <c r="OUD99" s="9"/>
      <c r="OUE99" s="9"/>
      <c r="OUF99" s="9"/>
      <c r="OUG99" s="9"/>
      <c r="OUH99" s="9"/>
      <c r="OUI99" s="9"/>
      <c r="OUJ99" s="9"/>
      <c r="OUK99" s="9"/>
      <c r="OUL99" s="9"/>
      <c r="OUM99" s="9"/>
      <c r="OUN99" s="9"/>
      <c r="OUO99" s="9"/>
      <c r="OUP99" s="9"/>
      <c r="OUQ99" s="9"/>
      <c r="OUR99" s="9"/>
      <c r="OUS99" s="9"/>
      <c r="OUT99" s="9"/>
      <c r="OUU99" s="9"/>
      <c r="OUV99" s="9"/>
      <c r="OUW99" s="9"/>
      <c r="OUX99" s="9"/>
      <c r="OUY99" s="9"/>
      <c r="OUZ99" s="9"/>
      <c r="OVA99" s="9"/>
      <c r="OVB99" s="9"/>
      <c r="OVC99" s="9"/>
      <c r="OVD99" s="9"/>
      <c r="OVE99" s="9"/>
      <c r="OVF99" s="9"/>
      <c r="OVG99" s="9"/>
      <c r="OVH99" s="9"/>
      <c r="OVI99" s="9"/>
      <c r="OVJ99" s="9"/>
      <c r="OVK99" s="9"/>
      <c r="OVL99" s="9"/>
      <c r="OVM99" s="9"/>
      <c r="OVN99" s="9"/>
      <c r="OVO99" s="9"/>
      <c r="OVP99" s="9"/>
      <c r="OVQ99" s="9"/>
      <c r="OVR99" s="9"/>
      <c r="OVS99" s="9"/>
      <c r="OVT99" s="9"/>
      <c r="OVU99" s="9"/>
      <c r="OVV99" s="9"/>
      <c r="OVW99" s="9"/>
      <c r="OVX99" s="9"/>
      <c r="OVY99" s="9"/>
      <c r="OVZ99" s="9"/>
      <c r="OWA99" s="9"/>
      <c r="OWB99" s="9"/>
      <c r="OWC99" s="9"/>
      <c r="OWD99" s="9"/>
      <c r="OWE99" s="9"/>
      <c r="OWF99" s="9"/>
      <c r="OWG99" s="9"/>
      <c r="OWH99" s="9"/>
      <c r="OWI99" s="9"/>
      <c r="OWJ99" s="9"/>
      <c r="OWK99" s="9"/>
      <c r="OWL99" s="9"/>
      <c r="OWM99" s="9"/>
      <c r="OWN99" s="9"/>
      <c r="OWO99" s="9"/>
      <c r="OWP99" s="9"/>
      <c r="OWQ99" s="9"/>
      <c r="OWR99" s="9"/>
      <c r="OWS99" s="9"/>
      <c r="OWT99" s="9"/>
      <c r="OWU99" s="9"/>
      <c r="OWV99" s="9"/>
      <c r="OWW99" s="9"/>
      <c r="OWX99" s="9"/>
      <c r="OWY99" s="9"/>
      <c r="OWZ99" s="9"/>
      <c r="OXA99" s="9"/>
      <c r="OXB99" s="9"/>
      <c r="OXC99" s="9"/>
      <c r="OXD99" s="9"/>
      <c r="OXE99" s="9"/>
      <c r="OXF99" s="9"/>
      <c r="OXG99" s="9"/>
      <c r="OXH99" s="9"/>
      <c r="OXI99" s="9"/>
      <c r="OXJ99" s="9"/>
      <c r="OXK99" s="9"/>
      <c r="OXL99" s="9"/>
      <c r="OXM99" s="9"/>
      <c r="OXN99" s="9"/>
      <c r="OXO99" s="9"/>
      <c r="OXP99" s="9"/>
      <c r="OXQ99" s="9"/>
      <c r="OXR99" s="9"/>
      <c r="OXS99" s="9"/>
      <c r="OXT99" s="9"/>
      <c r="OXU99" s="9"/>
      <c r="OXV99" s="9"/>
      <c r="OXW99" s="9"/>
      <c r="OXX99" s="9"/>
      <c r="OXY99" s="9"/>
      <c r="OXZ99" s="9"/>
      <c r="OYA99" s="9"/>
      <c r="OYB99" s="9"/>
      <c r="OYC99" s="9"/>
      <c r="OYD99" s="9"/>
      <c r="OYE99" s="9"/>
      <c r="OYF99" s="9"/>
      <c r="OYG99" s="9"/>
      <c r="OYH99" s="9"/>
      <c r="OYI99" s="9"/>
      <c r="OYJ99" s="9"/>
      <c r="OYK99" s="9"/>
      <c r="OYL99" s="9"/>
      <c r="OYM99" s="9"/>
      <c r="OYN99" s="9"/>
      <c r="OYO99" s="9"/>
      <c r="OYP99" s="9"/>
      <c r="OYQ99" s="9"/>
      <c r="OYR99" s="9"/>
      <c r="OYS99" s="9"/>
      <c r="OYT99" s="9"/>
      <c r="OYU99" s="9"/>
      <c r="OYV99" s="9"/>
      <c r="OYW99" s="9"/>
      <c r="OYX99" s="9"/>
      <c r="OYY99" s="9"/>
      <c r="OYZ99" s="9"/>
      <c r="OZA99" s="9"/>
      <c r="OZB99" s="9"/>
      <c r="OZC99" s="9"/>
      <c r="OZD99" s="9"/>
      <c r="OZE99" s="9"/>
      <c r="OZF99" s="9"/>
      <c r="OZG99" s="9"/>
      <c r="OZH99" s="9"/>
      <c r="OZI99" s="9"/>
      <c r="OZJ99" s="9"/>
      <c r="OZK99" s="9"/>
      <c r="OZL99" s="9"/>
      <c r="OZM99" s="9"/>
      <c r="OZN99" s="9"/>
      <c r="OZO99" s="9"/>
      <c r="OZP99" s="9"/>
      <c r="OZQ99" s="9"/>
      <c r="OZR99" s="9"/>
      <c r="OZS99" s="9"/>
      <c r="OZT99" s="9"/>
      <c r="OZU99" s="9"/>
      <c r="OZV99" s="9"/>
      <c r="OZW99" s="9"/>
      <c r="OZX99" s="9"/>
      <c r="OZY99" s="9"/>
      <c r="OZZ99" s="9"/>
      <c r="PAA99" s="9"/>
      <c r="PAB99" s="9"/>
      <c r="PAC99" s="9"/>
      <c r="PAD99" s="9"/>
      <c r="PAE99" s="9"/>
      <c r="PAF99" s="9"/>
      <c r="PAG99" s="9"/>
      <c r="PAH99" s="9"/>
      <c r="PAI99" s="9"/>
      <c r="PAJ99" s="9"/>
      <c r="PAK99" s="9"/>
      <c r="PAL99" s="9"/>
      <c r="PAM99" s="9"/>
      <c r="PAN99" s="9"/>
      <c r="PAO99" s="9"/>
      <c r="PAP99" s="9"/>
      <c r="PAQ99" s="9"/>
      <c r="PAR99" s="9"/>
      <c r="PAS99" s="9"/>
      <c r="PAT99" s="9"/>
      <c r="PAU99" s="9"/>
      <c r="PAV99" s="9"/>
      <c r="PAW99" s="9"/>
      <c r="PAX99" s="9"/>
      <c r="PAY99" s="9"/>
      <c r="PAZ99" s="9"/>
      <c r="PBA99" s="9"/>
      <c r="PBB99" s="9"/>
      <c r="PBC99" s="9"/>
      <c r="PBD99" s="9"/>
      <c r="PBE99" s="9"/>
      <c r="PBF99" s="9"/>
      <c r="PBG99" s="9"/>
      <c r="PBH99" s="9"/>
      <c r="PBI99" s="9"/>
      <c r="PBJ99" s="9"/>
      <c r="PBK99" s="9"/>
      <c r="PBL99" s="9"/>
      <c r="PBM99" s="9"/>
      <c r="PBN99" s="9"/>
      <c r="PBO99" s="9"/>
      <c r="PBP99" s="9"/>
      <c r="PBQ99" s="9"/>
      <c r="PBR99" s="9"/>
      <c r="PBS99" s="9"/>
      <c r="PBT99" s="9"/>
      <c r="PBU99" s="9"/>
      <c r="PBV99" s="9"/>
      <c r="PBW99" s="9"/>
      <c r="PBX99" s="9"/>
      <c r="PBY99" s="9"/>
      <c r="PBZ99" s="9"/>
      <c r="PCA99" s="9"/>
      <c r="PCB99" s="9"/>
      <c r="PCC99" s="9"/>
      <c r="PCD99" s="9"/>
      <c r="PCE99" s="9"/>
      <c r="PCF99" s="9"/>
      <c r="PCG99" s="9"/>
      <c r="PCH99" s="9"/>
      <c r="PCI99" s="9"/>
      <c r="PCJ99" s="9"/>
      <c r="PCK99" s="9"/>
      <c r="PCL99" s="9"/>
      <c r="PCM99" s="9"/>
      <c r="PCN99" s="9"/>
      <c r="PCO99" s="9"/>
      <c r="PCP99" s="9"/>
      <c r="PCQ99" s="9"/>
      <c r="PCR99" s="9"/>
      <c r="PCS99" s="9"/>
      <c r="PCT99" s="9"/>
      <c r="PCU99" s="9"/>
      <c r="PCV99" s="9"/>
      <c r="PCW99" s="9"/>
      <c r="PCX99" s="9"/>
      <c r="PCY99" s="9"/>
      <c r="PCZ99" s="9"/>
      <c r="PDA99" s="9"/>
      <c r="PDB99" s="9"/>
      <c r="PDC99" s="9"/>
      <c r="PDD99" s="9"/>
      <c r="PDE99" s="9"/>
      <c r="PDF99" s="9"/>
      <c r="PDG99" s="9"/>
      <c r="PDH99" s="9"/>
      <c r="PDI99" s="9"/>
      <c r="PDJ99" s="9"/>
      <c r="PDK99" s="9"/>
      <c r="PDL99" s="9"/>
      <c r="PDM99" s="9"/>
      <c r="PDN99" s="9"/>
      <c r="PDO99" s="9"/>
      <c r="PDP99" s="9"/>
      <c r="PDQ99" s="9"/>
      <c r="PDR99" s="9"/>
      <c r="PDS99" s="9"/>
      <c r="PDT99" s="9"/>
      <c r="PDU99" s="9"/>
      <c r="PDV99" s="9"/>
      <c r="PDW99" s="9"/>
      <c r="PDX99" s="9"/>
      <c r="PDY99" s="9"/>
      <c r="PDZ99" s="9"/>
      <c r="PEA99" s="9"/>
      <c r="PEB99" s="9"/>
      <c r="PEC99" s="9"/>
      <c r="PED99" s="9"/>
      <c r="PEE99" s="9"/>
      <c r="PEF99" s="9"/>
      <c r="PEG99" s="9"/>
      <c r="PEH99" s="9"/>
      <c r="PEI99" s="9"/>
      <c r="PEJ99" s="9"/>
      <c r="PEK99" s="9"/>
      <c r="PEL99" s="9"/>
      <c r="PEM99" s="9"/>
      <c r="PEN99" s="9"/>
      <c r="PEO99" s="9"/>
      <c r="PEP99" s="9"/>
      <c r="PEQ99" s="9"/>
      <c r="PER99" s="9"/>
      <c r="PES99" s="9"/>
      <c r="PET99" s="9"/>
      <c r="PEU99" s="9"/>
      <c r="PEV99" s="9"/>
      <c r="PEW99" s="9"/>
      <c r="PEX99" s="9"/>
      <c r="PEY99" s="9"/>
      <c r="PEZ99" s="9"/>
      <c r="PFA99" s="9"/>
      <c r="PFB99" s="9"/>
      <c r="PFC99" s="9"/>
      <c r="PFD99" s="9"/>
      <c r="PFE99" s="9"/>
      <c r="PFF99" s="9"/>
      <c r="PFG99" s="9"/>
      <c r="PFH99" s="9"/>
      <c r="PFI99" s="9"/>
      <c r="PFJ99" s="9"/>
      <c r="PFK99" s="9"/>
      <c r="PFL99" s="9"/>
      <c r="PFM99" s="9"/>
      <c r="PFN99" s="9"/>
      <c r="PFO99" s="9"/>
      <c r="PFP99" s="9"/>
      <c r="PFQ99" s="9"/>
      <c r="PFR99" s="9"/>
      <c r="PFS99" s="9"/>
      <c r="PFT99" s="9"/>
      <c r="PFU99" s="9"/>
      <c r="PFV99" s="9"/>
      <c r="PFW99" s="9"/>
      <c r="PFX99" s="9"/>
      <c r="PFY99" s="9"/>
      <c r="PFZ99" s="9"/>
      <c r="PGA99" s="9"/>
      <c r="PGB99" s="9"/>
      <c r="PGC99" s="9"/>
      <c r="PGD99" s="9"/>
      <c r="PGE99" s="9"/>
      <c r="PGF99" s="9"/>
      <c r="PGG99" s="9"/>
      <c r="PGH99" s="9"/>
      <c r="PGI99" s="9"/>
      <c r="PGJ99" s="9"/>
      <c r="PGK99" s="9"/>
      <c r="PGL99" s="9"/>
      <c r="PGM99" s="9"/>
      <c r="PGN99" s="9"/>
      <c r="PGO99" s="9"/>
      <c r="PGP99" s="9"/>
      <c r="PGQ99" s="9"/>
      <c r="PGR99" s="9"/>
      <c r="PGS99" s="9"/>
      <c r="PGT99" s="9"/>
      <c r="PGU99" s="9"/>
      <c r="PGV99" s="9"/>
      <c r="PGW99" s="9"/>
      <c r="PGX99" s="9"/>
      <c r="PGY99" s="9"/>
      <c r="PGZ99" s="9"/>
      <c r="PHA99" s="9"/>
      <c r="PHB99" s="9"/>
      <c r="PHC99" s="9"/>
      <c r="PHD99" s="9"/>
      <c r="PHE99" s="9"/>
      <c r="PHF99" s="9"/>
      <c r="PHG99" s="9"/>
      <c r="PHH99" s="9"/>
      <c r="PHI99" s="9"/>
      <c r="PHJ99" s="9"/>
      <c r="PHK99" s="9"/>
      <c r="PHL99" s="9"/>
      <c r="PHM99" s="9"/>
      <c r="PHN99" s="9"/>
      <c r="PHO99" s="9"/>
      <c r="PHP99" s="9"/>
      <c r="PHQ99" s="9"/>
      <c r="PHR99" s="9"/>
      <c r="PHS99" s="9"/>
      <c r="PHT99" s="9"/>
      <c r="PHU99" s="9"/>
      <c r="PHV99" s="9"/>
      <c r="PHW99" s="9"/>
      <c r="PHX99" s="9"/>
      <c r="PHY99" s="9"/>
      <c r="PHZ99" s="9"/>
      <c r="PIA99" s="9"/>
      <c r="PIB99" s="9"/>
      <c r="PIC99" s="9"/>
      <c r="PID99" s="9"/>
      <c r="PIE99" s="9"/>
      <c r="PIF99" s="9"/>
      <c r="PIG99" s="9"/>
      <c r="PIH99" s="9"/>
      <c r="PII99" s="9"/>
      <c r="PIJ99" s="9"/>
      <c r="PIK99" s="9"/>
      <c r="PIL99" s="9"/>
      <c r="PIM99" s="9"/>
      <c r="PIN99" s="9"/>
      <c r="PIO99" s="9"/>
      <c r="PIP99" s="9"/>
      <c r="PIQ99" s="9"/>
      <c r="PIR99" s="9"/>
      <c r="PIS99" s="9"/>
      <c r="PIT99" s="9"/>
      <c r="PIU99" s="9"/>
      <c r="PIV99" s="9"/>
      <c r="PIW99" s="9"/>
      <c r="PIX99" s="9"/>
      <c r="PIY99" s="9"/>
      <c r="PIZ99" s="9"/>
      <c r="PJA99" s="9"/>
      <c r="PJB99" s="9"/>
      <c r="PJC99" s="9"/>
      <c r="PJD99" s="9"/>
      <c r="PJE99" s="9"/>
      <c r="PJF99" s="9"/>
      <c r="PJG99" s="9"/>
      <c r="PJH99" s="9"/>
      <c r="PJI99" s="9"/>
      <c r="PJJ99" s="9"/>
      <c r="PJK99" s="9"/>
      <c r="PJL99" s="9"/>
      <c r="PJM99" s="9"/>
      <c r="PJN99" s="9"/>
      <c r="PJO99" s="9"/>
      <c r="PJP99" s="9"/>
      <c r="PJQ99" s="9"/>
      <c r="PJR99" s="9"/>
      <c r="PJS99" s="9"/>
      <c r="PJT99" s="9"/>
      <c r="PJU99" s="9"/>
      <c r="PJV99" s="9"/>
      <c r="PJW99" s="9"/>
      <c r="PJX99" s="9"/>
      <c r="PJY99" s="9"/>
      <c r="PJZ99" s="9"/>
      <c r="PKA99" s="9"/>
      <c r="PKB99" s="9"/>
      <c r="PKC99" s="9"/>
      <c r="PKD99" s="9"/>
      <c r="PKE99" s="9"/>
      <c r="PKF99" s="9"/>
      <c r="PKG99" s="9"/>
      <c r="PKH99" s="9"/>
      <c r="PKI99" s="9"/>
      <c r="PKJ99" s="9"/>
      <c r="PKK99" s="9"/>
      <c r="PKL99" s="9"/>
      <c r="PKM99" s="9"/>
      <c r="PKN99" s="9"/>
      <c r="PKO99" s="9"/>
      <c r="PKP99" s="9"/>
      <c r="PKQ99" s="9"/>
      <c r="PKR99" s="9"/>
      <c r="PKS99" s="9"/>
      <c r="PKT99" s="9"/>
      <c r="PKU99" s="9"/>
      <c r="PKV99" s="9"/>
      <c r="PKW99" s="9"/>
      <c r="PKX99" s="9"/>
      <c r="PKY99" s="9"/>
      <c r="PKZ99" s="9"/>
      <c r="PLA99" s="9"/>
      <c r="PLB99" s="9"/>
      <c r="PLC99" s="9"/>
      <c r="PLD99" s="9"/>
      <c r="PLE99" s="9"/>
      <c r="PLF99" s="9"/>
      <c r="PLG99" s="9"/>
      <c r="PLH99" s="9"/>
      <c r="PLI99" s="9"/>
      <c r="PLJ99" s="9"/>
      <c r="PLK99" s="9"/>
      <c r="PLL99" s="9"/>
      <c r="PLM99" s="9"/>
      <c r="PLN99" s="9"/>
      <c r="PLO99" s="9"/>
      <c r="PLP99" s="9"/>
      <c r="PLQ99" s="9"/>
      <c r="PLR99" s="9"/>
      <c r="PLS99" s="9"/>
      <c r="PLT99" s="9"/>
      <c r="PLU99" s="9"/>
      <c r="PLV99" s="9"/>
      <c r="PLW99" s="9"/>
      <c r="PLX99" s="9"/>
      <c r="PLY99" s="9"/>
      <c r="PLZ99" s="9"/>
      <c r="PMA99" s="9"/>
      <c r="PMB99" s="9"/>
      <c r="PMC99" s="9"/>
      <c r="PMD99" s="9"/>
      <c r="PME99" s="9"/>
      <c r="PMF99" s="9"/>
      <c r="PMG99" s="9"/>
      <c r="PMH99" s="9"/>
      <c r="PMI99" s="9"/>
      <c r="PMJ99" s="9"/>
      <c r="PMK99" s="9"/>
      <c r="PML99" s="9"/>
      <c r="PMM99" s="9"/>
      <c r="PMN99" s="9"/>
      <c r="PMO99" s="9"/>
      <c r="PMP99" s="9"/>
      <c r="PMQ99" s="9"/>
      <c r="PMR99" s="9"/>
      <c r="PMS99" s="9"/>
      <c r="PMT99" s="9"/>
      <c r="PMU99" s="9"/>
      <c r="PMV99" s="9"/>
      <c r="PMW99" s="9"/>
      <c r="PMX99" s="9"/>
      <c r="PMY99" s="9"/>
      <c r="PMZ99" s="9"/>
      <c r="PNA99" s="9"/>
      <c r="PNB99" s="9"/>
      <c r="PNC99" s="9"/>
      <c r="PND99" s="9"/>
      <c r="PNE99" s="9"/>
      <c r="PNF99" s="9"/>
      <c r="PNG99" s="9"/>
      <c r="PNH99" s="9"/>
      <c r="PNI99" s="9"/>
      <c r="PNJ99" s="9"/>
      <c r="PNK99" s="9"/>
      <c r="PNL99" s="9"/>
      <c r="PNM99" s="9"/>
      <c r="PNN99" s="9"/>
      <c r="PNO99" s="9"/>
      <c r="PNP99" s="9"/>
      <c r="PNQ99" s="9"/>
      <c r="PNR99" s="9"/>
      <c r="PNS99" s="9"/>
      <c r="PNT99" s="9"/>
      <c r="PNU99" s="9"/>
      <c r="PNV99" s="9"/>
      <c r="PNW99" s="9"/>
      <c r="PNX99" s="9"/>
      <c r="PNY99" s="9"/>
      <c r="PNZ99" s="9"/>
      <c r="POA99" s="9"/>
      <c r="POB99" s="9"/>
      <c r="POC99" s="9"/>
      <c r="POD99" s="9"/>
      <c r="POE99" s="9"/>
      <c r="POF99" s="9"/>
      <c r="POG99" s="9"/>
      <c r="POH99" s="9"/>
      <c r="POI99" s="9"/>
      <c r="POJ99" s="9"/>
      <c r="POK99" s="9"/>
      <c r="POL99" s="9"/>
      <c r="POM99" s="9"/>
      <c r="PON99" s="9"/>
      <c r="POO99" s="9"/>
      <c r="POP99" s="9"/>
      <c r="POQ99" s="9"/>
      <c r="POR99" s="9"/>
      <c r="POS99" s="9"/>
      <c r="POT99" s="9"/>
      <c r="POU99" s="9"/>
      <c r="POV99" s="9"/>
      <c r="POW99" s="9"/>
      <c r="POX99" s="9"/>
      <c r="POY99" s="9"/>
      <c r="POZ99" s="9"/>
      <c r="PPA99" s="9"/>
      <c r="PPB99" s="9"/>
      <c r="PPC99" s="9"/>
      <c r="PPD99" s="9"/>
      <c r="PPE99" s="9"/>
      <c r="PPF99" s="9"/>
      <c r="PPG99" s="9"/>
      <c r="PPH99" s="9"/>
      <c r="PPI99" s="9"/>
      <c r="PPJ99" s="9"/>
      <c r="PPK99" s="9"/>
      <c r="PPL99" s="9"/>
      <c r="PPM99" s="9"/>
      <c r="PPN99" s="9"/>
      <c r="PPO99" s="9"/>
      <c r="PPP99" s="9"/>
      <c r="PPQ99" s="9"/>
      <c r="PPR99" s="9"/>
      <c r="PPS99" s="9"/>
      <c r="PPT99" s="9"/>
      <c r="PPU99" s="9"/>
      <c r="PPV99" s="9"/>
      <c r="PPW99" s="9"/>
      <c r="PPX99" s="9"/>
      <c r="PPY99" s="9"/>
      <c r="PPZ99" s="9"/>
      <c r="PQA99" s="9"/>
      <c r="PQB99" s="9"/>
      <c r="PQC99" s="9"/>
      <c r="PQD99" s="9"/>
      <c r="PQE99" s="9"/>
      <c r="PQF99" s="9"/>
      <c r="PQG99" s="9"/>
      <c r="PQH99" s="9"/>
      <c r="PQI99" s="9"/>
      <c r="PQJ99" s="9"/>
      <c r="PQK99" s="9"/>
      <c r="PQL99" s="9"/>
      <c r="PQM99" s="9"/>
      <c r="PQN99" s="9"/>
      <c r="PQO99" s="9"/>
      <c r="PQP99" s="9"/>
      <c r="PQQ99" s="9"/>
      <c r="PQR99" s="9"/>
      <c r="PQS99" s="9"/>
      <c r="PQT99" s="9"/>
      <c r="PQU99" s="9"/>
      <c r="PQV99" s="9"/>
      <c r="PQW99" s="9"/>
      <c r="PQX99" s="9"/>
      <c r="PQY99" s="9"/>
      <c r="PQZ99" s="9"/>
      <c r="PRA99" s="9"/>
      <c r="PRB99" s="9"/>
      <c r="PRC99" s="9"/>
      <c r="PRD99" s="9"/>
      <c r="PRE99" s="9"/>
      <c r="PRF99" s="9"/>
      <c r="PRG99" s="9"/>
      <c r="PRH99" s="9"/>
      <c r="PRI99" s="9"/>
      <c r="PRJ99" s="9"/>
      <c r="PRK99" s="9"/>
      <c r="PRL99" s="9"/>
      <c r="PRM99" s="9"/>
      <c r="PRN99" s="9"/>
      <c r="PRO99" s="9"/>
      <c r="PRP99" s="9"/>
      <c r="PRQ99" s="9"/>
      <c r="PRR99" s="9"/>
      <c r="PRS99" s="9"/>
      <c r="PRT99" s="9"/>
      <c r="PRU99" s="9"/>
      <c r="PRV99" s="9"/>
      <c r="PRW99" s="9"/>
      <c r="PRX99" s="9"/>
      <c r="PRY99" s="9"/>
      <c r="PRZ99" s="9"/>
      <c r="PSA99" s="9"/>
      <c r="PSB99" s="9"/>
      <c r="PSC99" s="9"/>
      <c r="PSD99" s="9"/>
      <c r="PSE99" s="9"/>
      <c r="PSF99" s="9"/>
      <c r="PSG99" s="9"/>
      <c r="PSH99" s="9"/>
      <c r="PSI99" s="9"/>
      <c r="PSJ99" s="9"/>
      <c r="PSK99" s="9"/>
      <c r="PSL99" s="9"/>
      <c r="PSM99" s="9"/>
      <c r="PSN99" s="9"/>
      <c r="PSO99" s="9"/>
      <c r="PSP99" s="9"/>
      <c r="PSQ99" s="9"/>
      <c r="PSR99" s="9"/>
      <c r="PSS99" s="9"/>
      <c r="PST99" s="9"/>
      <c r="PSU99" s="9"/>
      <c r="PSV99" s="9"/>
      <c r="PSW99" s="9"/>
      <c r="PSX99" s="9"/>
      <c r="PSY99" s="9"/>
      <c r="PSZ99" s="9"/>
      <c r="PTA99" s="9"/>
      <c r="PTB99" s="9"/>
      <c r="PTC99" s="9"/>
      <c r="PTD99" s="9"/>
      <c r="PTE99" s="9"/>
      <c r="PTF99" s="9"/>
      <c r="PTG99" s="9"/>
      <c r="PTH99" s="9"/>
      <c r="PTI99" s="9"/>
      <c r="PTJ99" s="9"/>
      <c r="PTK99" s="9"/>
      <c r="PTL99" s="9"/>
      <c r="PTM99" s="9"/>
      <c r="PTN99" s="9"/>
      <c r="PTO99" s="9"/>
      <c r="PTP99" s="9"/>
      <c r="PTQ99" s="9"/>
      <c r="PTR99" s="9"/>
      <c r="PTS99" s="9"/>
      <c r="PTT99" s="9"/>
      <c r="PTU99" s="9"/>
      <c r="PTV99" s="9"/>
      <c r="PTW99" s="9"/>
      <c r="PTX99" s="9"/>
      <c r="PTY99" s="9"/>
      <c r="PTZ99" s="9"/>
      <c r="PUA99" s="9"/>
      <c r="PUB99" s="9"/>
      <c r="PUC99" s="9"/>
      <c r="PUD99" s="9"/>
      <c r="PUE99" s="9"/>
      <c r="PUF99" s="9"/>
      <c r="PUG99" s="9"/>
      <c r="PUH99" s="9"/>
      <c r="PUI99" s="9"/>
      <c r="PUJ99" s="9"/>
      <c r="PUK99" s="9"/>
      <c r="PUL99" s="9"/>
      <c r="PUM99" s="9"/>
      <c r="PUN99" s="9"/>
      <c r="PUO99" s="9"/>
      <c r="PUP99" s="9"/>
      <c r="PUQ99" s="9"/>
      <c r="PUR99" s="9"/>
      <c r="PUS99" s="9"/>
      <c r="PUT99" s="9"/>
      <c r="PUU99" s="9"/>
      <c r="PUV99" s="9"/>
      <c r="PUW99" s="9"/>
      <c r="PUX99" s="9"/>
      <c r="PUY99" s="9"/>
      <c r="PUZ99" s="9"/>
      <c r="PVA99" s="9"/>
      <c r="PVB99" s="9"/>
      <c r="PVC99" s="9"/>
      <c r="PVD99" s="9"/>
      <c r="PVE99" s="9"/>
      <c r="PVF99" s="9"/>
      <c r="PVG99" s="9"/>
      <c r="PVH99" s="9"/>
      <c r="PVI99" s="9"/>
      <c r="PVJ99" s="9"/>
      <c r="PVK99" s="9"/>
      <c r="PVL99" s="9"/>
      <c r="PVM99" s="9"/>
      <c r="PVN99" s="9"/>
      <c r="PVO99" s="9"/>
      <c r="PVP99" s="9"/>
      <c r="PVQ99" s="9"/>
      <c r="PVR99" s="9"/>
      <c r="PVS99" s="9"/>
      <c r="PVT99" s="9"/>
      <c r="PVU99" s="9"/>
      <c r="PVV99" s="9"/>
      <c r="PVW99" s="9"/>
      <c r="PVX99" s="9"/>
      <c r="PVY99" s="9"/>
      <c r="PVZ99" s="9"/>
      <c r="PWA99" s="9"/>
      <c r="PWB99" s="9"/>
      <c r="PWC99" s="9"/>
      <c r="PWD99" s="9"/>
      <c r="PWE99" s="9"/>
      <c r="PWF99" s="9"/>
      <c r="PWG99" s="9"/>
      <c r="PWH99" s="9"/>
      <c r="PWI99" s="9"/>
      <c r="PWJ99" s="9"/>
      <c r="PWK99" s="9"/>
      <c r="PWL99" s="9"/>
      <c r="PWM99" s="9"/>
      <c r="PWN99" s="9"/>
      <c r="PWO99" s="9"/>
      <c r="PWP99" s="9"/>
      <c r="PWQ99" s="9"/>
      <c r="PWR99" s="9"/>
      <c r="PWS99" s="9"/>
      <c r="PWT99" s="9"/>
      <c r="PWU99" s="9"/>
      <c r="PWV99" s="9"/>
      <c r="PWW99" s="9"/>
      <c r="PWX99" s="9"/>
      <c r="PWY99" s="9"/>
      <c r="PWZ99" s="9"/>
      <c r="PXA99" s="9"/>
      <c r="PXB99" s="9"/>
      <c r="PXC99" s="9"/>
      <c r="PXD99" s="9"/>
      <c r="PXE99" s="9"/>
      <c r="PXF99" s="9"/>
      <c r="PXG99" s="9"/>
      <c r="PXH99" s="9"/>
      <c r="PXI99" s="9"/>
      <c r="PXJ99" s="9"/>
      <c r="PXK99" s="9"/>
      <c r="PXL99" s="9"/>
      <c r="PXM99" s="9"/>
      <c r="PXN99" s="9"/>
      <c r="PXO99" s="9"/>
      <c r="PXP99" s="9"/>
      <c r="PXQ99" s="9"/>
      <c r="PXR99" s="9"/>
      <c r="PXS99" s="9"/>
      <c r="PXT99" s="9"/>
      <c r="PXU99" s="9"/>
      <c r="PXV99" s="9"/>
      <c r="PXW99" s="9"/>
      <c r="PXX99" s="9"/>
      <c r="PXY99" s="9"/>
      <c r="PXZ99" s="9"/>
      <c r="PYA99" s="9"/>
      <c r="PYB99" s="9"/>
      <c r="PYC99" s="9"/>
      <c r="PYD99" s="9"/>
      <c r="PYE99" s="9"/>
      <c r="PYF99" s="9"/>
      <c r="PYG99" s="9"/>
      <c r="PYH99" s="9"/>
      <c r="PYI99" s="9"/>
      <c r="PYJ99" s="9"/>
      <c r="PYK99" s="9"/>
      <c r="PYL99" s="9"/>
      <c r="PYM99" s="9"/>
      <c r="PYN99" s="9"/>
      <c r="PYO99" s="9"/>
      <c r="PYP99" s="9"/>
      <c r="PYQ99" s="9"/>
      <c r="PYR99" s="9"/>
      <c r="PYS99" s="9"/>
      <c r="PYT99" s="9"/>
      <c r="PYU99" s="9"/>
      <c r="PYV99" s="9"/>
      <c r="PYW99" s="9"/>
      <c r="PYX99" s="9"/>
      <c r="PYY99" s="9"/>
      <c r="PYZ99" s="9"/>
      <c r="PZA99" s="9"/>
      <c r="PZB99" s="9"/>
      <c r="PZC99" s="9"/>
      <c r="PZD99" s="9"/>
      <c r="PZE99" s="9"/>
      <c r="PZF99" s="9"/>
      <c r="PZG99" s="9"/>
      <c r="PZH99" s="9"/>
      <c r="PZI99" s="9"/>
      <c r="PZJ99" s="9"/>
      <c r="PZK99" s="9"/>
      <c r="PZL99" s="9"/>
      <c r="PZM99" s="9"/>
      <c r="PZN99" s="9"/>
      <c r="PZO99" s="9"/>
      <c r="PZP99" s="9"/>
      <c r="PZQ99" s="9"/>
      <c r="PZR99" s="9"/>
      <c r="PZS99" s="9"/>
      <c r="PZT99" s="9"/>
      <c r="PZU99" s="9"/>
      <c r="PZV99" s="9"/>
      <c r="PZW99" s="9"/>
      <c r="PZX99" s="9"/>
      <c r="PZY99" s="9"/>
      <c r="PZZ99" s="9"/>
      <c r="QAA99" s="9"/>
      <c r="QAB99" s="9"/>
      <c r="QAC99" s="9"/>
      <c r="QAD99" s="9"/>
      <c r="QAE99" s="9"/>
      <c r="QAF99" s="9"/>
      <c r="QAG99" s="9"/>
      <c r="QAH99" s="9"/>
      <c r="QAI99" s="9"/>
      <c r="QAJ99" s="9"/>
      <c r="QAK99" s="9"/>
      <c r="QAL99" s="9"/>
      <c r="QAM99" s="9"/>
      <c r="QAN99" s="9"/>
      <c r="QAO99" s="9"/>
      <c r="QAP99" s="9"/>
      <c r="QAQ99" s="9"/>
      <c r="QAR99" s="9"/>
      <c r="QAS99" s="9"/>
      <c r="QAT99" s="9"/>
      <c r="QAU99" s="9"/>
      <c r="QAV99" s="9"/>
      <c r="QAW99" s="9"/>
      <c r="QAX99" s="9"/>
      <c r="QAY99" s="9"/>
      <c r="QAZ99" s="9"/>
      <c r="QBA99" s="9"/>
      <c r="QBB99" s="9"/>
      <c r="QBC99" s="9"/>
      <c r="QBD99" s="9"/>
      <c r="QBE99" s="9"/>
      <c r="QBF99" s="9"/>
      <c r="QBG99" s="9"/>
      <c r="QBH99" s="9"/>
      <c r="QBI99" s="9"/>
      <c r="QBJ99" s="9"/>
      <c r="QBK99" s="9"/>
      <c r="QBL99" s="9"/>
      <c r="QBM99" s="9"/>
      <c r="QBN99" s="9"/>
      <c r="QBO99" s="9"/>
      <c r="QBP99" s="9"/>
      <c r="QBQ99" s="9"/>
      <c r="QBR99" s="9"/>
      <c r="QBS99" s="9"/>
      <c r="QBT99" s="9"/>
      <c r="QBU99" s="9"/>
      <c r="QBV99" s="9"/>
      <c r="QBW99" s="9"/>
      <c r="QBX99" s="9"/>
      <c r="QBY99" s="9"/>
      <c r="QBZ99" s="9"/>
      <c r="QCA99" s="9"/>
      <c r="QCB99" s="9"/>
      <c r="QCC99" s="9"/>
      <c r="QCD99" s="9"/>
      <c r="QCE99" s="9"/>
      <c r="QCF99" s="9"/>
      <c r="QCG99" s="9"/>
      <c r="QCH99" s="9"/>
      <c r="QCI99" s="9"/>
      <c r="QCJ99" s="9"/>
      <c r="QCK99" s="9"/>
      <c r="QCL99" s="9"/>
      <c r="QCM99" s="9"/>
      <c r="QCN99" s="9"/>
      <c r="QCO99" s="9"/>
      <c r="QCP99" s="9"/>
      <c r="QCQ99" s="9"/>
      <c r="QCR99" s="9"/>
      <c r="QCS99" s="9"/>
      <c r="QCT99" s="9"/>
      <c r="QCU99" s="9"/>
      <c r="QCV99" s="9"/>
      <c r="QCW99" s="9"/>
      <c r="QCX99" s="9"/>
      <c r="QCY99" s="9"/>
      <c r="QCZ99" s="9"/>
      <c r="QDA99" s="9"/>
      <c r="QDB99" s="9"/>
      <c r="QDC99" s="9"/>
      <c r="QDD99" s="9"/>
      <c r="QDE99" s="9"/>
      <c r="QDF99" s="9"/>
      <c r="QDG99" s="9"/>
      <c r="QDH99" s="9"/>
      <c r="QDI99" s="9"/>
      <c r="QDJ99" s="9"/>
      <c r="QDK99" s="9"/>
      <c r="QDL99" s="9"/>
      <c r="QDM99" s="9"/>
      <c r="QDN99" s="9"/>
      <c r="QDO99" s="9"/>
      <c r="QDP99" s="9"/>
      <c r="QDQ99" s="9"/>
      <c r="QDR99" s="9"/>
      <c r="QDS99" s="9"/>
      <c r="QDT99" s="9"/>
      <c r="QDU99" s="9"/>
      <c r="QDV99" s="9"/>
      <c r="QDW99" s="9"/>
      <c r="QDX99" s="9"/>
      <c r="QDY99" s="9"/>
      <c r="QDZ99" s="9"/>
      <c r="QEA99" s="9"/>
      <c r="QEB99" s="9"/>
      <c r="QEC99" s="9"/>
      <c r="QED99" s="9"/>
      <c r="QEE99" s="9"/>
      <c r="QEF99" s="9"/>
      <c r="QEG99" s="9"/>
      <c r="QEH99" s="9"/>
      <c r="QEI99" s="9"/>
      <c r="QEJ99" s="9"/>
      <c r="QEK99" s="9"/>
      <c r="QEL99" s="9"/>
      <c r="QEM99" s="9"/>
      <c r="QEN99" s="9"/>
      <c r="QEO99" s="9"/>
      <c r="QEP99" s="9"/>
      <c r="QEQ99" s="9"/>
      <c r="QER99" s="9"/>
      <c r="QES99" s="9"/>
      <c r="QET99" s="9"/>
      <c r="QEU99" s="9"/>
      <c r="QEV99" s="9"/>
      <c r="QEW99" s="9"/>
      <c r="QEX99" s="9"/>
      <c r="QEY99" s="9"/>
      <c r="QEZ99" s="9"/>
      <c r="QFA99" s="9"/>
      <c r="QFB99" s="9"/>
      <c r="QFC99" s="9"/>
      <c r="QFD99" s="9"/>
      <c r="QFE99" s="9"/>
      <c r="QFF99" s="9"/>
      <c r="QFG99" s="9"/>
      <c r="QFH99" s="9"/>
      <c r="QFI99" s="9"/>
      <c r="QFJ99" s="9"/>
      <c r="QFK99" s="9"/>
      <c r="QFL99" s="9"/>
      <c r="QFM99" s="9"/>
      <c r="QFN99" s="9"/>
      <c r="QFO99" s="9"/>
      <c r="QFP99" s="9"/>
      <c r="QFQ99" s="9"/>
      <c r="QFR99" s="9"/>
      <c r="QFS99" s="9"/>
      <c r="QFT99" s="9"/>
      <c r="QFU99" s="9"/>
      <c r="QFV99" s="9"/>
      <c r="QFW99" s="9"/>
      <c r="QFX99" s="9"/>
      <c r="QFY99" s="9"/>
      <c r="QFZ99" s="9"/>
      <c r="QGA99" s="9"/>
      <c r="QGB99" s="9"/>
      <c r="QGC99" s="9"/>
      <c r="QGD99" s="9"/>
      <c r="QGE99" s="9"/>
      <c r="QGF99" s="9"/>
      <c r="QGG99" s="9"/>
      <c r="QGH99" s="9"/>
      <c r="QGI99" s="9"/>
      <c r="QGJ99" s="9"/>
      <c r="QGK99" s="9"/>
      <c r="QGL99" s="9"/>
      <c r="QGM99" s="9"/>
      <c r="QGN99" s="9"/>
      <c r="QGO99" s="9"/>
      <c r="QGP99" s="9"/>
      <c r="QGQ99" s="9"/>
      <c r="QGR99" s="9"/>
      <c r="QGS99" s="9"/>
      <c r="QGT99" s="9"/>
      <c r="QGU99" s="9"/>
      <c r="QGV99" s="9"/>
      <c r="QGW99" s="9"/>
      <c r="QGX99" s="9"/>
      <c r="QGY99" s="9"/>
      <c r="QGZ99" s="9"/>
      <c r="QHA99" s="9"/>
      <c r="QHB99" s="9"/>
      <c r="QHC99" s="9"/>
      <c r="QHD99" s="9"/>
      <c r="QHE99" s="9"/>
      <c r="QHF99" s="9"/>
      <c r="QHG99" s="9"/>
      <c r="QHH99" s="9"/>
      <c r="QHI99" s="9"/>
      <c r="QHJ99" s="9"/>
      <c r="QHK99" s="9"/>
      <c r="QHL99" s="9"/>
      <c r="QHM99" s="9"/>
      <c r="QHN99" s="9"/>
      <c r="QHO99" s="9"/>
      <c r="QHP99" s="9"/>
      <c r="QHQ99" s="9"/>
      <c r="QHR99" s="9"/>
      <c r="QHS99" s="9"/>
      <c r="QHT99" s="9"/>
      <c r="QHU99" s="9"/>
      <c r="QHV99" s="9"/>
      <c r="QHW99" s="9"/>
      <c r="QHX99" s="9"/>
      <c r="QHY99" s="9"/>
      <c r="QHZ99" s="9"/>
      <c r="QIA99" s="9"/>
      <c r="QIB99" s="9"/>
      <c r="QIC99" s="9"/>
      <c r="QID99" s="9"/>
      <c r="QIE99" s="9"/>
      <c r="QIF99" s="9"/>
      <c r="QIG99" s="9"/>
      <c r="QIH99" s="9"/>
      <c r="QII99" s="9"/>
      <c r="QIJ99" s="9"/>
      <c r="QIK99" s="9"/>
      <c r="QIL99" s="9"/>
      <c r="QIM99" s="9"/>
      <c r="QIN99" s="9"/>
      <c r="QIO99" s="9"/>
      <c r="QIP99" s="9"/>
      <c r="QIQ99" s="9"/>
      <c r="QIR99" s="9"/>
      <c r="QIS99" s="9"/>
      <c r="QIT99" s="9"/>
      <c r="QIU99" s="9"/>
      <c r="QIV99" s="9"/>
      <c r="QIW99" s="9"/>
      <c r="QIX99" s="9"/>
      <c r="QIY99" s="9"/>
      <c r="QIZ99" s="9"/>
      <c r="QJA99" s="9"/>
      <c r="QJB99" s="9"/>
      <c r="QJC99" s="9"/>
      <c r="QJD99" s="9"/>
      <c r="QJE99" s="9"/>
      <c r="QJF99" s="9"/>
      <c r="QJG99" s="9"/>
      <c r="QJH99" s="9"/>
      <c r="QJI99" s="9"/>
      <c r="QJJ99" s="9"/>
      <c r="QJK99" s="9"/>
      <c r="QJL99" s="9"/>
      <c r="QJM99" s="9"/>
      <c r="QJN99" s="9"/>
      <c r="QJO99" s="9"/>
      <c r="QJP99" s="9"/>
      <c r="QJQ99" s="9"/>
      <c r="QJR99" s="9"/>
      <c r="QJS99" s="9"/>
      <c r="QJT99" s="9"/>
      <c r="QJU99" s="9"/>
      <c r="QJV99" s="9"/>
      <c r="QJW99" s="9"/>
      <c r="QJX99" s="9"/>
      <c r="QJY99" s="9"/>
      <c r="QJZ99" s="9"/>
      <c r="QKA99" s="9"/>
      <c r="QKB99" s="9"/>
      <c r="QKC99" s="9"/>
      <c r="QKD99" s="9"/>
      <c r="QKE99" s="9"/>
      <c r="QKF99" s="9"/>
      <c r="QKG99" s="9"/>
      <c r="QKH99" s="9"/>
      <c r="QKI99" s="9"/>
      <c r="QKJ99" s="9"/>
      <c r="QKK99" s="9"/>
      <c r="QKL99" s="9"/>
      <c r="QKM99" s="9"/>
      <c r="QKN99" s="9"/>
      <c r="QKO99" s="9"/>
      <c r="QKP99" s="9"/>
      <c r="QKQ99" s="9"/>
      <c r="QKR99" s="9"/>
      <c r="QKS99" s="9"/>
      <c r="QKT99" s="9"/>
      <c r="QKU99" s="9"/>
      <c r="QKV99" s="9"/>
      <c r="QKW99" s="9"/>
      <c r="QKX99" s="9"/>
      <c r="QKY99" s="9"/>
      <c r="QKZ99" s="9"/>
      <c r="QLA99" s="9"/>
      <c r="QLB99" s="9"/>
      <c r="QLC99" s="9"/>
      <c r="QLD99" s="9"/>
      <c r="QLE99" s="9"/>
      <c r="QLF99" s="9"/>
      <c r="QLG99" s="9"/>
      <c r="QLH99" s="9"/>
      <c r="QLI99" s="9"/>
      <c r="QLJ99" s="9"/>
      <c r="QLK99" s="9"/>
      <c r="QLL99" s="9"/>
      <c r="QLM99" s="9"/>
      <c r="QLN99" s="9"/>
      <c r="QLO99" s="9"/>
      <c r="QLP99" s="9"/>
      <c r="QLQ99" s="9"/>
      <c r="QLR99" s="9"/>
      <c r="QLS99" s="9"/>
      <c r="QLT99" s="9"/>
      <c r="QLU99" s="9"/>
      <c r="QLV99" s="9"/>
      <c r="QLW99" s="9"/>
      <c r="QLX99" s="9"/>
      <c r="QLY99" s="9"/>
      <c r="QLZ99" s="9"/>
      <c r="QMA99" s="9"/>
      <c r="QMB99" s="9"/>
      <c r="QMC99" s="9"/>
      <c r="QMD99" s="9"/>
      <c r="QME99" s="9"/>
      <c r="QMF99" s="9"/>
      <c r="QMG99" s="9"/>
      <c r="QMH99" s="9"/>
      <c r="QMI99" s="9"/>
      <c r="QMJ99" s="9"/>
      <c r="QMK99" s="9"/>
      <c r="QML99" s="9"/>
      <c r="QMM99" s="9"/>
      <c r="QMN99" s="9"/>
      <c r="QMO99" s="9"/>
      <c r="QMP99" s="9"/>
      <c r="QMQ99" s="9"/>
      <c r="QMR99" s="9"/>
      <c r="QMS99" s="9"/>
      <c r="QMT99" s="9"/>
      <c r="QMU99" s="9"/>
      <c r="QMV99" s="9"/>
      <c r="QMW99" s="9"/>
      <c r="QMX99" s="9"/>
      <c r="QMY99" s="9"/>
      <c r="QMZ99" s="9"/>
      <c r="QNA99" s="9"/>
      <c r="QNB99" s="9"/>
      <c r="QNC99" s="9"/>
      <c r="QND99" s="9"/>
      <c r="QNE99" s="9"/>
      <c r="QNF99" s="9"/>
      <c r="QNG99" s="9"/>
      <c r="QNH99" s="9"/>
      <c r="QNI99" s="9"/>
      <c r="QNJ99" s="9"/>
      <c r="QNK99" s="9"/>
      <c r="QNL99" s="9"/>
      <c r="QNM99" s="9"/>
      <c r="QNN99" s="9"/>
      <c r="QNO99" s="9"/>
      <c r="QNP99" s="9"/>
      <c r="QNQ99" s="9"/>
      <c r="QNR99" s="9"/>
      <c r="QNS99" s="9"/>
      <c r="QNT99" s="9"/>
      <c r="QNU99" s="9"/>
      <c r="QNV99" s="9"/>
      <c r="QNW99" s="9"/>
      <c r="QNX99" s="9"/>
      <c r="QNY99" s="9"/>
      <c r="QNZ99" s="9"/>
      <c r="QOA99" s="9"/>
      <c r="QOB99" s="9"/>
      <c r="QOC99" s="9"/>
      <c r="QOD99" s="9"/>
      <c r="QOE99" s="9"/>
      <c r="QOF99" s="9"/>
      <c r="QOG99" s="9"/>
      <c r="QOH99" s="9"/>
      <c r="QOI99" s="9"/>
      <c r="QOJ99" s="9"/>
      <c r="QOK99" s="9"/>
      <c r="QOL99" s="9"/>
      <c r="QOM99" s="9"/>
      <c r="QON99" s="9"/>
      <c r="QOO99" s="9"/>
      <c r="QOP99" s="9"/>
      <c r="QOQ99" s="9"/>
      <c r="QOR99" s="9"/>
      <c r="QOS99" s="9"/>
      <c r="QOT99" s="9"/>
      <c r="QOU99" s="9"/>
      <c r="QOV99" s="9"/>
      <c r="QOW99" s="9"/>
      <c r="QOX99" s="9"/>
      <c r="QOY99" s="9"/>
      <c r="QOZ99" s="9"/>
      <c r="QPA99" s="9"/>
      <c r="QPB99" s="9"/>
      <c r="QPC99" s="9"/>
      <c r="QPD99" s="9"/>
      <c r="QPE99" s="9"/>
      <c r="QPF99" s="9"/>
      <c r="QPG99" s="9"/>
      <c r="QPH99" s="9"/>
      <c r="QPI99" s="9"/>
      <c r="QPJ99" s="9"/>
      <c r="QPK99" s="9"/>
      <c r="QPL99" s="9"/>
      <c r="QPM99" s="9"/>
      <c r="QPN99" s="9"/>
      <c r="QPO99" s="9"/>
      <c r="QPP99" s="9"/>
      <c r="QPQ99" s="9"/>
      <c r="QPR99" s="9"/>
      <c r="QPS99" s="9"/>
      <c r="QPT99" s="9"/>
      <c r="QPU99" s="9"/>
      <c r="QPV99" s="9"/>
      <c r="QPW99" s="9"/>
      <c r="QPX99" s="9"/>
      <c r="QPY99" s="9"/>
      <c r="QPZ99" s="9"/>
      <c r="QQA99" s="9"/>
      <c r="QQB99" s="9"/>
      <c r="QQC99" s="9"/>
      <c r="QQD99" s="9"/>
      <c r="QQE99" s="9"/>
      <c r="QQF99" s="9"/>
      <c r="QQG99" s="9"/>
      <c r="QQH99" s="9"/>
      <c r="QQI99" s="9"/>
      <c r="QQJ99" s="9"/>
      <c r="QQK99" s="9"/>
      <c r="QQL99" s="9"/>
      <c r="QQM99" s="9"/>
      <c r="QQN99" s="9"/>
      <c r="QQO99" s="9"/>
      <c r="QQP99" s="9"/>
      <c r="QQQ99" s="9"/>
      <c r="QQR99" s="9"/>
      <c r="QQS99" s="9"/>
      <c r="QQT99" s="9"/>
      <c r="QQU99" s="9"/>
      <c r="QQV99" s="9"/>
      <c r="QQW99" s="9"/>
      <c r="QQX99" s="9"/>
      <c r="QQY99" s="9"/>
      <c r="QQZ99" s="9"/>
      <c r="QRA99" s="9"/>
      <c r="QRB99" s="9"/>
      <c r="QRC99" s="9"/>
      <c r="QRD99" s="9"/>
      <c r="QRE99" s="9"/>
      <c r="QRF99" s="9"/>
      <c r="QRG99" s="9"/>
      <c r="QRH99" s="9"/>
      <c r="QRI99" s="9"/>
      <c r="QRJ99" s="9"/>
      <c r="QRK99" s="9"/>
      <c r="QRL99" s="9"/>
      <c r="QRM99" s="9"/>
      <c r="QRN99" s="9"/>
      <c r="QRO99" s="9"/>
      <c r="QRP99" s="9"/>
      <c r="QRQ99" s="9"/>
      <c r="QRR99" s="9"/>
      <c r="QRS99" s="9"/>
      <c r="QRT99" s="9"/>
      <c r="QRU99" s="9"/>
      <c r="QRV99" s="9"/>
      <c r="QRW99" s="9"/>
      <c r="QRX99" s="9"/>
      <c r="QRY99" s="9"/>
      <c r="QRZ99" s="9"/>
      <c r="QSA99" s="9"/>
      <c r="QSB99" s="9"/>
      <c r="QSC99" s="9"/>
      <c r="QSD99" s="9"/>
      <c r="QSE99" s="9"/>
      <c r="QSF99" s="9"/>
      <c r="QSG99" s="9"/>
      <c r="QSH99" s="9"/>
      <c r="QSI99" s="9"/>
      <c r="QSJ99" s="9"/>
      <c r="QSK99" s="9"/>
      <c r="QSL99" s="9"/>
      <c r="QSM99" s="9"/>
      <c r="QSN99" s="9"/>
      <c r="QSO99" s="9"/>
      <c r="QSP99" s="9"/>
      <c r="QSQ99" s="9"/>
      <c r="QSR99" s="9"/>
      <c r="QSS99" s="9"/>
      <c r="QST99" s="9"/>
      <c r="QSU99" s="9"/>
      <c r="QSV99" s="9"/>
      <c r="QSW99" s="9"/>
      <c r="QSX99" s="9"/>
      <c r="QSY99" s="9"/>
      <c r="QSZ99" s="9"/>
      <c r="QTA99" s="9"/>
      <c r="QTB99" s="9"/>
      <c r="QTC99" s="9"/>
      <c r="QTD99" s="9"/>
      <c r="QTE99" s="9"/>
      <c r="QTF99" s="9"/>
      <c r="QTG99" s="9"/>
      <c r="QTH99" s="9"/>
      <c r="QTI99" s="9"/>
      <c r="QTJ99" s="9"/>
      <c r="QTK99" s="9"/>
      <c r="QTL99" s="9"/>
      <c r="QTM99" s="9"/>
      <c r="QTN99" s="9"/>
      <c r="QTO99" s="9"/>
      <c r="QTP99" s="9"/>
      <c r="QTQ99" s="9"/>
      <c r="QTR99" s="9"/>
      <c r="QTS99" s="9"/>
      <c r="QTT99" s="9"/>
      <c r="QTU99" s="9"/>
      <c r="QTV99" s="9"/>
      <c r="QTW99" s="9"/>
      <c r="QTX99" s="9"/>
      <c r="QTY99" s="9"/>
      <c r="QTZ99" s="9"/>
      <c r="QUA99" s="9"/>
      <c r="QUB99" s="9"/>
      <c r="QUC99" s="9"/>
      <c r="QUD99" s="9"/>
      <c r="QUE99" s="9"/>
      <c r="QUF99" s="9"/>
      <c r="QUG99" s="9"/>
      <c r="QUH99" s="9"/>
      <c r="QUI99" s="9"/>
      <c r="QUJ99" s="9"/>
      <c r="QUK99" s="9"/>
      <c r="QUL99" s="9"/>
      <c r="QUM99" s="9"/>
      <c r="QUN99" s="9"/>
      <c r="QUO99" s="9"/>
      <c r="QUP99" s="9"/>
      <c r="QUQ99" s="9"/>
      <c r="QUR99" s="9"/>
      <c r="QUS99" s="9"/>
      <c r="QUT99" s="9"/>
      <c r="QUU99" s="9"/>
      <c r="QUV99" s="9"/>
      <c r="QUW99" s="9"/>
      <c r="QUX99" s="9"/>
      <c r="QUY99" s="9"/>
      <c r="QUZ99" s="9"/>
      <c r="QVA99" s="9"/>
      <c r="QVB99" s="9"/>
      <c r="QVC99" s="9"/>
      <c r="QVD99" s="9"/>
      <c r="QVE99" s="9"/>
      <c r="QVF99" s="9"/>
      <c r="QVG99" s="9"/>
      <c r="QVH99" s="9"/>
      <c r="QVI99" s="9"/>
      <c r="QVJ99" s="9"/>
      <c r="QVK99" s="9"/>
      <c r="QVL99" s="9"/>
      <c r="QVM99" s="9"/>
      <c r="QVN99" s="9"/>
      <c r="QVO99" s="9"/>
      <c r="QVP99" s="9"/>
      <c r="QVQ99" s="9"/>
      <c r="QVR99" s="9"/>
      <c r="QVS99" s="9"/>
      <c r="QVT99" s="9"/>
      <c r="QVU99" s="9"/>
      <c r="QVV99" s="9"/>
      <c r="QVW99" s="9"/>
      <c r="QVX99" s="9"/>
      <c r="QVY99" s="9"/>
      <c r="QVZ99" s="9"/>
      <c r="QWA99" s="9"/>
      <c r="QWB99" s="9"/>
      <c r="QWC99" s="9"/>
      <c r="QWD99" s="9"/>
      <c r="QWE99" s="9"/>
      <c r="QWF99" s="9"/>
      <c r="QWG99" s="9"/>
      <c r="QWH99" s="9"/>
      <c r="QWI99" s="9"/>
      <c r="QWJ99" s="9"/>
      <c r="QWK99" s="9"/>
      <c r="QWL99" s="9"/>
      <c r="QWM99" s="9"/>
      <c r="QWN99" s="9"/>
      <c r="QWO99" s="9"/>
      <c r="QWP99" s="9"/>
      <c r="QWQ99" s="9"/>
      <c r="QWR99" s="9"/>
      <c r="QWS99" s="9"/>
      <c r="QWT99" s="9"/>
      <c r="QWU99" s="9"/>
      <c r="QWV99" s="9"/>
      <c r="QWW99" s="9"/>
      <c r="QWX99" s="9"/>
      <c r="QWY99" s="9"/>
      <c r="QWZ99" s="9"/>
      <c r="QXA99" s="9"/>
      <c r="QXB99" s="9"/>
      <c r="QXC99" s="9"/>
      <c r="QXD99" s="9"/>
      <c r="QXE99" s="9"/>
      <c r="QXF99" s="9"/>
      <c r="QXG99" s="9"/>
      <c r="QXH99" s="9"/>
      <c r="QXI99" s="9"/>
      <c r="QXJ99" s="9"/>
      <c r="QXK99" s="9"/>
      <c r="QXL99" s="9"/>
      <c r="QXM99" s="9"/>
      <c r="QXN99" s="9"/>
      <c r="QXO99" s="9"/>
      <c r="QXP99" s="9"/>
      <c r="QXQ99" s="9"/>
      <c r="QXR99" s="9"/>
      <c r="QXS99" s="9"/>
      <c r="QXT99" s="9"/>
      <c r="QXU99" s="9"/>
      <c r="QXV99" s="9"/>
      <c r="QXW99" s="9"/>
      <c r="QXX99" s="9"/>
      <c r="QXY99" s="9"/>
      <c r="QXZ99" s="9"/>
      <c r="QYA99" s="9"/>
      <c r="QYB99" s="9"/>
      <c r="QYC99" s="9"/>
      <c r="QYD99" s="9"/>
      <c r="QYE99" s="9"/>
      <c r="QYF99" s="9"/>
      <c r="QYG99" s="9"/>
      <c r="QYH99" s="9"/>
      <c r="QYI99" s="9"/>
      <c r="QYJ99" s="9"/>
      <c r="QYK99" s="9"/>
      <c r="QYL99" s="9"/>
      <c r="QYM99" s="9"/>
      <c r="QYN99" s="9"/>
      <c r="QYO99" s="9"/>
      <c r="QYP99" s="9"/>
      <c r="QYQ99" s="9"/>
      <c r="QYR99" s="9"/>
      <c r="QYS99" s="9"/>
      <c r="QYT99" s="9"/>
      <c r="QYU99" s="9"/>
      <c r="QYV99" s="9"/>
      <c r="QYW99" s="9"/>
      <c r="QYX99" s="9"/>
      <c r="QYY99" s="9"/>
      <c r="QYZ99" s="9"/>
      <c r="QZA99" s="9"/>
      <c r="QZB99" s="9"/>
      <c r="QZC99" s="9"/>
      <c r="QZD99" s="9"/>
      <c r="QZE99" s="9"/>
      <c r="QZF99" s="9"/>
      <c r="QZG99" s="9"/>
      <c r="QZH99" s="9"/>
      <c r="QZI99" s="9"/>
      <c r="QZJ99" s="9"/>
      <c r="QZK99" s="9"/>
      <c r="QZL99" s="9"/>
      <c r="QZM99" s="9"/>
      <c r="QZN99" s="9"/>
      <c r="QZO99" s="9"/>
      <c r="QZP99" s="9"/>
      <c r="QZQ99" s="9"/>
      <c r="QZR99" s="9"/>
      <c r="QZS99" s="9"/>
      <c r="QZT99" s="9"/>
      <c r="QZU99" s="9"/>
      <c r="QZV99" s="9"/>
      <c r="QZW99" s="9"/>
      <c r="QZX99" s="9"/>
      <c r="QZY99" s="9"/>
      <c r="QZZ99" s="9"/>
      <c r="RAA99" s="9"/>
      <c r="RAB99" s="9"/>
      <c r="RAC99" s="9"/>
      <c r="RAD99" s="9"/>
      <c r="RAE99" s="9"/>
      <c r="RAF99" s="9"/>
      <c r="RAG99" s="9"/>
      <c r="RAH99" s="9"/>
      <c r="RAI99" s="9"/>
      <c r="RAJ99" s="9"/>
      <c r="RAK99" s="9"/>
      <c r="RAL99" s="9"/>
      <c r="RAM99" s="9"/>
      <c r="RAN99" s="9"/>
      <c r="RAO99" s="9"/>
      <c r="RAP99" s="9"/>
      <c r="RAQ99" s="9"/>
      <c r="RAR99" s="9"/>
      <c r="RAS99" s="9"/>
      <c r="RAT99" s="9"/>
      <c r="RAU99" s="9"/>
      <c r="RAV99" s="9"/>
      <c r="RAW99" s="9"/>
      <c r="RAX99" s="9"/>
      <c r="RAY99" s="9"/>
      <c r="RAZ99" s="9"/>
      <c r="RBA99" s="9"/>
      <c r="RBB99" s="9"/>
      <c r="RBC99" s="9"/>
      <c r="RBD99" s="9"/>
      <c r="RBE99" s="9"/>
      <c r="RBF99" s="9"/>
      <c r="RBG99" s="9"/>
      <c r="RBH99" s="9"/>
      <c r="RBI99" s="9"/>
      <c r="RBJ99" s="9"/>
      <c r="RBK99" s="9"/>
      <c r="RBL99" s="9"/>
      <c r="RBM99" s="9"/>
      <c r="RBN99" s="9"/>
      <c r="RBO99" s="9"/>
      <c r="RBP99" s="9"/>
      <c r="RBQ99" s="9"/>
      <c r="RBR99" s="9"/>
      <c r="RBS99" s="9"/>
      <c r="RBT99" s="9"/>
      <c r="RBU99" s="9"/>
      <c r="RBV99" s="9"/>
      <c r="RBW99" s="9"/>
      <c r="RBX99" s="9"/>
      <c r="RBY99" s="9"/>
      <c r="RBZ99" s="9"/>
      <c r="RCA99" s="9"/>
      <c r="RCB99" s="9"/>
      <c r="RCC99" s="9"/>
      <c r="RCD99" s="9"/>
      <c r="RCE99" s="9"/>
      <c r="RCF99" s="9"/>
      <c r="RCG99" s="9"/>
      <c r="RCH99" s="9"/>
      <c r="RCI99" s="9"/>
      <c r="RCJ99" s="9"/>
      <c r="RCK99" s="9"/>
      <c r="RCL99" s="9"/>
      <c r="RCM99" s="9"/>
      <c r="RCN99" s="9"/>
      <c r="RCO99" s="9"/>
      <c r="RCP99" s="9"/>
      <c r="RCQ99" s="9"/>
      <c r="RCR99" s="9"/>
      <c r="RCS99" s="9"/>
      <c r="RCT99" s="9"/>
      <c r="RCU99" s="9"/>
      <c r="RCV99" s="9"/>
      <c r="RCW99" s="9"/>
      <c r="RCX99" s="9"/>
      <c r="RCY99" s="9"/>
      <c r="RCZ99" s="9"/>
      <c r="RDA99" s="9"/>
      <c r="RDB99" s="9"/>
      <c r="RDC99" s="9"/>
      <c r="RDD99" s="9"/>
      <c r="RDE99" s="9"/>
      <c r="RDF99" s="9"/>
      <c r="RDG99" s="9"/>
      <c r="RDH99" s="9"/>
      <c r="RDI99" s="9"/>
      <c r="RDJ99" s="9"/>
      <c r="RDK99" s="9"/>
      <c r="RDL99" s="9"/>
      <c r="RDM99" s="9"/>
      <c r="RDN99" s="9"/>
      <c r="RDO99" s="9"/>
      <c r="RDP99" s="9"/>
      <c r="RDQ99" s="9"/>
      <c r="RDR99" s="9"/>
      <c r="RDS99" s="9"/>
      <c r="RDT99" s="9"/>
      <c r="RDU99" s="9"/>
      <c r="RDV99" s="9"/>
      <c r="RDW99" s="9"/>
      <c r="RDX99" s="9"/>
      <c r="RDY99" s="9"/>
      <c r="RDZ99" s="9"/>
      <c r="REA99" s="9"/>
      <c r="REB99" s="9"/>
      <c r="REC99" s="9"/>
      <c r="RED99" s="9"/>
      <c r="REE99" s="9"/>
      <c r="REF99" s="9"/>
      <c r="REG99" s="9"/>
      <c r="REH99" s="9"/>
      <c r="REI99" s="9"/>
      <c r="REJ99" s="9"/>
      <c r="REK99" s="9"/>
      <c r="REL99" s="9"/>
      <c r="REM99" s="9"/>
      <c r="REN99" s="9"/>
      <c r="REO99" s="9"/>
      <c r="REP99" s="9"/>
      <c r="REQ99" s="9"/>
      <c r="RER99" s="9"/>
      <c r="RES99" s="9"/>
      <c r="RET99" s="9"/>
      <c r="REU99" s="9"/>
      <c r="REV99" s="9"/>
      <c r="REW99" s="9"/>
      <c r="REX99" s="9"/>
      <c r="REY99" s="9"/>
      <c r="REZ99" s="9"/>
      <c r="RFA99" s="9"/>
      <c r="RFB99" s="9"/>
      <c r="RFC99" s="9"/>
      <c r="RFD99" s="9"/>
      <c r="RFE99" s="9"/>
      <c r="RFF99" s="9"/>
      <c r="RFG99" s="9"/>
      <c r="RFH99" s="9"/>
      <c r="RFI99" s="9"/>
      <c r="RFJ99" s="9"/>
      <c r="RFK99" s="9"/>
      <c r="RFL99" s="9"/>
      <c r="RFM99" s="9"/>
      <c r="RFN99" s="9"/>
      <c r="RFO99" s="9"/>
      <c r="RFP99" s="9"/>
      <c r="RFQ99" s="9"/>
      <c r="RFR99" s="9"/>
      <c r="RFS99" s="9"/>
      <c r="RFT99" s="9"/>
      <c r="RFU99" s="9"/>
      <c r="RFV99" s="9"/>
      <c r="RFW99" s="9"/>
      <c r="RFX99" s="9"/>
      <c r="RFY99" s="9"/>
      <c r="RFZ99" s="9"/>
      <c r="RGA99" s="9"/>
      <c r="RGB99" s="9"/>
      <c r="RGC99" s="9"/>
      <c r="RGD99" s="9"/>
      <c r="RGE99" s="9"/>
      <c r="RGF99" s="9"/>
      <c r="RGG99" s="9"/>
      <c r="RGH99" s="9"/>
      <c r="RGI99" s="9"/>
      <c r="RGJ99" s="9"/>
      <c r="RGK99" s="9"/>
      <c r="RGL99" s="9"/>
      <c r="RGM99" s="9"/>
      <c r="RGN99" s="9"/>
      <c r="RGO99" s="9"/>
      <c r="RGP99" s="9"/>
      <c r="RGQ99" s="9"/>
      <c r="RGR99" s="9"/>
      <c r="RGS99" s="9"/>
      <c r="RGT99" s="9"/>
      <c r="RGU99" s="9"/>
      <c r="RGV99" s="9"/>
      <c r="RGW99" s="9"/>
      <c r="RGX99" s="9"/>
      <c r="RGY99" s="9"/>
      <c r="RGZ99" s="9"/>
      <c r="RHA99" s="9"/>
      <c r="RHB99" s="9"/>
      <c r="RHC99" s="9"/>
      <c r="RHD99" s="9"/>
      <c r="RHE99" s="9"/>
      <c r="RHF99" s="9"/>
      <c r="RHG99" s="9"/>
      <c r="RHH99" s="9"/>
      <c r="RHI99" s="9"/>
      <c r="RHJ99" s="9"/>
      <c r="RHK99" s="9"/>
      <c r="RHL99" s="9"/>
      <c r="RHM99" s="9"/>
      <c r="RHN99" s="9"/>
      <c r="RHO99" s="9"/>
      <c r="RHP99" s="9"/>
      <c r="RHQ99" s="9"/>
      <c r="RHR99" s="9"/>
      <c r="RHS99" s="9"/>
      <c r="RHT99" s="9"/>
      <c r="RHU99" s="9"/>
      <c r="RHV99" s="9"/>
      <c r="RHW99" s="9"/>
      <c r="RHX99" s="9"/>
      <c r="RHY99" s="9"/>
      <c r="RHZ99" s="9"/>
      <c r="RIA99" s="9"/>
      <c r="RIB99" s="9"/>
      <c r="RIC99" s="9"/>
      <c r="RID99" s="9"/>
      <c r="RIE99" s="9"/>
      <c r="RIF99" s="9"/>
      <c r="RIG99" s="9"/>
      <c r="RIH99" s="9"/>
      <c r="RII99" s="9"/>
      <c r="RIJ99" s="9"/>
      <c r="RIK99" s="9"/>
      <c r="RIL99" s="9"/>
      <c r="RIM99" s="9"/>
      <c r="RIN99" s="9"/>
      <c r="RIO99" s="9"/>
      <c r="RIP99" s="9"/>
      <c r="RIQ99" s="9"/>
      <c r="RIR99" s="9"/>
      <c r="RIS99" s="9"/>
      <c r="RIT99" s="9"/>
      <c r="RIU99" s="9"/>
      <c r="RIV99" s="9"/>
      <c r="RIW99" s="9"/>
      <c r="RIX99" s="9"/>
      <c r="RIY99" s="9"/>
      <c r="RIZ99" s="9"/>
      <c r="RJA99" s="9"/>
      <c r="RJB99" s="9"/>
      <c r="RJC99" s="9"/>
      <c r="RJD99" s="9"/>
      <c r="RJE99" s="9"/>
      <c r="RJF99" s="9"/>
      <c r="RJG99" s="9"/>
      <c r="RJH99" s="9"/>
      <c r="RJI99" s="9"/>
      <c r="RJJ99" s="9"/>
      <c r="RJK99" s="9"/>
      <c r="RJL99" s="9"/>
      <c r="RJM99" s="9"/>
      <c r="RJN99" s="9"/>
      <c r="RJO99" s="9"/>
      <c r="RJP99" s="9"/>
      <c r="RJQ99" s="9"/>
      <c r="RJR99" s="9"/>
      <c r="RJS99" s="9"/>
      <c r="RJT99" s="9"/>
      <c r="RJU99" s="9"/>
      <c r="RJV99" s="9"/>
      <c r="RJW99" s="9"/>
      <c r="RJX99" s="9"/>
      <c r="RJY99" s="9"/>
      <c r="RJZ99" s="9"/>
      <c r="RKA99" s="9"/>
      <c r="RKB99" s="9"/>
      <c r="RKC99" s="9"/>
      <c r="RKD99" s="9"/>
      <c r="RKE99" s="9"/>
      <c r="RKF99" s="9"/>
      <c r="RKG99" s="9"/>
      <c r="RKH99" s="9"/>
      <c r="RKI99" s="9"/>
      <c r="RKJ99" s="9"/>
      <c r="RKK99" s="9"/>
      <c r="RKL99" s="9"/>
      <c r="RKM99" s="9"/>
      <c r="RKN99" s="9"/>
      <c r="RKO99" s="9"/>
      <c r="RKP99" s="9"/>
      <c r="RKQ99" s="9"/>
      <c r="RKR99" s="9"/>
      <c r="RKS99" s="9"/>
      <c r="RKT99" s="9"/>
      <c r="RKU99" s="9"/>
      <c r="RKV99" s="9"/>
      <c r="RKW99" s="9"/>
      <c r="RKX99" s="9"/>
      <c r="RKY99" s="9"/>
      <c r="RKZ99" s="9"/>
      <c r="RLA99" s="9"/>
      <c r="RLB99" s="9"/>
      <c r="RLC99" s="9"/>
      <c r="RLD99" s="9"/>
      <c r="RLE99" s="9"/>
      <c r="RLF99" s="9"/>
      <c r="RLG99" s="9"/>
      <c r="RLH99" s="9"/>
      <c r="RLI99" s="9"/>
      <c r="RLJ99" s="9"/>
      <c r="RLK99" s="9"/>
      <c r="RLL99" s="9"/>
      <c r="RLM99" s="9"/>
      <c r="RLN99" s="9"/>
      <c r="RLO99" s="9"/>
      <c r="RLP99" s="9"/>
      <c r="RLQ99" s="9"/>
      <c r="RLR99" s="9"/>
      <c r="RLS99" s="9"/>
      <c r="RLT99" s="9"/>
      <c r="RLU99" s="9"/>
      <c r="RLV99" s="9"/>
      <c r="RLW99" s="9"/>
      <c r="RLX99" s="9"/>
      <c r="RLY99" s="9"/>
      <c r="RLZ99" s="9"/>
      <c r="RMA99" s="9"/>
      <c r="RMB99" s="9"/>
      <c r="RMC99" s="9"/>
      <c r="RMD99" s="9"/>
      <c r="RME99" s="9"/>
      <c r="RMF99" s="9"/>
      <c r="RMG99" s="9"/>
      <c r="RMH99" s="9"/>
      <c r="RMI99" s="9"/>
      <c r="RMJ99" s="9"/>
      <c r="RMK99" s="9"/>
      <c r="RML99" s="9"/>
      <c r="RMM99" s="9"/>
      <c r="RMN99" s="9"/>
      <c r="RMO99" s="9"/>
      <c r="RMP99" s="9"/>
      <c r="RMQ99" s="9"/>
      <c r="RMR99" s="9"/>
      <c r="RMS99" s="9"/>
      <c r="RMT99" s="9"/>
      <c r="RMU99" s="9"/>
      <c r="RMV99" s="9"/>
      <c r="RMW99" s="9"/>
      <c r="RMX99" s="9"/>
      <c r="RMY99" s="9"/>
      <c r="RMZ99" s="9"/>
      <c r="RNA99" s="9"/>
      <c r="RNB99" s="9"/>
      <c r="RNC99" s="9"/>
      <c r="RND99" s="9"/>
      <c r="RNE99" s="9"/>
      <c r="RNF99" s="9"/>
      <c r="RNG99" s="9"/>
      <c r="RNH99" s="9"/>
      <c r="RNI99" s="9"/>
      <c r="RNJ99" s="9"/>
      <c r="RNK99" s="9"/>
      <c r="RNL99" s="9"/>
      <c r="RNM99" s="9"/>
      <c r="RNN99" s="9"/>
      <c r="RNO99" s="9"/>
      <c r="RNP99" s="9"/>
      <c r="RNQ99" s="9"/>
      <c r="RNR99" s="9"/>
      <c r="RNS99" s="9"/>
      <c r="RNT99" s="9"/>
      <c r="RNU99" s="9"/>
      <c r="RNV99" s="9"/>
      <c r="RNW99" s="9"/>
      <c r="RNX99" s="9"/>
      <c r="RNY99" s="9"/>
      <c r="RNZ99" s="9"/>
      <c r="ROA99" s="9"/>
      <c r="ROB99" s="9"/>
      <c r="ROC99" s="9"/>
      <c r="ROD99" s="9"/>
      <c r="ROE99" s="9"/>
      <c r="ROF99" s="9"/>
      <c r="ROG99" s="9"/>
      <c r="ROH99" s="9"/>
      <c r="ROI99" s="9"/>
      <c r="ROJ99" s="9"/>
      <c r="ROK99" s="9"/>
      <c r="ROL99" s="9"/>
      <c r="ROM99" s="9"/>
      <c r="RON99" s="9"/>
      <c r="ROO99" s="9"/>
      <c r="ROP99" s="9"/>
      <c r="ROQ99" s="9"/>
      <c r="ROR99" s="9"/>
      <c r="ROS99" s="9"/>
      <c r="ROT99" s="9"/>
      <c r="ROU99" s="9"/>
      <c r="ROV99" s="9"/>
      <c r="ROW99" s="9"/>
      <c r="ROX99" s="9"/>
      <c r="ROY99" s="9"/>
      <c r="ROZ99" s="9"/>
      <c r="RPA99" s="9"/>
      <c r="RPB99" s="9"/>
      <c r="RPC99" s="9"/>
      <c r="RPD99" s="9"/>
      <c r="RPE99" s="9"/>
      <c r="RPF99" s="9"/>
      <c r="RPG99" s="9"/>
      <c r="RPH99" s="9"/>
      <c r="RPI99" s="9"/>
      <c r="RPJ99" s="9"/>
      <c r="RPK99" s="9"/>
      <c r="RPL99" s="9"/>
      <c r="RPM99" s="9"/>
      <c r="RPN99" s="9"/>
      <c r="RPO99" s="9"/>
      <c r="RPP99" s="9"/>
      <c r="RPQ99" s="9"/>
      <c r="RPR99" s="9"/>
      <c r="RPS99" s="9"/>
      <c r="RPT99" s="9"/>
      <c r="RPU99" s="9"/>
      <c r="RPV99" s="9"/>
      <c r="RPW99" s="9"/>
      <c r="RPX99" s="9"/>
      <c r="RPY99" s="9"/>
      <c r="RPZ99" s="9"/>
      <c r="RQA99" s="9"/>
      <c r="RQB99" s="9"/>
      <c r="RQC99" s="9"/>
      <c r="RQD99" s="9"/>
      <c r="RQE99" s="9"/>
      <c r="RQF99" s="9"/>
      <c r="RQG99" s="9"/>
      <c r="RQH99" s="9"/>
      <c r="RQI99" s="9"/>
      <c r="RQJ99" s="9"/>
      <c r="RQK99" s="9"/>
      <c r="RQL99" s="9"/>
      <c r="RQM99" s="9"/>
      <c r="RQN99" s="9"/>
      <c r="RQO99" s="9"/>
      <c r="RQP99" s="9"/>
      <c r="RQQ99" s="9"/>
      <c r="RQR99" s="9"/>
      <c r="RQS99" s="9"/>
      <c r="RQT99" s="9"/>
      <c r="RQU99" s="9"/>
      <c r="RQV99" s="9"/>
      <c r="RQW99" s="9"/>
      <c r="RQX99" s="9"/>
      <c r="RQY99" s="9"/>
      <c r="RQZ99" s="9"/>
      <c r="RRA99" s="9"/>
      <c r="RRB99" s="9"/>
      <c r="RRC99" s="9"/>
      <c r="RRD99" s="9"/>
      <c r="RRE99" s="9"/>
      <c r="RRF99" s="9"/>
      <c r="RRG99" s="9"/>
      <c r="RRH99" s="9"/>
      <c r="RRI99" s="9"/>
      <c r="RRJ99" s="9"/>
      <c r="RRK99" s="9"/>
      <c r="RRL99" s="9"/>
      <c r="RRM99" s="9"/>
      <c r="RRN99" s="9"/>
      <c r="RRO99" s="9"/>
      <c r="RRP99" s="9"/>
      <c r="RRQ99" s="9"/>
      <c r="RRR99" s="9"/>
      <c r="RRS99" s="9"/>
      <c r="RRT99" s="9"/>
      <c r="RRU99" s="9"/>
      <c r="RRV99" s="9"/>
      <c r="RRW99" s="9"/>
      <c r="RRX99" s="9"/>
      <c r="RRY99" s="9"/>
      <c r="RRZ99" s="9"/>
      <c r="RSA99" s="9"/>
      <c r="RSB99" s="9"/>
      <c r="RSC99" s="9"/>
      <c r="RSD99" s="9"/>
      <c r="RSE99" s="9"/>
      <c r="RSF99" s="9"/>
      <c r="RSG99" s="9"/>
      <c r="RSH99" s="9"/>
      <c r="RSI99" s="9"/>
      <c r="RSJ99" s="9"/>
      <c r="RSK99" s="9"/>
      <c r="RSL99" s="9"/>
      <c r="RSM99" s="9"/>
      <c r="RSN99" s="9"/>
      <c r="RSO99" s="9"/>
      <c r="RSP99" s="9"/>
      <c r="RSQ99" s="9"/>
      <c r="RSR99" s="9"/>
      <c r="RSS99" s="9"/>
      <c r="RST99" s="9"/>
      <c r="RSU99" s="9"/>
      <c r="RSV99" s="9"/>
      <c r="RSW99" s="9"/>
      <c r="RSX99" s="9"/>
      <c r="RSY99" s="9"/>
      <c r="RSZ99" s="9"/>
      <c r="RTA99" s="9"/>
      <c r="RTB99" s="9"/>
      <c r="RTC99" s="9"/>
      <c r="RTD99" s="9"/>
      <c r="RTE99" s="9"/>
      <c r="RTF99" s="9"/>
      <c r="RTG99" s="9"/>
      <c r="RTH99" s="9"/>
      <c r="RTI99" s="9"/>
      <c r="RTJ99" s="9"/>
      <c r="RTK99" s="9"/>
      <c r="RTL99" s="9"/>
      <c r="RTM99" s="9"/>
      <c r="RTN99" s="9"/>
      <c r="RTO99" s="9"/>
      <c r="RTP99" s="9"/>
      <c r="RTQ99" s="9"/>
      <c r="RTR99" s="9"/>
      <c r="RTS99" s="9"/>
      <c r="RTT99" s="9"/>
      <c r="RTU99" s="9"/>
      <c r="RTV99" s="9"/>
      <c r="RTW99" s="9"/>
      <c r="RTX99" s="9"/>
      <c r="RTY99" s="9"/>
      <c r="RTZ99" s="9"/>
      <c r="RUA99" s="9"/>
      <c r="RUB99" s="9"/>
      <c r="RUC99" s="9"/>
      <c r="RUD99" s="9"/>
      <c r="RUE99" s="9"/>
      <c r="RUF99" s="9"/>
      <c r="RUG99" s="9"/>
      <c r="RUH99" s="9"/>
      <c r="RUI99" s="9"/>
      <c r="RUJ99" s="9"/>
      <c r="RUK99" s="9"/>
      <c r="RUL99" s="9"/>
      <c r="RUM99" s="9"/>
      <c r="RUN99" s="9"/>
      <c r="RUO99" s="9"/>
      <c r="RUP99" s="9"/>
      <c r="RUQ99" s="9"/>
      <c r="RUR99" s="9"/>
      <c r="RUS99" s="9"/>
      <c r="RUT99" s="9"/>
      <c r="RUU99" s="9"/>
      <c r="RUV99" s="9"/>
      <c r="RUW99" s="9"/>
      <c r="RUX99" s="9"/>
      <c r="RUY99" s="9"/>
      <c r="RUZ99" s="9"/>
      <c r="RVA99" s="9"/>
      <c r="RVB99" s="9"/>
      <c r="RVC99" s="9"/>
      <c r="RVD99" s="9"/>
      <c r="RVE99" s="9"/>
      <c r="RVF99" s="9"/>
      <c r="RVG99" s="9"/>
      <c r="RVH99" s="9"/>
      <c r="RVI99" s="9"/>
      <c r="RVJ99" s="9"/>
      <c r="RVK99" s="9"/>
      <c r="RVL99" s="9"/>
      <c r="RVM99" s="9"/>
      <c r="RVN99" s="9"/>
      <c r="RVO99" s="9"/>
      <c r="RVP99" s="9"/>
      <c r="RVQ99" s="9"/>
      <c r="RVR99" s="9"/>
      <c r="RVS99" s="9"/>
      <c r="RVT99" s="9"/>
      <c r="RVU99" s="9"/>
      <c r="RVV99" s="9"/>
      <c r="RVW99" s="9"/>
      <c r="RVX99" s="9"/>
      <c r="RVY99" s="9"/>
      <c r="RVZ99" s="9"/>
      <c r="RWA99" s="9"/>
      <c r="RWB99" s="9"/>
      <c r="RWC99" s="9"/>
      <c r="RWD99" s="9"/>
      <c r="RWE99" s="9"/>
      <c r="RWF99" s="9"/>
      <c r="RWG99" s="9"/>
      <c r="RWH99" s="9"/>
      <c r="RWI99" s="9"/>
      <c r="RWJ99" s="9"/>
      <c r="RWK99" s="9"/>
      <c r="RWL99" s="9"/>
      <c r="RWM99" s="9"/>
      <c r="RWN99" s="9"/>
      <c r="RWO99" s="9"/>
      <c r="RWP99" s="9"/>
      <c r="RWQ99" s="9"/>
      <c r="RWR99" s="9"/>
      <c r="RWS99" s="9"/>
      <c r="RWT99" s="9"/>
      <c r="RWU99" s="9"/>
      <c r="RWV99" s="9"/>
      <c r="RWW99" s="9"/>
      <c r="RWX99" s="9"/>
      <c r="RWY99" s="9"/>
      <c r="RWZ99" s="9"/>
      <c r="RXA99" s="9"/>
      <c r="RXB99" s="9"/>
      <c r="RXC99" s="9"/>
      <c r="RXD99" s="9"/>
      <c r="RXE99" s="9"/>
      <c r="RXF99" s="9"/>
      <c r="RXG99" s="9"/>
      <c r="RXH99" s="9"/>
      <c r="RXI99" s="9"/>
      <c r="RXJ99" s="9"/>
      <c r="RXK99" s="9"/>
      <c r="RXL99" s="9"/>
      <c r="RXM99" s="9"/>
      <c r="RXN99" s="9"/>
      <c r="RXO99" s="9"/>
      <c r="RXP99" s="9"/>
      <c r="RXQ99" s="9"/>
      <c r="RXR99" s="9"/>
      <c r="RXS99" s="9"/>
      <c r="RXT99" s="9"/>
      <c r="RXU99" s="9"/>
      <c r="RXV99" s="9"/>
      <c r="RXW99" s="9"/>
      <c r="RXX99" s="9"/>
      <c r="RXY99" s="9"/>
      <c r="RXZ99" s="9"/>
      <c r="RYA99" s="9"/>
      <c r="RYB99" s="9"/>
      <c r="RYC99" s="9"/>
      <c r="RYD99" s="9"/>
      <c r="RYE99" s="9"/>
      <c r="RYF99" s="9"/>
      <c r="RYG99" s="9"/>
      <c r="RYH99" s="9"/>
      <c r="RYI99" s="9"/>
      <c r="RYJ99" s="9"/>
      <c r="RYK99" s="9"/>
      <c r="RYL99" s="9"/>
      <c r="RYM99" s="9"/>
      <c r="RYN99" s="9"/>
      <c r="RYO99" s="9"/>
      <c r="RYP99" s="9"/>
      <c r="RYQ99" s="9"/>
      <c r="RYR99" s="9"/>
      <c r="RYS99" s="9"/>
      <c r="RYT99" s="9"/>
      <c r="RYU99" s="9"/>
      <c r="RYV99" s="9"/>
      <c r="RYW99" s="9"/>
      <c r="RYX99" s="9"/>
      <c r="RYY99" s="9"/>
      <c r="RYZ99" s="9"/>
      <c r="RZA99" s="9"/>
      <c r="RZB99" s="9"/>
      <c r="RZC99" s="9"/>
      <c r="RZD99" s="9"/>
      <c r="RZE99" s="9"/>
      <c r="RZF99" s="9"/>
      <c r="RZG99" s="9"/>
      <c r="RZH99" s="9"/>
      <c r="RZI99" s="9"/>
      <c r="RZJ99" s="9"/>
      <c r="RZK99" s="9"/>
      <c r="RZL99" s="9"/>
      <c r="RZM99" s="9"/>
      <c r="RZN99" s="9"/>
      <c r="RZO99" s="9"/>
      <c r="RZP99" s="9"/>
      <c r="RZQ99" s="9"/>
      <c r="RZR99" s="9"/>
      <c r="RZS99" s="9"/>
      <c r="RZT99" s="9"/>
      <c r="RZU99" s="9"/>
      <c r="RZV99" s="9"/>
      <c r="RZW99" s="9"/>
      <c r="RZX99" s="9"/>
      <c r="RZY99" s="9"/>
      <c r="RZZ99" s="9"/>
      <c r="SAA99" s="9"/>
      <c r="SAB99" s="9"/>
      <c r="SAC99" s="9"/>
      <c r="SAD99" s="9"/>
      <c r="SAE99" s="9"/>
      <c r="SAF99" s="9"/>
      <c r="SAG99" s="9"/>
      <c r="SAH99" s="9"/>
      <c r="SAI99" s="9"/>
      <c r="SAJ99" s="9"/>
      <c r="SAK99" s="9"/>
      <c r="SAL99" s="9"/>
      <c r="SAM99" s="9"/>
      <c r="SAN99" s="9"/>
      <c r="SAO99" s="9"/>
      <c r="SAP99" s="9"/>
      <c r="SAQ99" s="9"/>
      <c r="SAR99" s="9"/>
      <c r="SAS99" s="9"/>
      <c r="SAT99" s="9"/>
      <c r="SAU99" s="9"/>
      <c r="SAV99" s="9"/>
      <c r="SAW99" s="9"/>
      <c r="SAX99" s="9"/>
      <c r="SAY99" s="9"/>
      <c r="SAZ99" s="9"/>
      <c r="SBA99" s="9"/>
      <c r="SBB99" s="9"/>
      <c r="SBC99" s="9"/>
      <c r="SBD99" s="9"/>
      <c r="SBE99" s="9"/>
      <c r="SBF99" s="9"/>
      <c r="SBG99" s="9"/>
      <c r="SBH99" s="9"/>
      <c r="SBI99" s="9"/>
      <c r="SBJ99" s="9"/>
      <c r="SBK99" s="9"/>
      <c r="SBL99" s="9"/>
      <c r="SBM99" s="9"/>
      <c r="SBN99" s="9"/>
      <c r="SBO99" s="9"/>
      <c r="SBP99" s="9"/>
      <c r="SBQ99" s="9"/>
      <c r="SBR99" s="9"/>
      <c r="SBS99" s="9"/>
      <c r="SBT99" s="9"/>
      <c r="SBU99" s="9"/>
      <c r="SBV99" s="9"/>
      <c r="SBW99" s="9"/>
      <c r="SBX99" s="9"/>
      <c r="SBY99" s="9"/>
      <c r="SBZ99" s="9"/>
      <c r="SCA99" s="9"/>
      <c r="SCB99" s="9"/>
      <c r="SCC99" s="9"/>
      <c r="SCD99" s="9"/>
      <c r="SCE99" s="9"/>
      <c r="SCF99" s="9"/>
      <c r="SCG99" s="9"/>
      <c r="SCH99" s="9"/>
      <c r="SCI99" s="9"/>
      <c r="SCJ99" s="9"/>
      <c r="SCK99" s="9"/>
      <c r="SCL99" s="9"/>
      <c r="SCM99" s="9"/>
      <c r="SCN99" s="9"/>
      <c r="SCO99" s="9"/>
      <c r="SCP99" s="9"/>
      <c r="SCQ99" s="9"/>
      <c r="SCR99" s="9"/>
      <c r="SCS99" s="9"/>
      <c r="SCT99" s="9"/>
      <c r="SCU99" s="9"/>
      <c r="SCV99" s="9"/>
      <c r="SCW99" s="9"/>
      <c r="SCX99" s="9"/>
      <c r="SCY99" s="9"/>
      <c r="SCZ99" s="9"/>
      <c r="SDA99" s="9"/>
      <c r="SDB99" s="9"/>
      <c r="SDC99" s="9"/>
      <c r="SDD99" s="9"/>
      <c r="SDE99" s="9"/>
      <c r="SDF99" s="9"/>
      <c r="SDG99" s="9"/>
      <c r="SDH99" s="9"/>
      <c r="SDI99" s="9"/>
      <c r="SDJ99" s="9"/>
      <c r="SDK99" s="9"/>
      <c r="SDL99" s="9"/>
      <c r="SDM99" s="9"/>
      <c r="SDN99" s="9"/>
      <c r="SDO99" s="9"/>
      <c r="SDP99" s="9"/>
      <c r="SDQ99" s="9"/>
      <c r="SDR99" s="9"/>
      <c r="SDS99" s="9"/>
      <c r="SDT99" s="9"/>
      <c r="SDU99" s="9"/>
      <c r="SDV99" s="9"/>
      <c r="SDW99" s="9"/>
      <c r="SDX99" s="9"/>
      <c r="SDY99" s="9"/>
      <c r="SDZ99" s="9"/>
      <c r="SEA99" s="9"/>
      <c r="SEB99" s="9"/>
      <c r="SEC99" s="9"/>
      <c r="SED99" s="9"/>
      <c r="SEE99" s="9"/>
      <c r="SEF99" s="9"/>
      <c r="SEG99" s="9"/>
      <c r="SEH99" s="9"/>
      <c r="SEI99" s="9"/>
      <c r="SEJ99" s="9"/>
      <c r="SEK99" s="9"/>
      <c r="SEL99" s="9"/>
      <c r="SEM99" s="9"/>
      <c r="SEN99" s="9"/>
      <c r="SEO99" s="9"/>
      <c r="SEP99" s="9"/>
      <c r="SEQ99" s="9"/>
      <c r="SER99" s="9"/>
      <c r="SES99" s="9"/>
      <c r="SET99" s="9"/>
      <c r="SEU99" s="9"/>
      <c r="SEV99" s="9"/>
      <c r="SEW99" s="9"/>
      <c r="SEX99" s="9"/>
      <c r="SEY99" s="9"/>
      <c r="SEZ99" s="9"/>
      <c r="SFA99" s="9"/>
      <c r="SFB99" s="9"/>
      <c r="SFC99" s="9"/>
      <c r="SFD99" s="9"/>
      <c r="SFE99" s="9"/>
      <c r="SFF99" s="9"/>
      <c r="SFG99" s="9"/>
      <c r="SFH99" s="9"/>
      <c r="SFI99" s="9"/>
      <c r="SFJ99" s="9"/>
      <c r="SFK99" s="9"/>
      <c r="SFL99" s="9"/>
      <c r="SFM99" s="9"/>
      <c r="SFN99" s="9"/>
      <c r="SFO99" s="9"/>
      <c r="SFP99" s="9"/>
      <c r="SFQ99" s="9"/>
      <c r="SFR99" s="9"/>
      <c r="SFS99" s="9"/>
      <c r="SFT99" s="9"/>
      <c r="SFU99" s="9"/>
      <c r="SFV99" s="9"/>
      <c r="SFW99" s="9"/>
      <c r="SFX99" s="9"/>
      <c r="SFY99" s="9"/>
      <c r="SFZ99" s="9"/>
      <c r="SGA99" s="9"/>
      <c r="SGB99" s="9"/>
      <c r="SGC99" s="9"/>
      <c r="SGD99" s="9"/>
      <c r="SGE99" s="9"/>
      <c r="SGF99" s="9"/>
      <c r="SGG99" s="9"/>
      <c r="SGH99" s="9"/>
      <c r="SGI99" s="9"/>
      <c r="SGJ99" s="9"/>
      <c r="SGK99" s="9"/>
      <c r="SGL99" s="9"/>
      <c r="SGM99" s="9"/>
      <c r="SGN99" s="9"/>
      <c r="SGO99" s="9"/>
      <c r="SGP99" s="9"/>
      <c r="SGQ99" s="9"/>
      <c r="SGR99" s="9"/>
      <c r="SGS99" s="9"/>
      <c r="SGT99" s="9"/>
      <c r="SGU99" s="9"/>
      <c r="SGV99" s="9"/>
      <c r="SGW99" s="9"/>
      <c r="SGX99" s="9"/>
      <c r="SGY99" s="9"/>
      <c r="SGZ99" s="9"/>
      <c r="SHA99" s="9"/>
      <c r="SHB99" s="9"/>
      <c r="SHC99" s="9"/>
      <c r="SHD99" s="9"/>
      <c r="SHE99" s="9"/>
      <c r="SHF99" s="9"/>
      <c r="SHG99" s="9"/>
      <c r="SHH99" s="9"/>
      <c r="SHI99" s="9"/>
      <c r="SHJ99" s="9"/>
      <c r="SHK99" s="9"/>
      <c r="SHL99" s="9"/>
      <c r="SHM99" s="9"/>
      <c r="SHN99" s="9"/>
      <c r="SHO99" s="9"/>
      <c r="SHP99" s="9"/>
      <c r="SHQ99" s="9"/>
      <c r="SHR99" s="9"/>
      <c r="SHS99" s="9"/>
      <c r="SHT99" s="9"/>
      <c r="SHU99" s="9"/>
      <c r="SHV99" s="9"/>
      <c r="SHW99" s="9"/>
      <c r="SHX99" s="9"/>
      <c r="SHY99" s="9"/>
      <c r="SHZ99" s="9"/>
      <c r="SIA99" s="9"/>
      <c r="SIB99" s="9"/>
      <c r="SIC99" s="9"/>
      <c r="SID99" s="9"/>
      <c r="SIE99" s="9"/>
      <c r="SIF99" s="9"/>
      <c r="SIG99" s="9"/>
      <c r="SIH99" s="9"/>
      <c r="SII99" s="9"/>
      <c r="SIJ99" s="9"/>
      <c r="SIK99" s="9"/>
      <c r="SIL99" s="9"/>
      <c r="SIM99" s="9"/>
      <c r="SIN99" s="9"/>
      <c r="SIO99" s="9"/>
      <c r="SIP99" s="9"/>
      <c r="SIQ99" s="9"/>
      <c r="SIR99" s="9"/>
      <c r="SIS99" s="9"/>
      <c r="SIT99" s="9"/>
      <c r="SIU99" s="9"/>
      <c r="SIV99" s="9"/>
      <c r="SIW99" s="9"/>
      <c r="SIX99" s="9"/>
      <c r="SIY99" s="9"/>
      <c r="SIZ99" s="9"/>
      <c r="SJA99" s="9"/>
      <c r="SJB99" s="9"/>
      <c r="SJC99" s="9"/>
      <c r="SJD99" s="9"/>
      <c r="SJE99" s="9"/>
      <c r="SJF99" s="9"/>
      <c r="SJG99" s="9"/>
      <c r="SJH99" s="9"/>
      <c r="SJI99" s="9"/>
      <c r="SJJ99" s="9"/>
      <c r="SJK99" s="9"/>
      <c r="SJL99" s="9"/>
      <c r="SJM99" s="9"/>
      <c r="SJN99" s="9"/>
      <c r="SJO99" s="9"/>
      <c r="SJP99" s="9"/>
      <c r="SJQ99" s="9"/>
      <c r="SJR99" s="9"/>
      <c r="SJS99" s="9"/>
      <c r="SJT99" s="9"/>
      <c r="SJU99" s="9"/>
      <c r="SJV99" s="9"/>
      <c r="SJW99" s="9"/>
      <c r="SJX99" s="9"/>
      <c r="SJY99" s="9"/>
      <c r="SJZ99" s="9"/>
      <c r="SKA99" s="9"/>
      <c r="SKB99" s="9"/>
      <c r="SKC99" s="9"/>
      <c r="SKD99" s="9"/>
      <c r="SKE99" s="9"/>
      <c r="SKF99" s="9"/>
      <c r="SKG99" s="9"/>
      <c r="SKH99" s="9"/>
      <c r="SKI99" s="9"/>
      <c r="SKJ99" s="9"/>
      <c r="SKK99" s="9"/>
      <c r="SKL99" s="9"/>
      <c r="SKM99" s="9"/>
      <c r="SKN99" s="9"/>
      <c r="SKO99" s="9"/>
      <c r="SKP99" s="9"/>
      <c r="SKQ99" s="9"/>
      <c r="SKR99" s="9"/>
      <c r="SKS99" s="9"/>
      <c r="SKT99" s="9"/>
      <c r="SKU99" s="9"/>
      <c r="SKV99" s="9"/>
      <c r="SKW99" s="9"/>
      <c r="SKX99" s="9"/>
      <c r="SKY99" s="9"/>
      <c r="SKZ99" s="9"/>
      <c r="SLA99" s="9"/>
      <c r="SLB99" s="9"/>
      <c r="SLC99" s="9"/>
      <c r="SLD99" s="9"/>
      <c r="SLE99" s="9"/>
      <c r="SLF99" s="9"/>
      <c r="SLG99" s="9"/>
      <c r="SLH99" s="9"/>
      <c r="SLI99" s="9"/>
      <c r="SLJ99" s="9"/>
      <c r="SLK99" s="9"/>
      <c r="SLL99" s="9"/>
      <c r="SLM99" s="9"/>
      <c r="SLN99" s="9"/>
      <c r="SLO99" s="9"/>
      <c r="SLP99" s="9"/>
      <c r="SLQ99" s="9"/>
      <c r="SLR99" s="9"/>
      <c r="SLS99" s="9"/>
      <c r="SLT99" s="9"/>
      <c r="SLU99" s="9"/>
      <c r="SLV99" s="9"/>
      <c r="SLW99" s="9"/>
      <c r="SLX99" s="9"/>
      <c r="SLY99" s="9"/>
      <c r="SLZ99" s="9"/>
      <c r="SMA99" s="9"/>
      <c r="SMB99" s="9"/>
      <c r="SMC99" s="9"/>
      <c r="SMD99" s="9"/>
      <c r="SME99" s="9"/>
      <c r="SMF99" s="9"/>
      <c r="SMG99" s="9"/>
      <c r="SMH99" s="9"/>
      <c r="SMI99" s="9"/>
      <c r="SMJ99" s="9"/>
      <c r="SMK99" s="9"/>
      <c r="SML99" s="9"/>
      <c r="SMM99" s="9"/>
      <c r="SMN99" s="9"/>
      <c r="SMO99" s="9"/>
      <c r="SMP99" s="9"/>
      <c r="SMQ99" s="9"/>
      <c r="SMR99" s="9"/>
      <c r="SMS99" s="9"/>
      <c r="SMT99" s="9"/>
      <c r="SMU99" s="9"/>
      <c r="SMV99" s="9"/>
      <c r="SMW99" s="9"/>
      <c r="SMX99" s="9"/>
      <c r="SMY99" s="9"/>
      <c r="SMZ99" s="9"/>
      <c r="SNA99" s="9"/>
      <c r="SNB99" s="9"/>
      <c r="SNC99" s="9"/>
      <c r="SND99" s="9"/>
      <c r="SNE99" s="9"/>
      <c r="SNF99" s="9"/>
      <c r="SNG99" s="9"/>
      <c r="SNH99" s="9"/>
      <c r="SNI99" s="9"/>
      <c r="SNJ99" s="9"/>
      <c r="SNK99" s="9"/>
      <c r="SNL99" s="9"/>
      <c r="SNM99" s="9"/>
      <c r="SNN99" s="9"/>
      <c r="SNO99" s="9"/>
      <c r="SNP99" s="9"/>
      <c r="SNQ99" s="9"/>
      <c r="SNR99" s="9"/>
      <c r="SNS99" s="9"/>
      <c r="SNT99" s="9"/>
      <c r="SNU99" s="9"/>
      <c r="SNV99" s="9"/>
      <c r="SNW99" s="9"/>
      <c r="SNX99" s="9"/>
      <c r="SNY99" s="9"/>
      <c r="SNZ99" s="9"/>
      <c r="SOA99" s="9"/>
      <c r="SOB99" s="9"/>
      <c r="SOC99" s="9"/>
      <c r="SOD99" s="9"/>
      <c r="SOE99" s="9"/>
      <c r="SOF99" s="9"/>
      <c r="SOG99" s="9"/>
      <c r="SOH99" s="9"/>
      <c r="SOI99" s="9"/>
      <c r="SOJ99" s="9"/>
      <c r="SOK99" s="9"/>
      <c r="SOL99" s="9"/>
      <c r="SOM99" s="9"/>
      <c r="SON99" s="9"/>
      <c r="SOO99" s="9"/>
      <c r="SOP99" s="9"/>
      <c r="SOQ99" s="9"/>
      <c r="SOR99" s="9"/>
      <c r="SOS99" s="9"/>
      <c r="SOT99" s="9"/>
      <c r="SOU99" s="9"/>
      <c r="SOV99" s="9"/>
      <c r="SOW99" s="9"/>
      <c r="SOX99" s="9"/>
      <c r="SOY99" s="9"/>
      <c r="SOZ99" s="9"/>
      <c r="SPA99" s="9"/>
      <c r="SPB99" s="9"/>
      <c r="SPC99" s="9"/>
      <c r="SPD99" s="9"/>
      <c r="SPE99" s="9"/>
      <c r="SPF99" s="9"/>
      <c r="SPG99" s="9"/>
      <c r="SPH99" s="9"/>
      <c r="SPI99" s="9"/>
      <c r="SPJ99" s="9"/>
      <c r="SPK99" s="9"/>
      <c r="SPL99" s="9"/>
      <c r="SPM99" s="9"/>
      <c r="SPN99" s="9"/>
      <c r="SPO99" s="9"/>
      <c r="SPP99" s="9"/>
      <c r="SPQ99" s="9"/>
      <c r="SPR99" s="9"/>
      <c r="SPS99" s="9"/>
      <c r="SPT99" s="9"/>
      <c r="SPU99" s="9"/>
      <c r="SPV99" s="9"/>
      <c r="SPW99" s="9"/>
      <c r="SPX99" s="9"/>
      <c r="SPY99" s="9"/>
      <c r="SPZ99" s="9"/>
      <c r="SQA99" s="9"/>
      <c r="SQB99" s="9"/>
      <c r="SQC99" s="9"/>
      <c r="SQD99" s="9"/>
      <c r="SQE99" s="9"/>
      <c r="SQF99" s="9"/>
      <c r="SQG99" s="9"/>
      <c r="SQH99" s="9"/>
      <c r="SQI99" s="9"/>
      <c r="SQJ99" s="9"/>
      <c r="SQK99" s="9"/>
      <c r="SQL99" s="9"/>
      <c r="SQM99" s="9"/>
      <c r="SQN99" s="9"/>
      <c r="SQO99" s="9"/>
      <c r="SQP99" s="9"/>
      <c r="SQQ99" s="9"/>
      <c r="SQR99" s="9"/>
      <c r="SQS99" s="9"/>
      <c r="SQT99" s="9"/>
      <c r="SQU99" s="9"/>
      <c r="SQV99" s="9"/>
      <c r="SQW99" s="9"/>
      <c r="SQX99" s="9"/>
      <c r="SQY99" s="9"/>
      <c r="SQZ99" s="9"/>
      <c r="SRA99" s="9"/>
      <c r="SRB99" s="9"/>
      <c r="SRC99" s="9"/>
      <c r="SRD99" s="9"/>
      <c r="SRE99" s="9"/>
      <c r="SRF99" s="9"/>
      <c r="SRG99" s="9"/>
      <c r="SRH99" s="9"/>
      <c r="SRI99" s="9"/>
      <c r="SRJ99" s="9"/>
      <c r="SRK99" s="9"/>
      <c r="SRL99" s="9"/>
      <c r="SRM99" s="9"/>
      <c r="SRN99" s="9"/>
      <c r="SRO99" s="9"/>
      <c r="SRP99" s="9"/>
      <c r="SRQ99" s="9"/>
      <c r="SRR99" s="9"/>
      <c r="SRS99" s="9"/>
      <c r="SRT99" s="9"/>
      <c r="SRU99" s="9"/>
      <c r="SRV99" s="9"/>
      <c r="SRW99" s="9"/>
      <c r="SRX99" s="9"/>
      <c r="SRY99" s="9"/>
      <c r="SRZ99" s="9"/>
      <c r="SSA99" s="9"/>
      <c r="SSB99" s="9"/>
      <c r="SSC99" s="9"/>
      <c r="SSD99" s="9"/>
      <c r="SSE99" s="9"/>
      <c r="SSF99" s="9"/>
      <c r="SSG99" s="9"/>
      <c r="SSH99" s="9"/>
      <c r="SSI99" s="9"/>
      <c r="SSJ99" s="9"/>
      <c r="SSK99" s="9"/>
      <c r="SSL99" s="9"/>
      <c r="SSM99" s="9"/>
      <c r="SSN99" s="9"/>
      <c r="SSO99" s="9"/>
      <c r="SSP99" s="9"/>
      <c r="SSQ99" s="9"/>
      <c r="SSR99" s="9"/>
      <c r="SSS99" s="9"/>
      <c r="SST99" s="9"/>
      <c r="SSU99" s="9"/>
      <c r="SSV99" s="9"/>
      <c r="SSW99" s="9"/>
      <c r="SSX99" s="9"/>
      <c r="SSY99" s="9"/>
      <c r="SSZ99" s="9"/>
      <c r="STA99" s="9"/>
      <c r="STB99" s="9"/>
      <c r="STC99" s="9"/>
      <c r="STD99" s="9"/>
      <c r="STE99" s="9"/>
      <c r="STF99" s="9"/>
      <c r="STG99" s="9"/>
      <c r="STH99" s="9"/>
      <c r="STI99" s="9"/>
      <c r="STJ99" s="9"/>
      <c r="STK99" s="9"/>
      <c r="STL99" s="9"/>
      <c r="STM99" s="9"/>
      <c r="STN99" s="9"/>
      <c r="STO99" s="9"/>
      <c r="STP99" s="9"/>
      <c r="STQ99" s="9"/>
      <c r="STR99" s="9"/>
      <c r="STS99" s="9"/>
      <c r="STT99" s="9"/>
      <c r="STU99" s="9"/>
      <c r="STV99" s="9"/>
      <c r="STW99" s="9"/>
      <c r="STX99" s="9"/>
      <c r="STY99" s="9"/>
      <c r="STZ99" s="9"/>
      <c r="SUA99" s="9"/>
      <c r="SUB99" s="9"/>
      <c r="SUC99" s="9"/>
      <c r="SUD99" s="9"/>
      <c r="SUE99" s="9"/>
      <c r="SUF99" s="9"/>
      <c r="SUG99" s="9"/>
      <c r="SUH99" s="9"/>
      <c r="SUI99" s="9"/>
      <c r="SUJ99" s="9"/>
      <c r="SUK99" s="9"/>
      <c r="SUL99" s="9"/>
      <c r="SUM99" s="9"/>
      <c r="SUN99" s="9"/>
      <c r="SUO99" s="9"/>
      <c r="SUP99" s="9"/>
      <c r="SUQ99" s="9"/>
      <c r="SUR99" s="9"/>
      <c r="SUS99" s="9"/>
      <c r="SUT99" s="9"/>
      <c r="SUU99" s="9"/>
      <c r="SUV99" s="9"/>
      <c r="SUW99" s="9"/>
      <c r="SUX99" s="9"/>
      <c r="SUY99" s="9"/>
      <c r="SUZ99" s="9"/>
      <c r="SVA99" s="9"/>
      <c r="SVB99" s="9"/>
      <c r="SVC99" s="9"/>
      <c r="SVD99" s="9"/>
      <c r="SVE99" s="9"/>
      <c r="SVF99" s="9"/>
      <c r="SVG99" s="9"/>
      <c r="SVH99" s="9"/>
      <c r="SVI99" s="9"/>
      <c r="SVJ99" s="9"/>
      <c r="SVK99" s="9"/>
      <c r="SVL99" s="9"/>
      <c r="SVM99" s="9"/>
      <c r="SVN99" s="9"/>
      <c r="SVO99" s="9"/>
      <c r="SVP99" s="9"/>
      <c r="SVQ99" s="9"/>
      <c r="SVR99" s="9"/>
      <c r="SVS99" s="9"/>
      <c r="SVT99" s="9"/>
      <c r="SVU99" s="9"/>
      <c r="SVV99" s="9"/>
      <c r="SVW99" s="9"/>
      <c r="SVX99" s="9"/>
      <c r="SVY99" s="9"/>
      <c r="SVZ99" s="9"/>
      <c r="SWA99" s="9"/>
      <c r="SWB99" s="9"/>
      <c r="SWC99" s="9"/>
      <c r="SWD99" s="9"/>
      <c r="SWE99" s="9"/>
      <c r="SWF99" s="9"/>
      <c r="SWG99" s="9"/>
      <c r="SWH99" s="9"/>
      <c r="SWI99" s="9"/>
      <c r="SWJ99" s="9"/>
      <c r="SWK99" s="9"/>
      <c r="SWL99" s="9"/>
      <c r="SWM99" s="9"/>
      <c r="SWN99" s="9"/>
      <c r="SWO99" s="9"/>
      <c r="SWP99" s="9"/>
      <c r="SWQ99" s="9"/>
      <c r="SWR99" s="9"/>
      <c r="SWS99" s="9"/>
      <c r="SWT99" s="9"/>
      <c r="SWU99" s="9"/>
      <c r="SWV99" s="9"/>
      <c r="SWW99" s="9"/>
      <c r="SWX99" s="9"/>
      <c r="SWY99" s="9"/>
      <c r="SWZ99" s="9"/>
      <c r="SXA99" s="9"/>
      <c r="SXB99" s="9"/>
      <c r="SXC99" s="9"/>
      <c r="SXD99" s="9"/>
      <c r="SXE99" s="9"/>
      <c r="SXF99" s="9"/>
      <c r="SXG99" s="9"/>
      <c r="SXH99" s="9"/>
      <c r="SXI99" s="9"/>
      <c r="SXJ99" s="9"/>
      <c r="SXK99" s="9"/>
      <c r="SXL99" s="9"/>
      <c r="SXM99" s="9"/>
      <c r="SXN99" s="9"/>
      <c r="SXO99" s="9"/>
      <c r="SXP99" s="9"/>
      <c r="SXQ99" s="9"/>
      <c r="SXR99" s="9"/>
      <c r="SXS99" s="9"/>
      <c r="SXT99" s="9"/>
      <c r="SXU99" s="9"/>
      <c r="SXV99" s="9"/>
      <c r="SXW99" s="9"/>
      <c r="SXX99" s="9"/>
      <c r="SXY99" s="9"/>
      <c r="SXZ99" s="9"/>
      <c r="SYA99" s="9"/>
      <c r="SYB99" s="9"/>
      <c r="SYC99" s="9"/>
      <c r="SYD99" s="9"/>
      <c r="SYE99" s="9"/>
      <c r="SYF99" s="9"/>
      <c r="SYG99" s="9"/>
      <c r="SYH99" s="9"/>
      <c r="SYI99" s="9"/>
      <c r="SYJ99" s="9"/>
      <c r="SYK99" s="9"/>
      <c r="SYL99" s="9"/>
      <c r="SYM99" s="9"/>
      <c r="SYN99" s="9"/>
      <c r="SYO99" s="9"/>
      <c r="SYP99" s="9"/>
      <c r="SYQ99" s="9"/>
      <c r="SYR99" s="9"/>
      <c r="SYS99" s="9"/>
      <c r="SYT99" s="9"/>
      <c r="SYU99" s="9"/>
      <c r="SYV99" s="9"/>
      <c r="SYW99" s="9"/>
      <c r="SYX99" s="9"/>
      <c r="SYY99" s="9"/>
      <c r="SYZ99" s="9"/>
      <c r="SZA99" s="9"/>
      <c r="SZB99" s="9"/>
      <c r="SZC99" s="9"/>
      <c r="SZD99" s="9"/>
      <c r="SZE99" s="9"/>
      <c r="SZF99" s="9"/>
      <c r="SZG99" s="9"/>
      <c r="SZH99" s="9"/>
      <c r="SZI99" s="9"/>
      <c r="SZJ99" s="9"/>
      <c r="SZK99" s="9"/>
      <c r="SZL99" s="9"/>
      <c r="SZM99" s="9"/>
      <c r="SZN99" s="9"/>
      <c r="SZO99" s="9"/>
      <c r="SZP99" s="9"/>
      <c r="SZQ99" s="9"/>
      <c r="SZR99" s="9"/>
      <c r="SZS99" s="9"/>
      <c r="SZT99" s="9"/>
      <c r="SZU99" s="9"/>
      <c r="SZV99" s="9"/>
      <c r="SZW99" s="9"/>
      <c r="SZX99" s="9"/>
      <c r="SZY99" s="9"/>
      <c r="SZZ99" s="9"/>
      <c r="TAA99" s="9"/>
      <c r="TAB99" s="9"/>
      <c r="TAC99" s="9"/>
      <c r="TAD99" s="9"/>
      <c r="TAE99" s="9"/>
      <c r="TAF99" s="9"/>
      <c r="TAG99" s="9"/>
      <c r="TAH99" s="9"/>
      <c r="TAI99" s="9"/>
      <c r="TAJ99" s="9"/>
      <c r="TAK99" s="9"/>
      <c r="TAL99" s="9"/>
      <c r="TAM99" s="9"/>
      <c r="TAN99" s="9"/>
      <c r="TAO99" s="9"/>
      <c r="TAP99" s="9"/>
      <c r="TAQ99" s="9"/>
      <c r="TAR99" s="9"/>
      <c r="TAS99" s="9"/>
      <c r="TAT99" s="9"/>
      <c r="TAU99" s="9"/>
      <c r="TAV99" s="9"/>
      <c r="TAW99" s="9"/>
      <c r="TAX99" s="9"/>
      <c r="TAY99" s="9"/>
      <c r="TAZ99" s="9"/>
      <c r="TBA99" s="9"/>
      <c r="TBB99" s="9"/>
      <c r="TBC99" s="9"/>
      <c r="TBD99" s="9"/>
      <c r="TBE99" s="9"/>
      <c r="TBF99" s="9"/>
      <c r="TBG99" s="9"/>
      <c r="TBH99" s="9"/>
      <c r="TBI99" s="9"/>
      <c r="TBJ99" s="9"/>
      <c r="TBK99" s="9"/>
      <c r="TBL99" s="9"/>
      <c r="TBM99" s="9"/>
      <c r="TBN99" s="9"/>
      <c r="TBO99" s="9"/>
      <c r="TBP99" s="9"/>
      <c r="TBQ99" s="9"/>
      <c r="TBR99" s="9"/>
      <c r="TBS99" s="9"/>
      <c r="TBT99" s="9"/>
      <c r="TBU99" s="9"/>
      <c r="TBV99" s="9"/>
      <c r="TBW99" s="9"/>
      <c r="TBX99" s="9"/>
      <c r="TBY99" s="9"/>
      <c r="TBZ99" s="9"/>
      <c r="TCA99" s="9"/>
      <c r="TCB99" s="9"/>
      <c r="TCC99" s="9"/>
      <c r="TCD99" s="9"/>
      <c r="TCE99" s="9"/>
      <c r="TCF99" s="9"/>
      <c r="TCG99" s="9"/>
      <c r="TCH99" s="9"/>
      <c r="TCI99" s="9"/>
      <c r="TCJ99" s="9"/>
      <c r="TCK99" s="9"/>
      <c r="TCL99" s="9"/>
      <c r="TCM99" s="9"/>
      <c r="TCN99" s="9"/>
      <c r="TCO99" s="9"/>
      <c r="TCP99" s="9"/>
      <c r="TCQ99" s="9"/>
      <c r="TCR99" s="9"/>
      <c r="TCS99" s="9"/>
      <c r="TCT99" s="9"/>
      <c r="TCU99" s="9"/>
      <c r="TCV99" s="9"/>
      <c r="TCW99" s="9"/>
      <c r="TCX99" s="9"/>
      <c r="TCY99" s="9"/>
      <c r="TCZ99" s="9"/>
      <c r="TDA99" s="9"/>
      <c r="TDB99" s="9"/>
      <c r="TDC99" s="9"/>
      <c r="TDD99" s="9"/>
      <c r="TDE99" s="9"/>
      <c r="TDF99" s="9"/>
      <c r="TDG99" s="9"/>
      <c r="TDH99" s="9"/>
      <c r="TDI99" s="9"/>
      <c r="TDJ99" s="9"/>
      <c r="TDK99" s="9"/>
      <c r="TDL99" s="9"/>
      <c r="TDM99" s="9"/>
      <c r="TDN99" s="9"/>
      <c r="TDO99" s="9"/>
      <c r="TDP99" s="9"/>
      <c r="TDQ99" s="9"/>
      <c r="TDR99" s="9"/>
      <c r="TDS99" s="9"/>
      <c r="TDT99" s="9"/>
      <c r="TDU99" s="9"/>
      <c r="TDV99" s="9"/>
      <c r="TDW99" s="9"/>
      <c r="TDX99" s="9"/>
      <c r="TDY99" s="9"/>
      <c r="TDZ99" s="9"/>
      <c r="TEA99" s="9"/>
      <c r="TEB99" s="9"/>
      <c r="TEC99" s="9"/>
      <c r="TED99" s="9"/>
      <c r="TEE99" s="9"/>
      <c r="TEF99" s="9"/>
      <c r="TEG99" s="9"/>
      <c r="TEH99" s="9"/>
      <c r="TEI99" s="9"/>
      <c r="TEJ99" s="9"/>
      <c r="TEK99" s="9"/>
      <c r="TEL99" s="9"/>
      <c r="TEM99" s="9"/>
      <c r="TEN99" s="9"/>
      <c r="TEO99" s="9"/>
      <c r="TEP99" s="9"/>
      <c r="TEQ99" s="9"/>
      <c r="TER99" s="9"/>
      <c r="TES99" s="9"/>
      <c r="TET99" s="9"/>
      <c r="TEU99" s="9"/>
      <c r="TEV99" s="9"/>
      <c r="TEW99" s="9"/>
      <c r="TEX99" s="9"/>
      <c r="TEY99" s="9"/>
      <c r="TEZ99" s="9"/>
      <c r="TFA99" s="9"/>
      <c r="TFB99" s="9"/>
      <c r="TFC99" s="9"/>
      <c r="TFD99" s="9"/>
      <c r="TFE99" s="9"/>
      <c r="TFF99" s="9"/>
      <c r="TFG99" s="9"/>
      <c r="TFH99" s="9"/>
      <c r="TFI99" s="9"/>
      <c r="TFJ99" s="9"/>
      <c r="TFK99" s="9"/>
      <c r="TFL99" s="9"/>
      <c r="TFM99" s="9"/>
      <c r="TFN99" s="9"/>
      <c r="TFO99" s="9"/>
      <c r="TFP99" s="9"/>
      <c r="TFQ99" s="9"/>
      <c r="TFR99" s="9"/>
      <c r="TFS99" s="9"/>
      <c r="TFT99" s="9"/>
      <c r="TFU99" s="9"/>
      <c r="TFV99" s="9"/>
      <c r="TFW99" s="9"/>
      <c r="TFX99" s="9"/>
      <c r="TFY99" s="9"/>
      <c r="TFZ99" s="9"/>
      <c r="TGA99" s="9"/>
      <c r="TGB99" s="9"/>
      <c r="TGC99" s="9"/>
      <c r="TGD99" s="9"/>
      <c r="TGE99" s="9"/>
      <c r="TGF99" s="9"/>
      <c r="TGG99" s="9"/>
      <c r="TGH99" s="9"/>
      <c r="TGI99" s="9"/>
      <c r="TGJ99" s="9"/>
      <c r="TGK99" s="9"/>
      <c r="TGL99" s="9"/>
      <c r="TGM99" s="9"/>
      <c r="TGN99" s="9"/>
      <c r="TGO99" s="9"/>
      <c r="TGP99" s="9"/>
      <c r="TGQ99" s="9"/>
      <c r="TGR99" s="9"/>
      <c r="TGS99" s="9"/>
      <c r="TGT99" s="9"/>
      <c r="TGU99" s="9"/>
      <c r="TGV99" s="9"/>
      <c r="TGW99" s="9"/>
      <c r="TGX99" s="9"/>
      <c r="TGY99" s="9"/>
      <c r="TGZ99" s="9"/>
      <c r="THA99" s="9"/>
      <c r="THB99" s="9"/>
      <c r="THC99" s="9"/>
      <c r="THD99" s="9"/>
      <c r="THE99" s="9"/>
      <c r="THF99" s="9"/>
      <c r="THG99" s="9"/>
      <c r="THH99" s="9"/>
      <c r="THI99" s="9"/>
      <c r="THJ99" s="9"/>
      <c r="THK99" s="9"/>
      <c r="THL99" s="9"/>
      <c r="THM99" s="9"/>
      <c r="THN99" s="9"/>
      <c r="THO99" s="9"/>
      <c r="THP99" s="9"/>
      <c r="THQ99" s="9"/>
      <c r="THR99" s="9"/>
      <c r="THS99" s="9"/>
      <c r="THT99" s="9"/>
      <c r="THU99" s="9"/>
      <c r="THV99" s="9"/>
      <c r="THW99" s="9"/>
      <c r="THX99" s="9"/>
      <c r="THY99" s="9"/>
      <c r="THZ99" s="9"/>
      <c r="TIA99" s="9"/>
      <c r="TIB99" s="9"/>
      <c r="TIC99" s="9"/>
      <c r="TID99" s="9"/>
      <c r="TIE99" s="9"/>
      <c r="TIF99" s="9"/>
      <c r="TIG99" s="9"/>
      <c r="TIH99" s="9"/>
      <c r="TII99" s="9"/>
      <c r="TIJ99" s="9"/>
      <c r="TIK99" s="9"/>
      <c r="TIL99" s="9"/>
      <c r="TIM99" s="9"/>
      <c r="TIN99" s="9"/>
      <c r="TIO99" s="9"/>
      <c r="TIP99" s="9"/>
      <c r="TIQ99" s="9"/>
      <c r="TIR99" s="9"/>
      <c r="TIS99" s="9"/>
      <c r="TIT99" s="9"/>
      <c r="TIU99" s="9"/>
      <c r="TIV99" s="9"/>
      <c r="TIW99" s="9"/>
      <c r="TIX99" s="9"/>
      <c r="TIY99" s="9"/>
      <c r="TIZ99" s="9"/>
      <c r="TJA99" s="9"/>
      <c r="TJB99" s="9"/>
      <c r="TJC99" s="9"/>
      <c r="TJD99" s="9"/>
      <c r="TJE99" s="9"/>
      <c r="TJF99" s="9"/>
      <c r="TJG99" s="9"/>
      <c r="TJH99" s="9"/>
      <c r="TJI99" s="9"/>
      <c r="TJJ99" s="9"/>
      <c r="TJK99" s="9"/>
      <c r="TJL99" s="9"/>
      <c r="TJM99" s="9"/>
      <c r="TJN99" s="9"/>
      <c r="TJO99" s="9"/>
      <c r="TJP99" s="9"/>
      <c r="TJQ99" s="9"/>
      <c r="TJR99" s="9"/>
      <c r="TJS99" s="9"/>
      <c r="TJT99" s="9"/>
      <c r="TJU99" s="9"/>
      <c r="TJV99" s="9"/>
      <c r="TJW99" s="9"/>
      <c r="TJX99" s="9"/>
      <c r="TJY99" s="9"/>
      <c r="TJZ99" s="9"/>
      <c r="TKA99" s="9"/>
      <c r="TKB99" s="9"/>
      <c r="TKC99" s="9"/>
      <c r="TKD99" s="9"/>
      <c r="TKE99" s="9"/>
      <c r="TKF99" s="9"/>
      <c r="TKG99" s="9"/>
      <c r="TKH99" s="9"/>
      <c r="TKI99" s="9"/>
      <c r="TKJ99" s="9"/>
      <c r="TKK99" s="9"/>
      <c r="TKL99" s="9"/>
      <c r="TKM99" s="9"/>
      <c r="TKN99" s="9"/>
      <c r="TKO99" s="9"/>
      <c r="TKP99" s="9"/>
      <c r="TKQ99" s="9"/>
      <c r="TKR99" s="9"/>
      <c r="TKS99" s="9"/>
      <c r="TKT99" s="9"/>
      <c r="TKU99" s="9"/>
      <c r="TKV99" s="9"/>
      <c r="TKW99" s="9"/>
      <c r="TKX99" s="9"/>
      <c r="TKY99" s="9"/>
      <c r="TKZ99" s="9"/>
      <c r="TLA99" s="9"/>
      <c r="TLB99" s="9"/>
      <c r="TLC99" s="9"/>
      <c r="TLD99" s="9"/>
      <c r="TLE99" s="9"/>
      <c r="TLF99" s="9"/>
      <c r="TLG99" s="9"/>
      <c r="TLH99" s="9"/>
      <c r="TLI99" s="9"/>
      <c r="TLJ99" s="9"/>
      <c r="TLK99" s="9"/>
      <c r="TLL99" s="9"/>
      <c r="TLM99" s="9"/>
      <c r="TLN99" s="9"/>
      <c r="TLO99" s="9"/>
      <c r="TLP99" s="9"/>
      <c r="TLQ99" s="9"/>
      <c r="TLR99" s="9"/>
      <c r="TLS99" s="9"/>
      <c r="TLT99" s="9"/>
      <c r="TLU99" s="9"/>
      <c r="TLV99" s="9"/>
      <c r="TLW99" s="9"/>
      <c r="TLX99" s="9"/>
      <c r="TLY99" s="9"/>
      <c r="TLZ99" s="9"/>
      <c r="TMA99" s="9"/>
      <c r="TMB99" s="9"/>
      <c r="TMC99" s="9"/>
      <c r="TMD99" s="9"/>
      <c r="TME99" s="9"/>
      <c r="TMF99" s="9"/>
      <c r="TMG99" s="9"/>
      <c r="TMH99" s="9"/>
      <c r="TMI99" s="9"/>
      <c r="TMJ99" s="9"/>
      <c r="TMK99" s="9"/>
      <c r="TML99" s="9"/>
      <c r="TMM99" s="9"/>
      <c r="TMN99" s="9"/>
      <c r="TMO99" s="9"/>
      <c r="TMP99" s="9"/>
      <c r="TMQ99" s="9"/>
      <c r="TMR99" s="9"/>
      <c r="TMS99" s="9"/>
      <c r="TMT99" s="9"/>
      <c r="TMU99" s="9"/>
      <c r="TMV99" s="9"/>
      <c r="TMW99" s="9"/>
      <c r="TMX99" s="9"/>
      <c r="TMY99" s="9"/>
      <c r="TMZ99" s="9"/>
      <c r="TNA99" s="9"/>
      <c r="TNB99" s="9"/>
      <c r="TNC99" s="9"/>
      <c r="TND99" s="9"/>
      <c r="TNE99" s="9"/>
      <c r="TNF99" s="9"/>
      <c r="TNG99" s="9"/>
      <c r="TNH99" s="9"/>
      <c r="TNI99" s="9"/>
      <c r="TNJ99" s="9"/>
      <c r="TNK99" s="9"/>
      <c r="TNL99" s="9"/>
      <c r="TNM99" s="9"/>
      <c r="TNN99" s="9"/>
      <c r="TNO99" s="9"/>
      <c r="TNP99" s="9"/>
      <c r="TNQ99" s="9"/>
      <c r="TNR99" s="9"/>
      <c r="TNS99" s="9"/>
      <c r="TNT99" s="9"/>
      <c r="TNU99" s="9"/>
      <c r="TNV99" s="9"/>
      <c r="TNW99" s="9"/>
      <c r="TNX99" s="9"/>
      <c r="TNY99" s="9"/>
      <c r="TNZ99" s="9"/>
      <c r="TOA99" s="9"/>
      <c r="TOB99" s="9"/>
      <c r="TOC99" s="9"/>
      <c r="TOD99" s="9"/>
      <c r="TOE99" s="9"/>
      <c r="TOF99" s="9"/>
      <c r="TOG99" s="9"/>
      <c r="TOH99" s="9"/>
      <c r="TOI99" s="9"/>
      <c r="TOJ99" s="9"/>
      <c r="TOK99" s="9"/>
      <c r="TOL99" s="9"/>
      <c r="TOM99" s="9"/>
      <c r="TON99" s="9"/>
      <c r="TOO99" s="9"/>
      <c r="TOP99" s="9"/>
      <c r="TOQ99" s="9"/>
      <c r="TOR99" s="9"/>
      <c r="TOS99" s="9"/>
      <c r="TOT99" s="9"/>
      <c r="TOU99" s="9"/>
      <c r="TOV99" s="9"/>
      <c r="TOW99" s="9"/>
      <c r="TOX99" s="9"/>
      <c r="TOY99" s="9"/>
      <c r="TOZ99" s="9"/>
      <c r="TPA99" s="9"/>
      <c r="TPB99" s="9"/>
      <c r="TPC99" s="9"/>
      <c r="TPD99" s="9"/>
      <c r="TPE99" s="9"/>
      <c r="TPF99" s="9"/>
      <c r="TPG99" s="9"/>
      <c r="TPH99" s="9"/>
      <c r="TPI99" s="9"/>
      <c r="TPJ99" s="9"/>
      <c r="TPK99" s="9"/>
      <c r="TPL99" s="9"/>
      <c r="TPM99" s="9"/>
      <c r="TPN99" s="9"/>
      <c r="TPO99" s="9"/>
      <c r="TPP99" s="9"/>
      <c r="TPQ99" s="9"/>
      <c r="TPR99" s="9"/>
      <c r="TPS99" s="9"/>
      <c r="TPT99" s="9"/>
      <c r="TPU99" s="9"/>
      <c r="TPV99" s="9"/>
      <c r="TPW99" s="9"/>
      <c r="TPX99" s="9"/>
      <c r="TPY99" s="9"/>
      <c r="TPZ99" s="9"/>
      <c r="TQA99" s="9"/>
      <c r="TQB99" s="9"/>
      <c r="TQC99" s="9"/>
      <c r="TQD99" s="9"/>
      <c r="TQE99" s="9"/>
      <c r="TQF99" s="9"/>
      <c r="TQG99" s="9"/>
      <c r="TQH99" s="9"/>
      <c r="TQI99" s="9"/>
      <c r="TQJ99" s="9"/>
      <c r="TQK99" s="9"/>
      <c r="TQL99" s="9"/>
      <c r="TQM99" s="9"/>
      <c r="TQN99" s="9"/>
      <c r="TQO99" s="9"/>
      <c r="TQP99" s="9"/>
      <c r="TQQ99" s="9"/>
      <c r="TQR99" s="9"/>
      <c r="TQS99" s="9"/>
      <c r="TQT99" s="9"/>
      <c r="TQU99" s="9"/>
      <c r="TQV99" s="9"/>
      <c r="TQW99" s="9"/>
      <c r="TQX99" s="9"/>
      <c r="TQY99" s="9"/>
      <c r="TQZ99" s="9"/>
      <c r="TRA99" s="9"/>
      <c r="TRB99" s="9"/>
      <c r="TRC99" s="9"/>
      <c r="TRD99" s="9"/>
      <c r="TRE99" s="9"/>
      <c r="TRF99" s="9"/>
      <c r="TRG99" s="9"/>
      <c r="TRH99" s="9"/>
      <c r="TRI99" s="9"/>
      <c r="TRJ99" s="9"/>
      <c r="TRK99" s="9"/>
      <c r="TRL99" s="9"/>
      <c r="TRM99" s="9"/>
      <c r="TRN99" s="9"/>
      <c r="TRO99" s="9"/>
      <c r="TRP99" s="9"/>
      <c r="TRQ99" s="9"/>
      <c r="TRR99" s="9"/>
      <c r="TRS99" s="9"/>
      <c r="TRT99" s="9"/>
      <c r="TRU99" s="9"/>
      <c r="TRV99" s="9"/>
      <c r="TRW99" s="9"/>
      <c r="TRX99" s="9"/>
      <c r="TRY99" s="9"/>
      <c r="TRZ99" s="9"/>
      <c r="TSA99" s="9"/>
      <c r="TSB99" s="9"/>
      <c r="TSC99" s="9"/>
      <c r="TSD99" s="9"/>
      <c r="TSE99" s="9"/>
      <c r="TSF99" s="9"/>
      <c r="TSG99" s="9"/>
      <c r="TSH99" s="9"/>
      <c r="TSI99" s="9"/>
      <c r="TSJ99" s="9"/>
      <c r="TSK99" s="9"/>
      <c r="TSL99" s="9"/>
      <c r="TSM99" s="9"/>
      <c r="TSN99" s="9"/>
      <c r="TSO99" s="9"/>
      <c r="TSP99" s="9"/>
      <c r="TSQ99" s="9"/>
      <c r="TSR99" s="9"/>
      <c r="TSS99" s="9"/>
      <c r="TST99" s="9"/>
      <c r="TSU99" s="9"/>
      <c r="TSV99" s="9"/>
      <c r="TSW99" s="9"/>
      <c r="TSX99" s="9"/>
      <c r="TSY99" s="9"/>
      <c r="TSZ99" s="9"/>
      <c r="TTA99" s="9"/>
      <c r="TTB99" s="9"/>
      <c r="TTC99" s="9"/>
      <c r="TTD99" s="9"/>
      <c r="TTE99" s="9"/>
      <c r="TTF99" s="9"/>
      <c r="TTG99" s="9"/>
      <c r="TTH99" s="9"/>
      <c r="TTI99" s="9"/>
      <c r="TTJ99" s="9"/>
      <c r="TTK99" s="9"/>
      <c r="TTL99" s="9"/>
      <c r="TTM99" s="9"/>
      <c r="TTN99" s="9"/>
      <c r="TTO99" s="9"/>
      <c r="TTP99" s="9"/>
      <c r="TTQ99" s="9"/>
      <c r="TTR99" s="9"/>
      <c r="TTS99" s="9"/>
      <c r="TTT99" s="9"/>
      <c r="TTU99" s="9"/>
      <c r="TTV99" s="9"/>
      <c r="TTW99" s="9"/>
      <c r="TTX99" s="9"/>
      <c r="TTY99" s="9"/>
      <c r="TTZ99" s="9"/>
      <c r="TUA99" s="9"/>
      <c r="TUB99" s="9"/>
      <c r="TUC99" s="9"/>
      <c r="TUD99" s="9"/>
      <c r="TUE99" s="9"/>
      <c r="TUF99" s="9"/>
      <c r="TUG99" s="9"/>
      <c r="TUH99" s="9"/>
      <c r="TUI99" s="9"/>
      <c r="TUJ99" s="9"/>
      <c r="TUK99" s="9"/>
      <c r="TUL99" s="9"/>
      <c r="TUM99" s="9"/>
      <c r="TUN99" s="9"/>
      <c r="TUO99" s="9"/>
      <c r="TUP99" s="9"/>
      <c r="TUQ99" s="9"/>
      <c r="TUR99" s="9"/>
      <c r="TUS99" s="9"/>
      <c r="TUT99" s="9"/>
      <c r="TUU99" s="9"/>
      <c r="TUV99" s="9"/>
      <c r="TUW99" s="9"/>
      <c r="TUX99" s="9"/>
      <c r="TUY99" s="9"/>
      <c r="TUZ99" s="9"/>
      <c r="TVA99" s="9"/>
      <c r="TVB99" s="9"/>
      <c r="TVC99" s="9"/>
      <c r="TVD99" s="9"/>
      <c r="TVE99" s="9"/>
      <c r="TVF99" s="9"/>
      <c r="TVG99" s="9"/>
      <c r="TVH99" s="9"/>
      <c r="TVI99" s="9"/>
      <c r="TVJ99" s="9"/>
      <c r="TVK99" s="9"/>
      <c r="TVL99" s="9"/>
      <c r="TVM99" s="9"/>
      <c r="TVN99" s="9"/>
      <c r="TVO99" s="9"/>
      <c r="TVP99" s="9"/>
      <c r="TVQ99" s="9"/>
      <c r="TVR99" s="9"/>
      <c r="TVS99" s="9"/>
      <c r="TVT99" s="9"/>
      <c r="TVU99" s="9"/>
      <c r="TVV99" s="9"/>
      <c r="TVW99" s="9"/>
      <c r="TVX99" s="9"/>
      <c r="TVY99" s="9"/>
      <c r="TVZ99" s="9"/>
      <c r="TWA99" s="9"/>
      <c r="TWB99" s="9"/>
      <c r="TWC99" s="9"/>
      <c r="TWD99" s="9"/>
      <c r="TWE99" s="9"/>
      <c r="TWF99" s="9"/>
      <c r="TWG99" s="9"/>
      <c r="TWH99" s="9"/>
      <c r="TWI99" s="9"/>
      <c r="TWJ99" s="9"/>
      <c r="TWK99" s="9"/>
      <c r="TWL99" s="9"/>
      <c r="TWM99" s="9"/>
      <c r="TWN99" s="9"/>
      <c r="TWO99" s="9"/>
      <c r="TWP99" s="9"/>
      <c r="TWQ99" s="9"/>
      <c r="TWR99" s="9"/>
      <c r="TWS99" s="9"/>
      <c r="TWT99" s="9"/>
      <c r="TWU99" s="9"/>
      <c r="TWV99" s="9"/>
      <c r="TWW99" s="9"/>
      <c r="TWX99" s="9"/>
      <c r="TWY99" s="9"/>
      <c r="TWZ99" s="9"/>
      <c r="TXA99" s="9"/>
      <c r="TXB99" s="9"/>
      <c r="TXC99" s="9"/>
      <c r="TXD99" s="9"/>
      <c r="TXE99" s="9"/>
      <c r="TXF99" s="9"/>
      <c r="TXG99" s="9"/>
      <c r="TXH99" s="9"/>
      <c r="TXI99" s="9"/>
      <c r="TXJ99" s="9"/>
      <c r="TXK99" s="9"/>
      <c r="TXL99" s="9"/>
      <c r="TXM99" s="9"/>
      <c r="TXN99" s="9"/>
      <c r="TXO99" s="9"/>
      <c r="TXP99" s="9"/>
      <c r="TXQ99" s="9"/>
      <c r="TXR99" s="9"/>
      <c r="TXS99" s="9"/>
      <c r="TXT99" s="9"/>
      <c r="TXU99" s="9"/>
      <c r="TXV99" s="9"/>
      <c r="TXW99" s="9"/>
      <c r="TXX99" s="9"/>
      <c r="TXY99" s="9"/>
      <c r="TXZ99" s="9"/>
      <c r="TYA99" s="9"/>
      <c r="TYB99" s="9"/>
      <c r="TYC99" s="9"/>
      <c r="TYD99" s="9"/>
      <c r="TYE99" s="9"/>
      <c r="TYF99" s="9"/>
      <c r="TYG99" s="9"/>
      <c r="TYH99" s="9"/>
      <c r="TYI99" s="9"/>
      <c r="TYJ99" s="9"/>
      <c r="TYK99" s="9"/>
      <c r="TYL99" s="9"/>
      <c r="TYM99" s="9"/>
      <c r="TYN99" s="9"/>
      <c r="TYO99" s="9"/>
      <c r="TYP99" s="9"/>
      <c r="TYQ99" s="9"/>
      <c r="TYR99" s="9"/>
      <c r="TYS99" s="9"/>
      <c r="TYT99" s="9"/>
      <c r="TYU99" s="9"/>
      <c r="TYV99" s="9"/>
      <c r="TYW99" s="9"/>
      <c r="TYX99" s="9"/>
      <c r="TYY99" s="9"/>
      <c r="TYZ99" s="9"/>
      <c r="TZA99" s="9"/>
      <c r="TZB99" s="9"/>
      <c r="TZC99" s="9"/>
      <c r="TZD99" s="9"/>
      <c r="TZE99" s="9"/>
      <c r="TZF99" s="9"/>
      <c r="TZG99" s="9"/>
      <c r="TZH99" s="9"/>
      <c r="TZI99" s="9"/>
      <c r="TZJ99" s="9"/>
      <c r="TZK99" s="9"/>
      <c r="TZL99" s="9"/>
      <c r="TZM99" s="9"/>
      <c r="TZN99" s="9"/>
      <c r="TZO99" s="9"/>
      <c r="TZP99" s="9"/>
      <c r="TZQ99" s="9"/>
      <c r="TZR99" s="9"/>
      <c r="TZS99" s="9"/>
      <c r="TZT99" s="9"/>
      <c r="TZU99" s="9"/>
      <c r="TZV99" s="9"/>
      <c r="TZW99" s="9"/>
      <c r="TZX99" s="9"/>
      <c r="TZY99" s="9"/>
      <c r="TZZ99" s="9"/>
      <c r="UAA99" s="9"/>
      <c r="UAB99" s="9"/>
      <c r="UAC99" s="9"/>
      <c r="UAD99" s="9"/>
      <c r="UAE99" s="9"/>
      <c r="UAF99" s="9"/>
      <c r="UAG99" s="9"/>
      <c r="UAH99" s="9"/>
      <c r="UAI99" s="9"/>
      <c r="UAJ99" s="9"/>
      <c r="UAK99" s="9"/>
      <c r="UAL99" s="9"/>
      <c r="UAM99" s="9"/>
      <c r="UAN99" s="9"/>
      <c r="UAO99" s="9"/>
      <c r="UAP99" s="9"/>
      <c r="UAQ99" s="9"/>
      <c r="UAR99" s="9"/>
      <c r="UAS99" s="9"/>
      <c r="UAT99" s="9"/>
      <c r="UAU99" s="9"/>
      <c r="UAV99" s="9"/>
      <c r="UAW99" s="9"/>
      <c r="UAX99" s="9"/>
      <c r="UAY99" s="9"/>
      <c r="UAZ99" s="9"/>
      <c r="UBA99" s="9"/>
      <c r="UBB99" s="9"/>
      <c r="UBC99" s="9"/>
      <c r="UBD99" s="9"/>
      <c r="UBE99" s="9"/>
      <c r="UBF99" s="9"/>
      <c r="UBG99" s="9"/>
      <c r="UBH99" s="9"/>
      <c r="UBI99" s="9"/>
      <c r="UBJ99" s="9"/>
      <c r="UBK99" s="9"/>
      <c r="UBL99" s="9"/>
      <c r="UBM99" s="9"/>
      <c r="UBN99" s="9"/>
      <c r="UBO99" s="9"/>
      <c r="UBP99" s="9"/>
      <c r="UBQ99" s="9"/>
      <c r="UBR99" s="9"/>
      <c r="UBS99" s="9"/>
      <c r="UBT99" s="9"/>
      <c r="UBU99" s="9"/>
      <c r="UBV99" s="9"/>
      <c r="UBW99" s="9"/>
      <c r="UBX99" s="9"/>
      <c r="UBY99" s="9"/>
      <c r="UBZ99" s="9"/>
      <c r="UCA99" s="9"/>
      <c r="UCB99" s="9"/>
      <c r="UCC99" s="9"/>
      <c r="UCD99" s="9"/>
      <c r="UCE99" s="9"/>
      <c r="UCF99" s="9"/>
      <c r="UCG99" s="9"/>
      <c r="UCH99" s="9"/>
      <c r="UCI99" s="9"/>
      <c r="UCJ99" s="9"/>
      <c r="UCK99" s="9"/>
      <c r="UCL99" s="9"/>
      <c r="UCM99" s="9"/>
      <c r="UCN99" s="9"/>
      <c r="UCO99" s="9"/>
      <c r="UCP99" s="9"/>
      <c r="UCQ99" s="9"/>
      <c r="UCR99" s="9"/>
      <c r="UCS99" s="9"/>
      <c r="UCT99" s="9"/>
      <c r="UCU99" s="9"/>
      <c r="UCV99" s="9"/>
      <c r="UCW99" s="9"/>
      <c r="UCX99" s="9"/>
      <c r="UCY99" s="9"/>
      <c r="UCZ99" s="9"/>
      <c r="UDA99" s="9"/>
      <c r="UDB99" s="9"/>
      <c r="UDC99" s="9"/>
      <c r="UDD99" s="9"/>
      <c r="UDE99" s="9"/>
      <c r="UDF99" s="9"/>
      <c r="UDG99" s="9"/>
      <c r="UDH99" s="9"/>
      <c r="UDI99" s="9"/>
      <c r="UDJ99" s="9"/>
      <c r="UDK99" s="9"/>
      <c r="UDL99" s="9"/>
      <c r="UDM99" s="9"/>
      <c r="UDN99" s="9"/>
      <c r="UDO99" s="9"/>
      <c r="UDP99" s="9"/>
      <c r="UDQ99" s="9"/>
      <c r="UDR99" s="9"/>
      <c r="UDS99" s="9"/>
      <c r="UDT99" s="9"/>
      <c r="UDU99" s="9"/>
      <c r="UDV99" s="9"/>
      <c r="UDW99" s="9"/>
      <c r="UDX99" s="9"/>
      <c r="UDY99" s="9"/>
      <c r="UDZ99" s="9"/>
      <c r="UEA99" s="9"/>
      <c r="UEB99" s="9"/>
      <c r="UEC99" s="9"/>
      <c r="UED99" s="9"/>
      <c r="UEE99" s="9"/>
      <c r="UEF99" s="9"/>
      <c r="UEG99" s="9"/>
      <c r="UEH99" s="9"/>
      <c r="UEI99" s="9"/>
      <c r="UEJ99" s="9"/>
      <c r="UEK99" s="9"/>
      <c r="UEL99" s="9"/>
      <c r="UEM99" s="9"/>
      <c r="UEN99" s="9"/>
      <c r="UEO99" s="9"/>
      <c r="UEP99" s="9"/>
      <c r="UEQ99" s="9"/>
      <c r="UER99" s="9"/>
      <c r="UES99" s="9"/>
      <c r="UET99" s="9"/>
      <c r="UEU99" s="9"/>
      <c r="UEV99" s="9"/>
      <c r="UEW99" s="9"/>
      <c r="UEX99" s="9"/>
      <c r="UEY99" s="9"/>
      <c r="UEZ99" s="9"/>
      <c r="UFA99" s="9"/>
      <c r="UFB99" s="9"/>
      <c r="UFC99" s="9"/>
      <c r="UFD99" s="9"/>
      <c r="UFE99" s="9"/>
      <c r="UFF99" s="9"/>
      <c r="UFG99" s="9"/>
      <c r="UFH99" s="9"/>
      <c r="UFI99" s="9"/>
      <c r="UFJ99" s="9"/>
      <c r="UFK99" s="9"/>
      <c r="UFL99" s="9"/>
      <c r="UFM99" s="9"/>
      <c r="UFN99" s="9"/>
      <c r="UFO99" s="9"/>
      <c r="UFP99" s="9"/>
      <c r="UFQ99" s="9"/>
      <c r="UFR99" s="9"/>
      <c r="UFS99" s="9"/>
      <c r="UFT99" s="9"/>
      <c r="UFU99" s="9"/>
      <c r="UFV99" s="9"/>
      <c r="UFW99" s="9"/>
      <c r="UFX99" s="9"/>
      <c r="UFY99" s="9"/>
      <c r="UFZ99" s="9"/>
      <c r="UGA99" s="9"/>
      <c r="UGB99" s="9"/>
      <c r="UGC99" s="9"/>
      <c r="UGD99" s="9"/>
      <c r="UGE99" s="9"/>
      <c r="UGF99" s="9"/>
      <c r="UGG99" s="9"/>
      <c r="UGH99" s="9"/>
      <c r="UGI99" s="9"/>
      <c r="UGJ99" s="9"/>
      <c r="UGK99" s="9"/>
      <c r="UGL99" s="9"/>
      <c r="UGM99" s="9"/>
      <c r="UGN99" s="9"/>
      <c r="UGO99" s="9"/>
      <c r="UGP99" s="9"/>
      <c r="UGQ99" s="9"/>
      <c r="UGR99" s="9"/>
      <c r="UGS99" s="9"/>
      <c r="UGT99" s="9"/>
      <c r="UGU99" s="9"/>
      <c r="UGV99" s="9"/>
      <c r="UGW99" s="9"/>
      <c r="UGX99" s="9"/>
      <c r="UGY99" s="9"/>
      <c r="UGZ99" s="9"/>
      <c r="UHA99" s="9"/>
      <c r="UHB99" s="9"/>
      <c r="UHC99" s="9"/>
      <c r="UHD99" s="9"/>
      <c r="UHE99" s="9"/>
      <c r="UHF99" s="9"/>
      <c r="UHG99" s="9"/>
      <c r="UHH99" s="9"/>
      <c r="UHI99" s="9"/>
      <c r="UHJ99" s="9"/>
      <c r="UHK99" s="9"/>
      <c r="UHL99" s="9"/>
      <c r="UHM99" s="9"/>
      <c r="UHN99" s="9"/>
      <c r="UHO99" s="9"/>
      <c r="UHP99" s="9"/>
      <c r="UHQ99" s="9"/>
      <c r="UHR99" s="9"/>
      <c r="UHS99" s="9"/>
      <c r="UHT99" s="9"/>
      <c r="UHU99" s="9"/>
      <c r="UHV99" s="9"/>
      <c r="UHW99" s="9"/>
      <c r="UHX99" s="9"/>
      <c r="UHY99" s="9"/>
      <c r="UHZ99" s="9"/>
      <c r="UIA99" s="9"/>
      <c r="UIB99" s="9"/>
      <c r="UIC99" s="9"/>
      <c r="UID99" s="9"/>
      <c r="UIE99" s="9"/>
      <c r="UIF99" s="9"/>
      <c r="UIG99" s="9"/>
      <c r="UIH99" s="9"/>
      <c r="UII99" s="9"/>
      <c r="UIJ99" s="9"/>
      <c r="UIK99" s="9"/>
      <c r="UIL99" s="9"/>
      <c r="UIM99" s="9"/>
      <c r="UIN99" s="9"/>
      <c r="UIO99" s="9"/>
      <c r="UIP99" s="9"/>
      <c r="UIQ99" s="9"/>
      <c r="UIR99" s="9"/>
      <c r="UIS99" s="9"/>
      <c r="UIT99" s="9"/>
      <c r="UIU99" s="9"/>
      <c r="UIV99" s="9"/>
      <c r="UIW99" s="9"/>
      <c r="UIX99" s="9"/>
      <c r="UIY99" s="9"/>
      <c r="UIZ99" s="9"/>
      <c r="UJA99" s="9"/>
      <c r="UJB99" s="9"/>
      <c r="UJC99" s="9"/>
      <c r="UJD99" s="9"/>
      <c r="UJE99" s="9"/>
      <c r="UJF99" s="9"/>
      <c r="UJG99" s="9"/>
      <c r="UJH99" s="9"/>
      <c r="UJI99" s="9"/>
      <c r="UJJ99" s="9"/>
      <c r="UJK99" s="9"/>
      <c r="UJL99" s="9"/>
      <c r="UJM99" s="9"/>
      <c r="UJN99" s="9"/>
      <c r="UJO99" s="9"/>
      <c r="UJP99" s="9"/>
      <c r="UJQ99" s="9"/>
      <c r="UJR99" s="9"/>
      <c r="UJS99" s="9"/>
      <c r="UJT99" s="9"/>
      <c r="UJU99" s="9"/>
      <c r="UJV99" s="9"/>
      <c r="UJW99" s="9"/>
      <c r="UJX99" s="9"/>
      <c r="UJY99" s="9"/>
      <c r="UJZ99" s="9"/>
      <c r="UKA99" s="9"/>
      <c r="UKB99" s="9"/>
      <c r="UKC99" s="9"/>
      <c r="UKD99" s="9"/>
      <c r="UKE99" s="9"/>
      <c r="UKF99" s="9"/>
      <c r="UKG99" s="9"/>
      <c r="UKH99" s="9"/>
      <c r="UKI99" s="9"/>
      <c r="UKJ99" s="9"/>
      <c r="UKK99" s="9"/>
      <c r="UKL99" s="9"/>
      <c r="UKM99" s="9"/>
      <c r="UKN99" s="9"/>
      <c r="UKO99" s="9"/>
      <c r="UKP99" s="9"/>
      <c r="UKQ99" s="9"/>
      <c r="UKR99" s="9"/>
      <c r="UKS99" s="9"/>
      <c r="UKT99" s="9"/>
      <c r="UKU99" s="9"/>
      <c r="UKV99" s="9"/>
      <c r="UKW99" s="9"/>
      <c r="UKX99" s="9"/>
      <c r="UKY99" s="9"/>
      <c r="UKZ99" s="9"/>
      <c r="ULA99" s="9"/>
      <c r="ULB99" s="9"/>
      <c r="ULC99" s="9"/>
      <c r="ULD99" s="9"/>
      <c r="ULE99" s="9"/>
      <c r="ULF99" s="9"/>
      <c r="ULG99" s="9"/>
      <c r="ULH99" s="9"/>
      <c r="ULI99" s="9"/>
      <c r="ULJ99" s="9"/>
      <c r="ULK99" s="9"/>
      <c r="ULL99" s="9"/>
      <c r="ULM99" s="9"/>
      <c r="ULN99" s="9"/>
      <c r="ULO99" s="9"/>
      <c r="ULP99" s="9"/>
      <c r="ULQ99" s="9"/>
      <c r="ULR99" s="9"/>
      <c r="ULS99" s="9"/>
      <c r="ULT99" s="9"/>
      <c r="ULU99" s="9"/>
      <c r="ULV99" s="9"/>
      <c r="ULW99" s="9"/>
      <c r="ULX99" s="9"/>
      <c r="ULY99" s="9"/>
      <c r="ULZ99" s="9"/>
      <c r="UMA99" s="9"/>
      <c r="UMB99" s="9"/>
      <c r="UMC99" s="9"/>
      <c r="UMD99" s="9"/>
      <c r="UME99" s="9"/>
      <c r="UMF99" s="9"/>
      <c r="UMG99" s="9"/>
      <c r="UMH99" s="9"/>
      <c r="UMI99" s="9"/>
      <c r="UMJ99" s="9"/>
      <c r="UMK99" s="9"/>
      <c r="UML99" s="9"/>
      <c r="UMM99" s="9"/>
      <c r="UMN99" s="9"/>
      <c r="UMO99" s="9"/>
      <c r="UMP99" s="9"/>
      <c r="UMQ99" s="9"/>
      <c r="UMR99" s="9"/>
      <c r="UMS99" s="9"/>
      <c r="UMT99" s="9"/>
      <c r="UMU99" s="9"/>
      <c r="UMV99" s="9"/>
      <c r="UMW99" s="9"/>
      <c r="UMX99" s="9"/>
      <c r="UMY99" s="9"/>
      <c r="UMZ99" s="9"/>
      <c r="UNA99" s="9"/>
      <c r="UNB99" s="9"/>
      <c r="UNC99" s="9"/>
      <c r="UND99" s="9"/>
      <c r="UNE99" s="9"/>
      <c r="UNF99" s="9"/>
      <c r="UNG99" s="9"/>
      <c r="UNH99" s="9"/>
      <c r="UNI99" s="9"/>
      <c r="UNJ99" s="9"/>
      <c r="UNK99" s="9"/>
      <c r="UNL99" s="9"/>
      <c r="UNM99" s="9"/>
      <c r="UNN99" s="9"/>
      <c r="UNO99" s="9"/>
      <c r="UNP99" s="9"/>
      <c r="UNQ99" s="9"/>
      <c r="UNR99" s="9"/>
      <c r="UNS99" s="9"/>
      <c r="UNT99" s="9"/>
      <c r="UNU99" s="9"/>
      <c r="UNV99" s="9"/>
      <c r="UNW99" s="9"/>
      <c r="UNX99" s="9"/>
      <c r="UNY99" s="9"/>
      <c r="UNZ99" s="9"/>
      <c r="UOA99" s="9"/>
      <c r="UOB99" s="9"/>
      <c r="UOC99" s="9"/>
      <c r="UOD99" s="9"/>
      <c r="UOE99" s="9"/>
      <c r="UOF99" s="9"/>
      <c r="UOG99" s="9"/>
      <c r="UOH99" s="9"/>
      <c r="UOI99" s="9"/>
      <c r="UOJ99" s="9"/>
      <c r="UOK99" s="9"/>
      <c r="UOL99" s="9"/>
      <c r="UOM99" s="9"/>
      <c r="UON99" s="9"/>
      <c r="UOO99" s="9"/>
      <c r="UOP99" s="9"/>
      <c r="UOQ99" s="9"/>
      <c r="UOR99" s="9"/>
      <c r="UOS99" s="9"/>
      <c r="UOT99" s="9"/>
      <c r="UOU99" s="9"/>
      <c r="UOV99" s="9"/>
      <c r="UOW99" s="9"/>
      <c r="UOX99" s="9"/>
      <c r="UOY99" s="9"/>
      <c r="UOZ99" s="9"/>
      <c r="UPA99" s="9"/>
      <c r="UPB99" s="9"/>
      <c r="UPC99" s="9"/>
      <c r="UPD99" s="9"/>
      <c r="UPE99" s="9"/>
      <c r="UPF99" s="9"/>
      <c r="UPG99" s="9"/>
      <c r="UPH99" s="9"/>
      <c r="UPI99" s="9"/>
      <c r="UPJ99" s="9"/>
      <c r="UPK99" s="9"/>
      <c r="UPL99" s="9"/>
      <c r="UPM99" s="9"/>
      <c r="UPN99" s="9"/>
      <c r="UPO99" s="9"/>
      <c r="UPP99" s="9"/>
      <c r="UPQ99" s="9"/>
      <c r="UPR99" s="9"/>
      <c r="UPS99" s="9"/>
      <c r="UPT99" s="9"/>
      <c r="UPU99" s="9"/>
      <c r="UPV99" s="9"/>
      <c r="UPW99" s="9"/>
      <c r="UPX99" s="9"/>
      <c r="UPY99" s="9"/>
      <c r="UPZ99" s="9"/>
      <c r="UQA99" s="9"/>
      <c r="UQB99" s="9"/>
      <c r="UQC99" s="9"/>
      <c r="UQD99" s="9"/>
      <c r="UQE99" s="9"/>
      <c r="UQF99" s="9"/>
      <c r="UQG99" s="9"/>
      <c r="UQH99" s="9"/>
      <c r="UQI99" s="9"/>
      <c r="UQJ99" s="9"/>
      <c r="UQK99" s="9"/>
      <c r="UQL99" s="9"/>
      <c r="UQM99" s="9"/>
      <c r="UQN99" s="9"/>
      <c r="UQO99" s="9"/>
      <c r="UQP99" s="9"/>
      <c r="UQQ99" s="9"/>
      <c r="UQR99" s="9"/>
      <c r="UQS99" s="9"/>
      <c r="UQT99" s="9"/>
      <c r="UQU99" s="9"/>
      <c r="UQV99" s="9"/>
      <c r="UQW99" s="9"/>
      <c r="UQX99" s="9"/>
      <c r="UQY99" s="9"/>
      <c r="UQZ99" s="9"/>
      <c r="URA99" s="9"/>
      <c r="URB99" s="9"/>
      <c r="URC99" s="9"/>
      <c r="URD99" s="9"/>
      <c r="URE99" s="9"/>
      <c r="URF99" s="9"/>
      <c r="URG99" s="9"/>
      <c r="URH99" s="9"/>
      <c r="URI99" s="9"/>
      <c r="URJ99" s="9"/>
      <c r="URK99" s="9"/>
      <c r="URL99" s="9"/>
      <c r="URM99" s="9"/>
      <c r="URN99" s="9"/>
      <c r="URO99" s="9"/>
      <c r="URP99" s="9"/>
      <c r="URQ99" s="9"/>
      <c r="URR99" s="9"/>
      <c r="URS99" s="9"/>
      <c r="URT99" s="9"/>
      <c r="URU99" s="9"/>
      <c r="URV99" s="9"/>
      <c r="URW99" s="9"/>
      <c r="URX99" s="9"/>
      <c r="URY99" s="9"/>
      <c r="URZ99" s="9"/>
      <c r="USA99" s="9"/>
      <c r="USB99" s="9"/>
      <c r="USC99" s="9"/>
      <c r="USD99" s="9"/>
      <c r="USE99" s="9"/>
      <c r="USF99" s="9"/>
      <c r="USG99" s="9"/>
      <c r="USH99" s="9"/>
      <c r="USI99" s="9"/>
      <c r="USJ99" s="9"/>
      <c r="USK99" s="9"/>
      <c r="USL99" s="9"/>
      <c r="USM99" s="9"/>
      <c r="USN99" s="9"/>
      <c r="USO99" s="9"/>
      <c r="USP99" s="9"/>
      <c r="USQ99" s="9"/>
      <c r="USR99" s="9"/>
      <c r="USS99" s="9"/>
      <c r="UST99" s="9"/>
      <c r="USU99" s="9"/>
      <c r="USV99" s="9"/>
      <c r="USW99" s="9"/>
      <c r="USX99" s="9"/>
      <c r="USY99" s="9"/>
      <c r="USZ99" s="9"/>
      <c r="UTA99" s="9"/>
      <c r="UTB99" s="9"/>
      <c r="UTC99" s="9"/>
      <c r="UTD99" s="9"/>
      <c r="UTE99" s="9"/>
      <c r="UTF99" s="9"/>
      <c r="UTG99" s="9"/>
      <c r="UTH99" s="9"/>
      <c r="UTI99" s="9"/>
      <c r="UTJ99" s="9"/>
      <c r="UTK99" s="9"/>
      <c r="UTL99" s="9"/>
      <c r="UTM99" s="9"/>
      <c r="UTN99" s="9"/>
      <c r="UTO99" s="9"/>
      <c r="UTP99" s="9"/>
      <c r="UTQ99" s="9"/>
      <c r="UTR99" s="9"/>
      <c r="UTS99" s="9"/>
      <c r="UTT99" s="9"/>
      <c r="UTU99" s="9"/>
      <c r="UTV99" s="9"/>
      <c r="UTW99" s="9"/>
      <c r="UTX99" s="9"/>
      <c r="UTY99" s="9"/>
      <c r="UTZ99" s="9"/>
      <c r="UUA99" s="9"/>
      <c r="UUB99" s="9"/>
      <c r="UUC99" s="9"/>
      <c r="UUD99" s="9"/>
      <c r="UUE99" s="9"/>
      <c r="UUF99" s="9"/>
      <c r="UUG99" s="9"/>
      <c r="UUH99" s="9"/>
      <c r="UUI99" s="9"/>
      <c r="UUJ99" s="9"/>
      <c r="UUK99" s="9"/>
      <c r="UUL99" s="9"/>
      <c r="UUM99" s="9"/>
      <c r="UUN99" s="9"/>
      <c r="UUO99" s="9"/>
      <c r="UUP99" s="9"/>
      <c r="UUQ99" s="9"/>
      <c r="UUR99" s="9"/>
      <c r="UUS99" s="9"/>
      <c r="UUT99" s="9"/>
      <c r="UUU99" s="9"/>
      <c r="UUV99" s="9"/>
      <c r="UUW99" s="9"/>
      <c r="UUX99" s="9"/>
      <c r="UUY99" s="9"/>
      <c r="UUZ99" s="9"/>
      <c r="UVA99" s="9"/>
      <c r="UVB99" s="9"/>
      <c r="UVC99" s="9"/>
      <c r="UVD99" s="9"/>
      <c r="UVE99" s="9"/>
      <c r="UVF99" s="9"/>
      <c r="UVG99" s="9"/>
      <c r="UVH99" s="9"/>
      <c r="UVI99" s="9"/>
      <c r="UVJ99" s="9"/>
      <c r="UVK99" s="9"/>
      <c r="UVL99" s="9"/>
      <c r="UVM99" s="9"/>
      <c r="UVN99" s="9"/>
      <c r="UVO99" s="9"/>
      <c r="UVP99" s="9"/>
      <c r="UVQ99" s="9"/>
      <c r="UVR99" s="9"/>
      <c r="UVS99" s="9"/>
      <c r="UVT99" s="9"/>
      <c r="UVU99" s="9"/>
      <c r="UVV99" s="9"/>
      <c r="UVW99" s="9"/>
      <c r="UVX99" s="9"/>
      <c r="UVY99" s="9"/>
      <c r="UVZ99" s="9"/>
      <c r="UWA99" s="9"/>
      <c r="UWB99" s="9"/>
      <c r="UWC99" s="9"/>
      <c r="UWD99" s="9"/>
      <c r="UWE99" s="9"/>
      <c r="UWF99" s="9"/>
      <c r="UWG99" s="9"/>
      <c r="UWH99" s="9"/>
      <c r="UWI99" s="9"/>
      <c r="UWJ99" s="9"/>
      <c r="UWK99" s="9"/>
      <c r="UWL99" s="9"/>
      <c r="UWM99" s="9"/>
      <c r="UWN99" s="9"/>
      <c r="UWO99" s="9"/>
      <c r="UWP99" s="9"/>
      <c r="UWQ99" s="9"/>
      <c r="UWR99" s="9"/>
      <c r="UWS99" s="9"/>
      <c r="UWT99" s="9"/>
      <c r="UWU99" s="9"/>
      <c r="UWV99" s="9"/>
      <c r="UWW99" s="9"/>
      <c r="UWX99" s="9"/>
      <c r="UWY99" s="9"/>
      <c r="UWZ99" s="9"/>
      <c r="UXA99" s="9"/>
      <c r="UXB99" s="9"/>
      <c r="UXC99" s="9"/>
      <c r="UXD99" s="9"/>
      <c r="UXE99" s="9"/>
      <c r="UXF99" s="9"/>
      <c r="UXG99" s="9"/>
      <c r="UXH99" s="9"/>
      <c r="UXI99" s="9"/>
      <c r="UXJ99" s="9"/>
      <c r="UXK99" s="9"/>
      <c r="UXL99" s="9"/>
      <c r="UXM99" s="9"/>
      <c r="UXN99" s="9"/>
      <c r="UXO99" s="9"/>
      <c r="UXP99" s="9"/>
      <c r="UXQ99" s="9"/>
      <c r="UXR99" s="9"/>
      <c r="UXS99" s="9"/>
      <c r="UXT99" s="9"/>
      <c r="UXU99" s="9"/>
      <c r="UXV99" s="9"/>
      <c r="UXW99" s="9"/>
      <c r="UXX99" s="9"/>
      <c r="UXY99" s="9"/>
      <c r="UXZ99" s="9"/>
      <c r="UYA99" s="9"/>
      <c r="UYB99" s="9"/>
      <c r="UYC99" s="9"/>
      <c r="UYD99" s="9"/>
      <c r="UYE99" s="9"/>
      <c r="UYF99" s="9"/>
      <c r="UYG99" s="9"/>
      <c r="UYH99" s="9"/>
      <c r="UYI99" s="9"/>
      <c r="UYJ99" s="9"/>
      <c r="UYK99" s="9"/>
      <c r="UYL99" s="9"/>
      <c r="UYM99" s="9"/>
      <c r="UYN99" s="9"/>
      <c r="UYO99" s="9"/>
      <c r="UYP99" s="9"/>
      <c r="UYQ99" s="9"/>
      <c r="UYR99" s="9"/>
      <c r="UYS99" s="9"/>
      <c r="UYT99" s="9"/>
      <c r="UYU99" s="9"/>
      <c r="UYV99" s="9"/>
      <c r="UYW99" s="9"/>
      <c r="UYX99" s="9"/>
      <c r="UYY99" s="9"/>
      <c r="UYZ99" s="9"/>
      <c r="UZA99" s="9"/>
      <c r="UZB99" s="9"/>
      <c r="UZC99" s="9"/>
      <c r="UZD99" s="9"/>
      <c r="UZE99" s="9"/>
      <c r="UZF99" s="9"/>
      <c r="UZG99" s="9"/>
      <c r="UZH99" s="9"/>
      <c r="UZI99" s="9"/>
      <c r="UZJ99" s="9"/>
      <c r="UZK99" s="9"/>
      <c r="UZL99" s="9"/>
      <c r="UZM99" s="9"/>
      <c r="UZN99" s="9"/>
      <c r="UZO99" s="9"/>
      <c r="UZP99" s="9"/>
      <c r="UZQ99" s="9"/>
      <c r="UZR99" s="9"/>
      <c r="UZS99" s="9"/>
      <c r="UZT99" s="9"/>
      <c r="UZU99" s="9"/>
      <c r="UZV99" s="9"/>
      <c r="UZW99" s="9"/>
      <c r="UZX99" s="9"/>
      <c r="UZY99" s="9"/>
      <c r="UZZ99" s="9"/>
      <c r="VAA99" s="9"/>
      <c r="VAB99" s="9"/>
      <c r="VAC99" s="9"/>
      <c r="VAD99" s="9"/>
      <c r="VAE99" s="9"/>
      <c r="VAF99" s="9"/>
      <c r="VAG99" s="9"/>
      <c r="VAH99" s="9"/>
      <c r="VAI99" s="9"/>
      <c r="VAJ99" s="9"/>
      <c r="VAK99" s="9"/>
      <c r="VAL99" s="9"/>
      <c r="VAM99" s="9"/>
      <c r="VAN99" s="9"/>
      <c r="VAO99" s="9"/>
      <c r="VAP99" s="9"/>
      <c r="VAQ99" s="9"/>
      <c r="VAR99" s="9"/>
      <c r="VAS99" s="9"/>
      <c r="VAT99" s="9"/>
      <c r="VAU99" s="9"/>
      <c r="VAV99" s="9"/>
      <c r="VAW99" s="9"/>
      <c r="VAX99" s="9"/>
      <c r="VAY99" s="9"/>
      <c r="VAZ99" s="9"/>
      <c r="VBA99" s="9"/>
      <c r="VBB99" s="9"/>
      <c r="VBC99" s="9"/>
      <c r="VBD99" s="9"/>
      <c r="VBE99" s="9"/>
      <c r="VBF99" s="9"/>
      <c r="VBG99" s="9"/>
      <c r="VBH99" s="9"/>
      <c r="VBI99" s="9"/>
      <c r="VBJ99" s="9"/>
      <c r="VBK99" s="9"/>
      <c r="VBL99" s="9"/>
      <c r="VBM99" s="9"/>
      <c r="VBN99" s="9"/>
      <c r="VBO99" s="9"/>
      <c r="VBP99" s="9"/>
      <c r="VBQ99" s="9"/>
      <c r="VBR99" s="9"/>
      <c r="VBS99" s="9"/>
      <c r="VBT99" s="9"/>
      <c r="VBU99" s="9"/>
      <c r="VBV99" s="9"/>
      <c r="VBW99" s="9"/>
      <c r="VBX99" s="9"/>
      <c r="VBY99" s="9"/>
      <c r="VBZ99" s="9"/>
      <c r="VCA99" s="9"/>
      <c r="VCB99" s="9"/>
      <c r="VCC99" s="9"/>
      <c r="VCD99" s="9"/>
      <c r="VCE99" s="9"/>
      <c r="VCF99" s="9"/>
      <c r="VCG99" s="9"/>
      <c r="VCH99" s="9"/>
      <c r="VCI99" s="9"/>
      <c r="VCJ99" s="9"/>
      <c r="VCK99" s="9"/>
      <c r="VCL99" s="9"/>
      <c r="VCM99" s="9"/>
      <c r="VCN99" s="9"/>
      <c r="VCO99" s="9"/>
      <c r="VCP99" s="9"/>
      <c r="VCQ99" s="9"/>
      <c r="VCR99" s="9"/>
      <c r="VCS99" s="9"/>
      <c r="VCT99" s="9"/>
      <c r="VCU99" s="9"/>
      <c r="VCV99" s="9"/>
      <c r="VCW99" s="9"/>
      <c r="VCX99" s="9"/>
      <c r="VCY99" s="9"/>
      <c r="VCZ99" s="9"/>
      <c r="VDA99" s="9"/>
      <c r="VDB99" s="9"/>
      <c r="VDC99" s="9"/>
      <c r="VDD99" s="9"/>
      <c r="VDE99" s="9"/>
      <c r="VDF99" s="9"/>
      <c r="VDG99" s="9"/>
      <c r="VDH99" s="9"/>
      <c r="VDI99" s="9"/>
      <c r="VDJ99" s="9"/>
      <c r="VDK99" s="9"/>
      <c r="VDL99" s="9"/>
      <c r="VDM99" s="9"/>
      <c r="VDN99" s="9"/>
      <c r="VDO99" s="9"/>
      <c r="VDP99" s="9"/>
      <c r="VDQ99" s="9"/>
      <c r="VDR99" s="9"/>
      <c r="VDS99" s="9"/>
      <c r="VDT99" s="9"/>
      <c r="VDU99" s="9"/>
      <c r="VDV99" s="9"/>
      <c r="VDW99" s="9"/>
      <c r="VDX99" s="9"/>
      <c r="VDY99" s="9"/>
      <c r="VDZ99" s="9"/>
      <c r="VEA99" s="9"/>
      <c r="VEB99" s="9"/>
      <c r="VEC99" s="9"/>
      <c r="VED99" s="9"/>
      <c r="VEE99" s="9"/>
      <c r="VEF99" s="9"/>
      <c r="VEG99" s="9"/>
      <c r="VEH99" s="9"/>
      <c r="VEI99" s="9"/>
      <c r="VEJ99" s="9"/>
      <c r="VEK99" s="9"/>
      <c r="VEL99" s="9"/>
      <c r="VEM99" s="9"/>
      <c r="VEN99" s="9"/>
      <c r="VEO99" s="9"/>
      <c r="VEP99" s="9"/>
      <c r="VEQ99" s="9"/>
      <c r="VER99" s="9"/>
      <c r="VES99" s="9"/>
      <c r="VET99" s="9"/>
      <c r="VEU99" s="9"/>
      <c r="VEV99" s="9"/>
      <c r="VEW99" s="9"/>
      <c r="VEX99" s="9"/>
      <c r="VEY99" s="9"/>
      <c r="VEZ99" s="9"/>
      <c r="VFA99" s="9"/>
      <c r="VFB99" s="9"/>
      <c r="VFC99" s="9"/>
      <c r="VFD99" s="9"/>
      <c r="VFE99" s="9"/>
      <c r="VFF99" s="9"/>
      <c r="VFG99" s="9"/>
      <c r="VFH99" s="9"/>
      <c r="VFI99" s="9"/>
      <c r="VFJ99" s="9"/>
      <c r="VFK99" s="9"/>
      <c r="VFL99" s="9"/>
      <c r="VFM99" s="9"/>
      <c r="VFN99" s="9"/>
      <c r="VFO99" s="9"/>
      <c r="VFP99" s="9"/>
      <c r="VFQ99" s="9"/>
      <c r="VFR99" s="9"/>
      <c r="VFS99" s="9"/>
      <c r="VFT99" s="9"/>
      <c r="VFU99" s="9"/>
      <c r="VFV99" s="9"/>
      <c r="VFW99" s="9"/>
      <c r="VFX99" s="9"/>
      <c r="VFY99" s="9"/>
      <c r="VFZ99" s="9"/>
      <c r="VGA99" s="9"/>
      <c r="VGB99" s="9"/>
      <c r="VGC99" s="9"/>
      <c r="VGD99" s="9"/>
      <c r="VGE99" s="9"/>
      <c r="VGF99" s="9"/>
      <c r="VGG99" s="9"/>
      <c r="VGH99" s="9"/>
      <c r="VGI99" s="9"/>
      <c r="VGJ99" s="9"/>
      <c r="VGK99" s="9"/>
      <c r="VGL99" s="9"/>
      <c r="VGM99" s="9"/>
      <c r="VGN99" s="9"/>
      <c r="VGO99" s="9"/>
      <c r="VGP99" s="9"/>
      <c r="VGQ99" s="9"/>
      <c r="VGR99" s="9"/>
      <c r="VGS99" s="9"/>
      <c r="VGT99" s="9"/>
      <c r="VGU99" s="9"/>
      <c r="VGV99" s="9"/>
      <c r="VGW99" s="9"/>
      <c r="VGX99" s="9"/>
      <c r="VGY99" s="9"/>
      <c r="VGZ99" s="9"/>
      <c r="VHA99" s="9"/>
      <c r="VHB99" s="9"/>
      <c r="VHC99" s="9"/>
      <c r="VHD99" s="9"/>
      <c r="VHE99" s="9"/>
      <c r="VHF99" s="9"/>
      <c r="VHG99" s="9"/>
      <c r="VHH99" s="9"/>
      <c r="VHI99" s="9"/>
      <c r="VHJ99" s="9"/>
      <c r="VHK99" s="9"/>
      <c r="VHL99" s="9"/>
      <c r="VHM99" s="9"/>
      <c r="VHN99" s="9"/>
      <c r="VHO99" s="9"/>
      <c r="VHP99" s="9"/>
      <c r="VHQ99" s="9"/>
      <c r="VHR99" s="9"/>
      <c r="VHS99" s="9"/>
      <c r="VHT99" s="9"/>
      <c r="VHU99" s="9"/>
      <c r="VHV99" s="9"/>
      <c r="VHW99" s="9"/>
      <c r="VHX99" s="9"/>
      <c r="VHY99" s="9"/>
      <c r="VHZ99" s="9"/>
      <c r="VIA99" s="9"/>
      <c r="VIB99" s="9"/>
      <c r="VIC99" s="9"/>
      <c r="VID99" s="9"/>
      <c r="VIE99" s="9"/>
      <c r="VIF99" s="9"/>
      <c r="VIG99" s="9"/>
      <c r="VIH99" s="9"/>
      <c r="VII99" s="9"/>
      <c r="VIJ99" s="9"/>
      <c r="VIK99" s="9"/>
      <c r="VIL99" s="9"/>
      <c r="VIM99" s="9"/>
      <c r="VIN99" s="9"/>
      <c r="VIO99" s="9"/>
      <c r="VIP99" s="9"/>
      <c r="VIQ99" s="9"/>
      <c r="VIR99" s="9"/>
      <c r="VIS99" s="9"/>
      <c r="VIT99" s="9"/>
      <c r="VIU99" s="9"/>
      <c r="VIV99" s="9"/>
      <c r="VIW99" s="9"/>
      <c r="VIX99" s="9"/>
      <c r="VIY99" s="9"/>
      <c r="VIZ99" s="9"/>
      <c r="VJA99" s="9"/>
      <c r="VJB99" s="9"/>
      <c r="VJC99" s="9"/>
      <c r="VJD99" s="9"/>
      <c r="VJE99" s="9"/>
      <c r="VJF99" s="9"/>
      <c r="VJG99" s="9"/>
      <c r="VJH99" s="9"/>
      <c r="VJI99" s="9"/>
      <c r="VJJ99" s="9"/>
      <c r="VJK99" s="9"/>
      <c r="VJL99" s="9"/>
      <c r="VJM99" s="9"/>
      <c r="VJN99" s="9"/>
      <c r="VJO99" s="9"/>
      <c r="VJP99" s="9"/>
      <c r="VJQ99" s="9"/>
      <c r="VJR99" s="9"/>
      <c r="VJS99" s="9"/>
      <c r="VJT99" s="9"/>
      <c r="VJU99" s="9"/>
      <c r="VJV99" s="9"/>
      <c r="VJW99" s="9"/>
      <c r="VJX99" s="9"/>
      <c r="VJY99" s="9"/>
      <c r="VJZ99" s="9"/>
      <c r="VKA99" s="9"/>
      <c r="VKB99" s="9"/>
      <c r="VKC99" s="9"/>
      <c r="VKD99" s="9"/>
      <c r="VKE99" s="9"/>
      <c r="VKF99" s="9"/>
      <c r="VKG99" s="9"/>
      <c r="VKH99" s="9"/>
      <c r="VKI99" s="9"/>
      <c r="VKJ99" s="9"/>
      <c r="VKK99" s="9"/>
      <c r="VKL99" s="9"/>
      <c r="VKM99" s="9"/>
      <c r="VKN99" s="9"/>
      <c r="VKO99" s="9"/>
      <c r="VKP99" s="9"/>
      <c r="VKQ99" s="9"/>
      <c r="VKR99" s="9"/>
      <c r="VKS99" s="9"/>
      <c r="VKT99" s="9"/>
      <c r="VKU99" s="9"/>
      <c r="VKV99" s="9"/>
      <c r="VKW99" s="9"/>
      <c r="VKX99" s="9"/>
      <c r="VKY99" s="9"/>
      <c r="VKZ99" s="9"/>
      <c r="VLA99" s="9"/>
      <c r="VLB99" s="9"/>
      <c r="VLC99" s="9"/>
      <c r="VLD99" s="9"/>
      <c r="VLE99" s="9"/>
      <c r="VLF99" s="9"/>
      <c r="VLG99" s="9"/>
      <c r="VLH99" s="9"/>
      <c r="VLI99" s="9"/>
      <c r="VLJ99" s="9"/>
      <c r="VLK99" s="9"/>
      <c r="VLL99" s="9"/>
      <c r="VLM99" s="9"/>
      <c r="VLN99" s="9"/>
      <c r="VLO99" s="9"/>
      <c r="VLP99" s="9"/>
      <c r="VLQ99" s="9"/>
      <c r="VLR99" s="9"/>
      <c r="VLS99" s="9"/>
      <c r="VLT99" s="9"/>
      <c r="VLU99" s="9"/>
      <c r="VLV99" s="9"/>
      <c r="VLW99" s="9"/>
      <c r="VLX99" s="9"/>
      <c r="VLY99" s="9"/>
      <c r="VLZ99" s="9"/>
      <c r="VMA99" s="9"/>
      <c r="VMB99" s="9"/>
      <c r="VMC99" s="9"/>
      <c r="VMD99" s="9"/>
      <c r="VME99" s="9"/>
      <c r="VMF99" s="9"/>
      <c r="VMG99" s="9"/>
      <c r="VMH99" s="9"/>
      <c r="VMI99" s="9"/>
      <c r="VMJ99" s="9"/>
      <c r="VMK99" s="9"/>
      <c r="VML99" s="9"/>
      <c r="VMM99" s="9"/>
      <c r="VMN99" s="9"/>
      <c r="VMO99" s="9"/>
      <c r="VMP99" s="9"/>
      <c r="VMQ99" s="9"/>
      <c r="VMR99" s="9"/>
      <c r="VMS99" s="9"/>
      <c r="VMT99" s="9"/>
      <c r="VMU99" s="9"/>
      <c r="VMV99" s="9"/>
      <c r="VMW99" s="9"/>
      <c r="VMX99" s="9"/>
      <c r="VMY99" s="9"/>
      <c r="VMZ99" s="9"/>
      <c r="VNA99" s="9"/>
      <c r="VNB99" s="9"/>
      <c r="VNC99" s="9"/>
      <c r="VND99" s="9"/>
      <c r="VNE99" s="9"/>
      <c r="VNF99" s="9"/>
      <c r="VNG99" s="9"/>
      <c r="VNH99" s="9"/>
      <c r="VNI99" s="9"/>
      <c r="VNJ99" s="9"/>
      <c r="VNK99" s="9"/>
      <c r="VNL99" s="9"/>
      <c r="VNM99" s="9"/>
      <c r="VNN99" s="9"/>
      <c r="VNO99" s="9"/>
      <c r="VNP99" s="9"/>
      <c r="VNQ99" s="9"/>
      <c r="VNR99" s="9"/>
      <c r="VNS99" s="9"/>
      <c r="VNT99" s="9"/>
      <c r="VNU99" s="9"/>
      <c r="VNV99" s="9"/>
      <c r="VNW99" s="9"/>
      <c r="VNX99" s="9"/>
      <c r="VNY99" s="9"/>
      <c r="VNZ99" s="9"/>
      <c r="VOA99" s="9"/>
      <c r="VOB99" s="9"/>
      <c r="VOC99" s="9"/>
      <c r="VOD99" s="9"/>
      <c r="VOE99" s="9"/>
      <c r="VOF99" s="9"/>
      <c r="VOG99" s="9"/>
      <c r="VOH99" s="9"/>
      <c r="VOI99" s="9"/>
      <c r="VOJ99" s="9"/>
      <c r="VOK99" s="9"/>
      <c r="VOL99" s="9"/>
      <c r="VOM99" s="9"/>
      <c r="VON99" s="9"/>
      <c r="VOO99" s="9"/>
      <c r="VOP99" s="9"/>
      <c r="VOQ99" s="9"/>
      <c r="VOR99" s="9"/>
      <c r="VOS99" s="9"/>
      <c r="VOT99" s="9"/>
      <c r="VOU99" s="9"/>
      <c r="VOV99" s="9"/>
      <c r="VOW99" s="9"/>
      <c r="VOX99" s="9"/>
      <c r="VOY99" s="9"/>
      <c r="VOZ99" s="9"/>
      <c r="VPA99" s="9"/>
      <c r="VPB99" s="9"/>
      <c r="VPC99" s="9"/>
      <c r="VPD99" s="9"/>
      <c r="VPE99" s="9"/>
      <c r="VPF99" s="9"/>
      <c r="VPG99" s="9"/>
      <c r="VPH99" s="9"/>
      <c r="VPI99" s="9"/>
      <c r="VPJ99" s="9"/>
      <c r="VPK99" s="9"/>
      <c r="VPL99" s="9"/>
      <c r="VPM99" s="9"/>
      <c r="VPN99" s="9"/>
      <c r="VPO99" s="9"/>
      <c r="VPP99" s="9"/>
      <c r="VPQ99" s="9"/>
      <c r="VPR99" s="9"/>
      <c r="VPS99" s="9"/>
      <c r="VPT99" s="9"/>
      <c r="VPU99" s="9"/>
      <c r="VPV99" s="9"/>
      <c r="VPW99" s="9"/>
      <c r="VPX99" s="9"/>
      <c r="VPY99" s="9"/>
      <c r="VPZ99" s="9"/>
      <c r="VQA99" s="9"/>
      <c r="VQB99" s="9"/>
      <c r="VQC99" s="9"/>
      <c r="VQD99" s="9"/>
      <c r="VQE99" s="9"/>
      <c r="VQF99" s="9"/>
      <c r="VQG99" s="9"/>
      <c r="VQH99" s="9"/>
      <c r="VQI99" s="9"/>
      <c r="VQJ99" s="9"/>
      <c r="VQK99" s="9"/>
      <c r="VQL99" s="9"/>
      <c r="VQM99" s="9"/>
      <c r="VQN99" s="9"/>
      <c r="VQO99" s="9"/>
      <c r="VQP99" s="9"/>
      <c r="VQQ99" s="9"/>
      <c r="VQR99" s="9"/>
      <c r="VQS99" s="9"/>
      <c r="VQT99" s="9"/>
      <c r="VQU99" s="9"/>
      <c r="VQV99" s="9"/>
      <c r="VQW99" s="9"/>
      <c r="VQX99" s="9"/>
      <c r="VQY99" s="9"/>
      <c r="VQZ99" s="9"/>
      <c r="VRA99" s="9"/>
      <c r="VRB99" s="9"/>
      <c r="VRC99" s="9"/>
      <c r="VRD99" s="9"/>
      <c r="VRE99" s="9"/>
      <c r="VRF99" s="9"/>
      <c r="VRG99" s="9"/>
      <c r="VRH99" s="9"/>
      <c r="VRI99" s="9"/>
      <c r="VRJ99" s="9"/>
      <c r="VRK99" s="9"/>
      <c r="VRL99" s="9"/>
      <c r="VRM99" s="9"/>
      <c r="VRN99" s="9"/>
      <c r="VRO99" s="9"/>
      <c r="VRP99" s="9"/>
      <c r="VRQ99" s="9"/>
      <c r="VRR99" s="9"/>
      <c r="VRS99" s="9"/>
      <c r="VRT99" s="9"/>
      <c r="VRU99" s="9"/>
      <c r="VRV99" s="9"/>
      <c r="VRW99" s="9"/>
      <c r="VRX99" s="9"/>
      <c r="VRY99" s="9"/>
      <c r="VRZ99" s="9"/>
      <c r="VSA99" s="9"/>
      <c r="VSB99" s="9"/>
      <c r="VSC99" s="9"/>
      <c r="VSD99" s="9"/>
      <c r="VSE99" s="9"/>
      <c r="VSF99" s="9"/>
      <c r="VSG99" s="9"/>
      <c r="VSH99" s="9"/>
      <c r="VSI99" s="9"/>
      <c r="VSJ99" s="9"/>
      <c r="VSK99" s="9"/>
      <c r="VSL99" s="9"/>
      <c r="VSM99" s="9"/>
      <c r="VSN99" s="9"/>
      <c r="VSO99" s="9"/>
      <c r="VSP99" s="9"/>
      <c r="VSQ99" s="9"/>
      <c r="VSR99" s="9"/>
      <c r="VSS99" s="9"/>
      <c r="VST99" s="9"/>
      <c r="VSU99" s="9"/>
      <c r="VSV99" s="9"/>
      <c r="VSW99" s="9"/>
      <c r="VSX99" s="9"/>
      <c r="VSY99" s="9"/>
      <c r="VSZ99" s="9"/>
      <c r="VTA99" s="9"/>
      <c r="VTB99" s="9"/>
      <c r="VTC99" s="9"/>
      <c r="VTD99" s="9"/>
      <c r="VTE99" s="9"/>
      <c r="VTF99" s="9"/>
      <c r="VTG99" s="9"/>
      <c r="VTH99" s="9"/>
      <c r="VTI99" s="9"/>
      <c r="VTJ99" s="9"/>
      <c r="VTK99" s="9"/>
      <c r="VTL99" s="9"/>
      <c r="VTM99" s="9"/>
      <c r="VTN99" s="9"/>
      <c r="VTO99" s="9"/>
      <c r="VTP99" s="9"/>
      <c r="VTQ99" s="9"/>
      <c r="VTR99" s="9"/>
      <c r="VTS99" s="9"/>
      <c r="VTT99" s="9"/>
      <c r="VTU99" s="9"/>
      <c r="VTV99" s="9"/>
      <c r="VTW99" s="9"/>
      <c r="VTX99" s="9"/>
      <c r="VTY99" s="9"/>
      <c r="VTZ99" s="9"/>
      <c r="VUA99" s="9"/>
      <c r="VUB99" s="9"/>
      <c r="VUC99" s="9"/>
      <c r="VUD99" s="9"/>
      <c r="VUE99" s="9"/>
      <c r="VUF99" s="9"/>
      <c r="VUG99" s="9"/>
      <c r="VUH99" s="9"/>
      <c r="VUI99" s="9"/>
      <c r="VUJ99" s="9"/>
      <c r="VUK99" s="9"/>
      <c r="VUL99" s="9"/>
      <c r="VUM99" s="9"/>
      <c r="VUN99" s="9"/>
      <c r="VUO99" s="9"/>
      <c r="VUP99" s="9"/>
      <c r="VUQ99" s="9"/>
      <c r="VUR99" s="9"/>
      <c r="VUS99" s="9"/>
      <c r="VUT99" s="9"/>
      <c r="VUU99" s="9"/>
      <c r="VUV99" s="9"/>
      <c r="VUW99" s="9"/>
      <c r="VUX99" s="9"/>
      <c r="VUY99" s="9"/>
      <c r="VUZ99" s="9"/>
      <c r="VVA99" s="9"/>
      <c r="VVB99" s="9"/>
      <c r="VVC99" s="9"/>
      <c r="VVD99" s="9"/>
      <c r="VVE99" s="9"/>
      <c r="VVF99" s="9"/>
      <c r="VVG99" s="9"/>
      <c r="VVH99" s="9"/>
      <c r="VVI99" s="9"/>
      <c r="VVJ99" s="9"/>
      <c r="VVK99" s="9"/>
      <c r="VVL99" s="9"/>
      <c r="VVM99" s="9"/>
      <c r="VVN99" s="9"/>
      <c r="VVO99" s="9"/>
      <c r="VVP99" s="9"/>
      <c r="VVQ99" s="9"/>
      <c r="VVR99" s="9"/>
      <c r="VVS99" s="9"/>
      <c r="VVT99" s="9"/>
      <c r="VVU99" s="9"/>
      <c r="VVV99" s="9"/>
      <c r="VVW99" s="9"/>
      <c r="VVX99" s="9"/>
      <c r="VVY99" s="9"/>
      <c r="VVZ99" s="9"/>
      <c r="VWA99" s="9"/>
      <c r="VWB99" s="9"/>
      <c r="VWC99" s="9"/>
      <c r="VWD99" s="9"/>
      <c r="VWE99" s="9"/>
      <c r="VWF99" s="9"/>
      <c r="VWG99" s="9"/>
      <c r="VWH99" s="9"/>
      <c r="VWI99" s="9"/>
      <c r="VWJ99" s="9"/>
      <c r="VWK99" s="9"/>
      <c r="VWL99" s="9"/>
      <c r="VWM99" s="9"/>
      <c r="VWN99" s="9"/>
      <c r="VWO99" s="9"/>
      <c r="VWP99" s="9"/>
      <c r="VWQ99" s="9"/>
      <c r="VWR99" s="9"/>
      <c r="VWS99" s="9"/>
      <c r="VWT99" s="9"/>
      <c r="VWU99" s="9"/>
      <c r="VWV99" s="9"/>
      <c r="VWW99" s="9"/>
      <c r="VWX99" s="9"/>
      <c r="VWY99" s="9"/>
      <c r="VWZ99" s="9"/>
      <c r="VXA99" s="9"/>
      <c r="VXB99" s="9"/>
      <c r="VXC99" s="9"/>
      <c r="VXD99" s="9"/>
      <c r="VXE99" s="9"/>
      <c r="VXF99" s="9"/>
      <c r="VXG99" s="9"/>
      <c r="VXH99" s="9"/>
      <c r="VXI99" s="9"/>
      <c r="VXJ99" s="9"/>
      <c r="VXK99" s="9"/>
      <c r="VXL99" s="9"/>
      <c r="VXM99" s="9"/>
      <c r="VXN99" s="9"/>
      <c r="VXO99" s="9"/>
      <c r="VXP99" s="9"/>
      <c r="VXQ99" s="9"/>
      <c r="VXR99" s="9"/>
      <c r="VXS99" s="9"/>
      <c r="VXT99" s="9"/>
      <c r="VXU99" s="9"/>
      <c r="VXV99" s="9"/>
      <c r="VXW99" s="9"/>
      <c r="VXX99" s="9"/>
      <c r="VXY99" s="9"/>
      <c r="VXZ99" s="9"/>
      <c r="VYA99" s="9"/>
      <c r="VYB99" s="9"/>
      <c r="VYC99" s="9"/>
      <c r="VYD99" s="9"/>
      <c r="VYE99" s="9"/>
      <c r="VYF99" s="9"/>
      <c r="VYG99" s="9"/>
      <c r="VYH99" s="9"/>
      <c r="VYI99" s="9"/>
      <c r="VYJ99" s="9"/>
      <c r="VYK99" s="9"/>
      <c r="VYL99" s="9"/>
      <c r="VYM99" s="9"/>
      <c r="VYN99" s="9"/>
      <c r="VYO99" s="9"/>
      <c r="VYP99" s="9"/>
      <c r="VYQ99" s="9"/>
      <c r="VYR99" s="9"/>
      <c r="VYS99" s="9"/>
      <c r="VYT99" s="9"/>
      <c r="VYU99" s="9"/>
      <c r="VYV99" s="9"/>
      <c r="VYW99" s="9"/>
      <c r="VYX99" s="9"/>
      <c r="VYY99" s="9"/>
      <c r="VYZ99" s="9"/>
      <c r="VZA99" s="9"/>
      <c r="VZB99" s="9"/>
      <c r="VZC99" s="9"/>
      <c r="VZD99" s="9"/>
      <c r="VZE99" s="9"/>
      <c r="VZF99" s="9"/>
      <c r="VZG99" s="9"/>
      <c r="VZH99" s="9"/>
      <c r="VZI99" s="9"/>
      <c r="VZJ99" s="9"/>
      <c r="VZK99" s="9"/>
      <c r="VZL99" s="9"/>
      <c r="VZM99" s="9"/>
      <c r="VZN99" s="9"/>
      <c r="VZO99" s="9"/>
      <c r="VZP99" s="9"/>
      <c r="VZQ99" s="9"/>
      <c r="VZR99" s="9"/>
      <c r="VZS99" s="9"/>
      <c r="VZT99" s="9"/>
      <c r="VZU99" s="9"/>
      <c r="VZV99" s="9"/>
      <c r="VZW99" s="9"/>
      <c r="VZX99" s="9"/>
      <c r="VZY99" s="9"/>
      <c r="VZZ99" s="9"/>
      <c r="WAA99" s="9"/>
      <c r="WAB99" s="9"/>
      <c r="WAC99" s="9"/>
      <c r="WAD99" s="9"/>
      <c r="WAE99" s="9"/>
      <c r="WAF99" s="9"/>
      <c r="WAG99" s="9"/>
      <c r="WAH99" s="9"/>
      <c r="WAI99" s="9"/>
      <c r="WAJ99" s="9"/>
      <c r="WAK99" s="9"/>
      <c r="WAL99" s="9"/>
      <c r="WAM99" s="9"/>
      <c r="WAN99" s="9"/>
      <c r="WAO99" s="9"/>
      <c r="WAP99" s="9"/>
      <c r="WAQ99" s="9"/>
      <c r="WAR99" s="9"/>
      <c r="WAS99" s="9"/>
      <c r="WAT99" s="9"/>
      <c r="WAU99" s="9"/>
      <c r="WAV99" s="9"/>
      <c r="WAW99" s="9"/>
      <c r="WAX99" s="9"/>
      <c r="WAY99" s="9"/>
      <c r="WAZ99" s="9"/>
      <c r="WBA99" s="9"/>
      <c r="WBB99" s="9"/>
      <c r="WBC99" s="9"/>
      <c r="WBD99" s="9"/>
      <c r="WBE99" s="9"/>
      <c r="WBF99" s="9"/>
      <c r="WBG99" s="9"/>
      <c r="WBH99" s="9"/>
      <c r="WBI99" s="9"/>
      <c r="WBJ99" s="9"/>
      <c r="WBK99" s="9"/>
      <c r="WBL99" s="9"/>
      <c r="WBM99" s="9"/>
      <c r="WBN99" s="9"/>
      <c r="WBO99" s="9"/>
      <c r="WBP99" s="9"/>
      <c r="WBQ99" s="9"/>
      <c r="WBR99" s="9"/>
      <c r="WBS99" s="9"/>
      <c r="WBT99" s="9"/>
      <c r="WBU99" s="9"/>
      <c r="WBV99" s="9"/>
      <c r="WBW99" s="9"/>
      <c r="WBX99" s="9"/>
      <c r="WBY99" s="9"/>
      <c r="WBZ99" s="9"/>
      <c r="WCA99" s="9"/>
      <c r="WCB99" s="9"/>
      <c r="WCC99" s="9"/>
      <c r="WCD99" s="9"/>
      <c r="WCE99" s="9"/>
      <c r="WCF99" s="9"/>
      <c r="WCG99" s="9"/>
      <c r="WCH99" s="9"/>
      <c r="WCI99" s="9"/>
      <c r="WCJ99" s="9"/>
      <c r="WCK99" s="9"/>
      <c r="WCL99" s="9"/>
      <c r="WCM99" s="9"/>
      <c r="WCN99" s="9"/>
      <c r="WCO99" s="9"/>
      <c r="WCP99" s="9"/>
      <c r="WCQ99" s="9"/>
      <c r="WCR99" s="9"/>
      <c r="WCS99" s="9"/>
      <c r="WCT99" s="9"/>
      <c r="WCU99" s="9"/>
      <c r="WCV99" s="9"/>
      <c r="WCW99" s="9"/>
      <c r="WCX99" s="9"/>
      <c r="WCY99" s="9"/>
      <c r="WCZ99" s="9"/>
      <c r="WDA99" s="9"/>
      <c r="WDB99" s="9"/>
      <c r="WDC99" s="9"/>
      <c r="WDD99" s="9"/>
      <c r="WDE99" s="9"/>
      <c r="WDF99" s="9"/>
      <c r="WDG99" s="9"/>
      <c r="WDH99" s="9"/>
      <c r="WDI99" s="9"/>
      <c r="WDJ99" s="9"/>
      <c r="WDK99" s="9"/>
      <c r="WDL99" s="9"/>
      <c r="WDM99" s="9"/>
      <c r="WDN99" s="9"/>
      <c r="WDO99" s="9"/>
      <c r="WDP99" s="9"/>
      <c r="WDQ99" s="9"/>
      <c r="WDR99" s="9"/>
      <c r="WDS99" s="9"/>
      <c r="WDT99" s="9"/>
      <c r="WDU99" s="9"/>
      <c r="WDV99" s="9"/>
      <c r="WDW99" s="9"/>
      <c r="WDX99" s="9"/>
      <c r="WDY99" s="9"/>
      <c r="WDZ99" s="9"/>
      <c r="WEA99" s="9"/>
      <c r="WEB99" s="9"/>
      <c r="WEC99" s="9"/>
      <c r="WED99" s="9"/>
      <c r="WEE99" s="9"/>
      <c r="WEF99" s="9"/>
      <c r="WEG99" s="9"/>
      <c r="WEH99" s="9"/>
      <c r="WEI99" s="9"/>
      <c r="WEJ99" s="9"/>
      <c r="WEK99" s="9"/>
      <c r="WEL99" s="9"/>
      <c r="WEM99" s="9"/>
      <c r="WEN99" s="9"/>
      <c r="WEO99" s="9"/>
      <c r="WEP99" s="9"/>
      <c r="WEQ99" s="9"/>
      <c r="WER99" s="9"/>
      <c r="WES99" s="9"/>
      <c r="WET99" s="9"/>
      <c r="WEU99" s="9"/>
      <c r="WEV99" s="9"/>
      <c r="WEW99" s="9"/>
      <c r="WEX99" s="9"/>
      <c r="WEY99" s="9"/>
      <c r="WEZ99" s="9"/>
      <c r="WFA99" s="9"/>
      <c r="WFB99" s="9"/>
      <c r="WFC99" s="9"/>
      <c r="WFD99" s="9"/>
      <c r="WFE99" s="9"/>
      <c r="WFF99" s="9"/>
      <c r="WFG99" s="9"/>
      <c r="WFH99" s="9"/>
      <c r="WFI99" s="9"/>
      <c r="WFJ99" s="9"/>
      <c r="WFK99" s="9"/>
      <c r="WFL99" s="9"/>
      <c r="WFM99" s="9"/>
      <c r="WFN99" s="9"/>
      <c r="WFO99" s="9"/>
      <c r="WFP99" s="9"/>
      <c r="WFQ99" s="9"/>
      <c r="WFR99" s="9"/>
      <c r="WFS99" s="9"/>
      <c r="WFT99" s="9"/>
      <c r="WFU99" s="9"/>
      <c r="WFV99" s="9"/>
      <c r="WFW99" s="9"/>
      <c r="WFX99" s="9"/>
      <c r="WFY99" s="9"/>
      <c r="WFZ99" s="9"/>
      <c r="WGA99" s="9"/>
      <c r="WGB99" s="9"/>
      <c r="WGC99" s="9"/>
      <c r="WGD99" s="9"/>
      <c r="WGE99" s="9"/>
      <c r="WGF99" s="9"/>
      <c r="WGG99" s="9"/>
      <c r="WGH99" s="9"/>
      <c r="WGI99" s="9"/>
      <c r="WGJ99" s="9"/>
      <c r="WGK99" s="9"/>
      <c r="WGL99" s="9"/>
      <c r="WGM99" s="9"/>
      <c r="WGN99" s="9"/>
      <c r="WGO99" s="9"/>
      <c r="WGP99" s="9"/>
      <c r="WGQ99" s="9"/>
      <c r="WGR99" s="9"/>
      <c r="WGS99" s="9"/>
      <c r="WGT99" s="9"/>
      <c r="WGU99" s="9"/>
      <c r="WGV99" s="9"/>
      <c r="WGW99" s="9"/>
      <c r="WGX99" s="9"/>
      <c r="WGY99" s="9"/>
      <c r="WGZ99" s="9"/>
      <c r="WHA99" s="9"/>
      <c r="WHB99" s="9"/>
      <c r="WHC99" s="9"/>
      <c r="WHD99" s="9"/>
      <c r="WHE99" s="9"/>
      <c r="WHF99" s="9"/>
      <c r="WHG99" s="9"/>
      <c r="WHH99" s="9"/>
      <c r="WHI99" s="9"/>
      <c r="WHJ99" s="9"/>
      <c r="WHK99" s="9"/>
      <c r="WHL99" s="9"/>
      <c r="WHM99" s="9"/>
      <c r="WHN99" s="9"/>
      <c r="WHO99" s="9"/>
      <c r="WHP99" s="9"/>
      <c r="WHQ99" s="9"/>
      <c r="WHR99" s="9"/>
      <c r="WHS99" s="9"/>
      <c r="WHT99" s="9"/>
      <c r="WHU99" s="9"/>
      <c r="WHV99" s="9"/>
      <c r="WHW99" s="9"/>
      <c r="WHX99" s="9"/>
      <c r="WHY99" s="9"/>
      <c r="WHZ99" s="9"/>
      <c r="WIA99" s="9"/>
      <c r="WIB99" s="9"/>
      <c r="WIC99" s="9"/>
      <c r="WID99" s="9"/>
      <c r="WIE99" s="9"/>
      <c r="WIF99" s="9"/>
      <c r="WIG99" s="9"/>
      <c r="WIH99" s="9"/>
      <c r="WII99" s="9"/>
      <c r="WIJ99" s="9"/>
      <c r="WIK99" s="9"/>
      <c r="WIL99" s="9"/>
      <c r="WIM99" s="9"/>
      <c r="WIN99" s="9"/>
      <c r="WIO99" s="9"/>
      <c r="WIP99" s="9"/>
      <c r="WIQ99" s="9"/>
      <c r="WIR99" s="9"/>
      <c r="WIS99" s="9"/>
      <c r="WIT99" s="9"/>
      <c r="WIU99" s="9"/>
      <c r="WIV99" s="9"/>
      <c r="WIW99" s="9"/>
      <c r="WIX99" s="9"/>
      <c r="WIY99" s="9"/>
      <c r="WIZ99" s="9"/>
      <c r="WJA99" s="9"/>
      <c r="WJB99" s="9"/>
      <c r="WJC99" s="9"/>
      <c r="WJD99" s="9"/>
      <c r="WJE99" s="9"/>
      <c r="WJF99" s="9"/>
      <c r="WJG99" s="9"/>
      <c r="WJH99" s="9"/>
      <c r="WJI99" s="9"/>
      <c r="WJJ99" s="9"/>
      <c r="WJK99" s="9"/>
      <c r="WJL99" s="9"/>
      <c r="WJM99" s="9"/>
      <c r="WJN99" s="9"/>
      <c r="WJO99" s="9"/>
      <c r="WJP99" s="9"/>
      <c r="WJQ99" s="9"/>
      <c r="WJR99" s="9"/>
      <c r="WJS99" s="9"/>
      <c r="WJT99" s="9"/>
      <c r="WJU99" s="9"/>
      <c r="WJV99" s="9"/>
      <c r="WJW99" s="9"/>
      <c r="WJX99" s="9"/>
      <c r="WJY99" s="9"/>
      <c r="WJZ99" s="9"/>
      <c r="WKA99" s="9"/>
      <c r="WKB99" s="9"/>
      <c r="WKC99" s="9"/>
      <c r="WKD99" s="9"/>
      <c r="WKE99" s="9"/>
      <c r="WKF99" s="9"/>
      <c r="WKG99" s="9"/>
      <c r="WKH99" s="9"/>
      <c r="WKI99" s="9"/>
      <c r="WKJ99" s="9"/>
      <c r="WKK99" s="9"/>
      <c r="WKL99" s="9"/>
      <c r="WKM99" s="9"/>
      <c r="WKN99" s="9"/>
      <c r="WKO99" s="9"/>
      <c r="WKP99" s="9"/>
      <c r="WKQ99" s="9"/>
      <c r="WKR99" s="9"/>
      <c r="WKS99" s="9"/>
      <c r="WKT99" s="9"/>
      <c r="WKU99" s="9"/>
      <c r="WKV99" s="9"/>
      <c r="WKW99" s="9"/>
      <c r="WKX99" s="9"/>
      <c r="WKY99" s="9"/>
      <c r="WKZ99" s="9"/>
      <c r="WLA99" s="9"/>
      <c r="WLB99" s="9"/>
      <c r="WLC99" s="9"/>
      <c r="WLD99" s="9"/>
      <c r="WLE99" s="9"/>
      <c r="WLF99" s="9"/>
      <c r="WLG99" s="9"/>
      <c r="WLH99" s="9"/>
      <c r="WLI99" s="9"/>
      <c r="WLJ99" s="9"/>
      <c r="WLK99" s="9"/>
      <c r="WLL99" s="9"/>
      <c r="WLM99" s="9"/>
      <c r="WLN99" s="9"/>
      <c r="WLO99" s="9"/>
      <c r="WLP99" s="9"/>
      <c r="WLQ99" s="9"/>
      <c r="WLR99" s="9"/>
      <c r="WLS99" s="9"/>
      <c r="WLT99" s="9"/>
      <c r="WLU99" s="9"/>
      <c r="WLV99" s="9"/>
      <c r="WLW99" s="9"/>
      <c r="WLX99" s="9"/>
      <c r="WLY99" s="9"/>
      <c r="WLZ99" s="9"/>
      <c r="WMA99" s="9"/>
      <c r="WMB99" s="9"/>
      <c r="WMC99" s="9"/>
      <c r="WMD99" s="9"/>
      <c r="WME99" s="9"/>
      <c r="WMF99" s="9"/>
      <c r="WMG99" s="9"/>
      <c r="WMH99" s="9"/>
      <c r="WMI99" s="9"/>
      <c r="WMJ99" s="9"/>
      <c r="WMK99" s="9"/>
      <c r="WML99" s="9"/>
      <c r="WMM99" s="9"/>
      <c r="WMN99" s="9"/>
      <c r="WMO99" s="9"/>
      <c r="WMP99" s="9"/>
      <c r="WMQ99" s="9"/>
      <c r="WMR99" s="9"/>
      <c r="WMS99" s="9"/>
      <c r="WMT99" s="9"/>
      <c r="WMU99" s="9"/>
      <c r="WMV99" s="9"/>
      <c r="WMW99" s="9"/>
      <c r="WMX99" s="9"/>
      <c r="WMY99" s="9"/>
      <c r="WMZ99" s="9"/>
      <c r="WNA99" s="9"/>
      <c r="WNB99" s="9"/>
      <c r="WNC99" s="9"/>
      <c r="WND99" s="9"/>
      <c r="WNE99" s="9"/>
      <c r="WNF99" s="9"/>
      <c r="WNG99" s="9"/>
      <c r="WNH99" s="9"/>
      <c r="WNI99" s="9"/>
      <c r="WNJ99" s="9"/>
      <c r="WNK99" s="9"/>
      <c r="WNL99" s="9"/>
      <c r="WNM99" s="9"/>
      <c r="WNN99" s="9"/>
      <c r="WNO99" s="9"/>
      <c r="WNP99" s="9"/>
      <c r="WNQ99" s="9"/>
      <c r="WNR99" s="9"/>
      <c r="WNS99" s="9"/>
      <c r="WNT99" s="9"/>
      <c r="WNU99" s="9"/>
      <c r="WNV99" s="9"/>
      <c r="WNW99" s="9"/>
      <c r="WNX99" s="9"/>
      <c r="WNY99" s="9"/>
      <c r="WNZ99" s="9"/>
      <c r="WOA99" s="9"/>
      <c r="WOB99" s="9"/>
      <c r="WOC99" s="9"/>
      <c r="WOD99" s="9"/>
      <c r="WOE99" s="9"/>
      <c r="WOF99" s="9"/>
      <c r="WOG99" s="9"/>
      <c r="WOH99" s="9"/>
      <c r="WOI99" s="9"/>
      <c r="WOJ99" s="9"/>
      <c r="WOK99" s="9"/>
      <c r="WOL99" s="9"/>
      <c r="WOM99" s="9"/>
      <c r="WON99" s="9"/>
      <c r="WOO99" s="9"/>
      <c r="WOP99" s="9"/>
      <c r="WOQ99" s="9"/>
      <c r="WOR99" s="9"/>
      <c r="WOS99" s="9"/>
      <c r="WOT99" s="9"/>
      <c r="WOU99" s="9"/>
      <c r="WOV99" s="9"/>
      <c r="WOW99" s="9"/>
      <c r="WOX99" s="9"/>
      <c r="WOY99" s="9"/>
      <c r="WOZ99" s="9"/>
      <c r="WPA99" s="9"/>
      <c r="WPB99" s="9"/>
      <c r="WPC99" s="9"/>
      <c r="WPD99" s="9"/>
      <c r="WPE99" s="9"/>
      <c r="WPF99" s="9"/>
      <c r="WPG99" s="9"/>
      <c r="WPH99" s="9"/>
      <c r="WPI99" s="9"/>
      <c r="WPJ99" s="9"/>
      <c r="WPK99" s="9"/>
      <c r="WPL99" s="9"/>
      <c r="WPM99" s="9"/>
      <c r="WPN99" s="9"/>
      <c r="WPO99" s="9"/>
      <c r="WPP99" s="9"/>
      <c r="WPQ99" s="9"/>
      <c r="WPR99" s="9"/>
      <c r="WPS99" s="9"/>
      <c r="WPT99" s="9"/>
      <c r="WPU99" s="9"/>
      <c r="WPV99" s="9"/>
      <c r="WPW99" s="9"/>
      <c r="WPX99" s="9"/>
      <c r="WPY99" s="9"/>
      <c r="WPZ99" s="9"/>
      <c r="WQA99" s="9"/>
      <c r="WQB99" s="9"/>
      <c r="WQC99" s="9"/>
      <c r="WQD99" s="9"/>
      <c r="WQE99" s="9"/>
      <c r="WQF99" s="9"/>
      <c r="WQG99" s="9"/>
      <c r="WQH99" s="9"/>
      <c r="WQI99" s="9"/>
      <c r="WQJ99" s="9"/>
      <c r="WQK99" s="9"/>
      <c r="WQL99" s="9"/>
      <c r="WQM99" s="9"/>
      <c r="WQN99" s="9"/>
      <c r="WQO99" s="9"/>
      <c r="WQP99" s="9"/>
      <c r="WQQ99" s="9"/>
      <c r="WQR99" s="9"/>
      <c r="WQS99" s="9"/>
      <c r="WQT99" s="9"/>
      <c r="WQU99" s="9"/>
      <c r="WQV99" s="9"/>
      <c r="WQW99" s="9"/>
      <c r="WQX99" s="9"/>
      <c r="WQY99" s="9"/>
      <c r="WQZ99" s="9"/>
      <c r="WRA99" s="9"/>
      <c r="WRB99" s="9"/>
      <c r="WRC99" s="9"/>
      <c r="WRD99" s="9"/>
      <c r="WRE99" s="9"/>
      <c r="WRF99" s="9"/>
      <c r="WRG99" s="9"/>
      <c r="WRH99" s="9"/>
      <c r="WRI99" s="9"/>
      <c r="WRJ99" s="9"/>
      <c r="WRK99" s="9"/>
      <c r="WRL99" s="9"/>
      <c r="WRM99" s="9"/>
      <c r="WRN99" s="9"/>
      <c r="WRO99" s="9"/>
      <c r="WRP99" s="9"/>
      <c r="WRQ99" s="9"/>
      <c r="WRR99" s="9"/>
      <c r="WRS99" s="9"/>
      <c r="WRT99" s="9"/>
      <c r="WRU99" s="9"/>
      <c r="WRV99" s="9"/>
      <c r="WRW99" s="9"/>
      <c r="WRX99" s="9"/>
      <c r="WRY99" s="9"/>
      <c r="WRZ99" s="9"/>
      <c r="WSA99" s="9"/>
      <c r="WSB99" s="9"/>
      <c r="WSC99" s="9"/>
      <c r="WSD99" s="9"/>
      <c r="WSE99" s="9"/>
      <c r="WSF99" s="9"/>
      <c r="WSG99" s="9"/>
      <c r="WSH99" s="9"/>
      <c r="WSI99" s="9"/>
      <c r="WSJ99" s="9"/>
      <c r="WSK99" s="9"/>
      <c r="WSL99" s="9"/>
      <c r="WSM99" s="9"/>
      <c r="WSN99" s="9"/>
      <c r="WSO99" s="9"/>
      <c r="WSP99" s="9"/>
      <c r="WSQ99" s="9"/>
      <c r="WSR99" s="9"/>
      <c r="WSS99" s="9"/>
      <c r="WST99" s="9"/>
      <c r="WSU99" s="9"/>
      <c r="WSV99" s="9"/>
      <c r="WSW99" s="9"/>
      <c r="WSX99" s="9"/>
      <c r="WSY99" s="9"/>
      <c r="WSZ99" s="9"/>
      <c r="WTA99" s="9"/>
      <c r="WTB99" s="9"/>
      <c r="WTC99" s="9"/>
      <c r="WTD99" s="9"/>
      <c r="WTE99" s="9"/>
      <c r="WTF99" s="9"/>
      <c r="WTG99" s="9"/>
      <c r="WTH99" s="9"/>
      <c r="WTI99" s="9"/>
      <c r="WTJ99" s="9"/>
      <c r="WTK99" s="9"/>
      <c r="WTL99" s="9"/>
      <c r="WTM99" s="9"/>
      <c r="WTN99" s="9"/>
      <c r="WTO99" s="9"/>
      <c r="WTP99" s="9"/>
      <c r="WTQ99" s="9"/>
      <c r="WTR99" s="9"/>
      <c r="WTS99" s="9"/>
      <c r="WTT99" s="9"/>
      <c r="WTU99" s="9"/>
      <c r="WTV99" s="9"/>
      <c r="WTW99" s="9"/>
      <c r="WTX99" s="9"/>
      <c r="WTY99" s="9"/>
      <c r="WTZ99" s="9"/>
      <c r="WUA99" s="9"/>
      <c r="WUB99" s="9"/>
      <c r="WUC99" s="9"/>
      <c r="WUD99" s="9"/>
      <c r="WUE99" s="9"/>
      <c r="WUF99" s="9"/>
      <c r="WUG99" s="9"/>
      <c r="WUH99" s="9"/>
      <c r="WUI99" s="9"/>
      <c r="WUJ99" s="9"/>
      <c r="WUK99" s="9"/>
      <c r="WUL99" s="9"/>
      <c r="WUM99" s="9"/>
      <c r="WUN99" s="9"/>
      <c r="WUO99" s="9"/>
      <c r="WUP99" s="9"/>
      <c r="WUQ99" s="9"/>
      <c r="WUR99" s="9"/>
      <c r="WUS99" s="9"/>
      <c r="WUT99" s="9"/>
      <c r="WUU99" s="9"/>
      <c r="WUV99" s="9"/>
      <c r="WUW99" s="9"/>
      <c r="WUX99" s="9"/>
      <c r="WUY99" s="9"/>
      <c r="WUZ99" s="9"/>
      <c r="WVA99" s="9"/>
      <c r="WVB99" s="9"/>
      <c r="WVC99" s="9"/>
      <c r="WVD99" s="9"/>
      <c r="WVE99" s="9"/>
      <c r="WVF99" s="9"/>
      <c r="WVG99" s="9"/>
      <c r="WVH99" s="9"/>
      <c r="WVI99" s="9"/>
      <c r="WVJ99" s="9"/>
      <c r="WVK99" s="9"/>
      <c r="WVL99" s="9"/>
      <c r="WVM99" s="9"/>
      <c r="WVN99" s="9"/>
      <c r="WVO99" s="9"/>
      <c r="WVP99" s="9"/>
      <c r="WVQ99" s="9"/>
      <c r="WVR99" s="9"/>
      <c r="WVS99" s="9"/>
      <c r="WVT99" s="9"/>
      <c r="WVU99" s="9"/>
      <c r="WVV99" s="9"/>
      <c r="WVW99" s="9"/>
      <c r="WVX99" s="9"/>
      <c r="WVY99" s="9"/>
      <c r="WVZ99" s="9"/>
      <c r="WWA99" s="9"/>
      <c r="WWB99" s="9"/>
      <c r="WWC99" s="9"/>
      <c r="WWD99" s="9"/>
      <c r="WWE99" s="9"/>
      <c r="WWF99" s="9"/>
      <c r="WWG99" s="9"/>
      <c r="WWH99" s="9"/>
      <c r="WWI99" s="9"/>
      <c r="WWJ99" s="9"/>
      <c r="WWK99" s="9"/>
      <c r="WWL99" s="9"/>
      <c r="WWM99" s="9"/>
      <c r="WWN99" s="9"/>
      <c r="WWO99" s="9"/>
      <c r="WWP99" s="9"/>
      <c r="WWQ99" s="9"/>
      <c r="WWR99" s="9"/>
      <c r="WWS99" s="9"/>
      <c r="WWT99" s="9"/>
      <c r="WWU99" s="9"/>
      <c r="WWV99" s="9"/>
      <c r="WWW99" s="9"/>
      <c r="WWX99" s="9"/>
      <c r="WWY99" s="9"/>
      <c r="WWZ99" s="9"/>
      <c r="WXA99" s="9"/>
      <c r="WXB99" s="9"/>
      <c r="WXC99" s="9"/>
      <c r="WXD99" s="9"/>
      <c r="WXE99" s="9"/>
      <c r="WXF99" s="9"/>
      <c r="WXG99" s="9"/>
      <c r="WXH99" s="9"/>
      <c r="WXI99" s="9"/>
      <c r="WXJ99" s="9"/>
      <c r="WXK99" s="9"/>
      <c r="WXL99" s="9"/>
      <c r="WXM99" s="9"/>
      <c r="WXN99" s="9"/>
      <c r="WXO99" s="9"/>
      <c r="WXP99" s="9"/>
      <c r="WXQ99" s="9"/>
      <c r="WXR99" s="9"/>
      <c r="WXS99" s="9"/>
      <c r="WXT99" s="9"/>
      <c r="WXU99" s="9"/>
      <c r="WXV99" s="9"/>
      <c r="WXW99" s="9"/>
      <c r="WXX99" s="9"/>
      <c r="WXY99" s="9"/>
      <c r="WXZ99" s="9"/>
      <c r="WYA99" s="9"/>
      <c r="WYB99" s="9"/>
      <c r="WYC99" s="9"/>
      <c r="WYD99" s="9"/>
      <c r="WYE99" s="9"/>
      <c r="WYF99" s="9"/>
      <c r="WYG99" s="9"/>
      <c r="WYH99" s="9"/>
      <c r="WYI99" s="9"/>
      <c r="WYJ99" s="9"/>
      <c r="WYK99" s="9"/>
      <c r="WYL99" s="9"/>
      <c r="WYM99" s="9"/>
      <c r="WYN99" s="9"/>
      <c r="WYO99" s="9"/>
      <c r="WYP99" s="9"/>
      <c r="WYQ99" s="9"/>
      <c r="WYR99" s="9"/>
      <c r="WYS99" s="9"/>
      <c r="WYT99" s="9"/>
      <c r="WYU99" s="9"/>
      <c r="WYV99" s="9"/>
      <c r="WYW99" s="9"/>
      <c r="WYX99" s="9"/>
      <c r="WYY99" s="9"/>
      <c r="WYZ99" s="9"/>
      <c r="WZA99" s="9"/>
      <c r="WZB99" s="9"/>
      <c r="WZC99" s="9"/>
      <c r="WZD99" s="9"/>
      <c r="WZE99" s="9"/>
      <c r="WZF99" s="9"/>
      <c r="WZG99" s="9"/>
      <c r="WZH99" s="9"/>
      <c r="WZI99" s="9"/>
      <c r="WZJ99" s="9"/>
      <c r="WZK99" s="9"/>
      <c r="WZL99" s="9"/>
      <c r="WZM99" s="9"/>
      <c r="WZN99" s="9"/>
      <c r="WZO99" s="9"/>
      <c r="WZP99" s="9"/>
      <c r="WZQ99" s="9"/>
      <c r="WZR99" s="9"/>
      <c r="WZS99" s="9"/>
      <c r="WZT99" s="9"/>
      <c r="WZU99" s="9"/>
      <c r="WZV99" s="9"/>
      <c r="WZW99" s="9"/>
      <c r="WZX99" s="9"/>
      <c r="WZY99" s="9"/>
      <c r="WZZ99" s="9"/>
      <c r="XAA99" s="9"/>
      <c r="XAB99" s="9"/>
      <c r="XAC99" s="9"/>
      <c r="XAD99" s="9"/>
      <c r="XAE99" s="9"/>
      <c r="XAF99" s="9"/>
      <c r="XAG99" s="9"/>
      <c r="XAH99" s="9"/>
      <c r="XAI99" s="9"/>
      <c r="XAJ99" s="9"/>
      <c r="XAK99" s="9"/>
      <c r="XAL99" s="9"/>
      <c r="XAM99" s="9"/>
      <c r="XAN99" s="9"/>
      <c r="XAO99" s="9"/>
      <c r="XAP99" s="9"/>
      <c r="XAQ99" s="9"/>
      <c r="XAR99" s="9"/>
      <c r="XAS99" s="9"/>
      <c r="XAT99" s="9"/>
      <c r="XAU99" s="9"/>
      <c r="XAV99" s="9"/>
      <c r="XAW99" s="9"/>
      <c r="XAX99" s="9"/>
      <c r="XAY99" s="9"/>
      <c r="XAZ99" s="9"/>
      <c r="XBA99" s="9"/>
      <c r="XBB99" s="9"/>
      <c r="XBC99" s="9"/>
      <c r="XBD99" s="9"/>
      <c r="XBE99" s="9"/>
      <c r="XBF99" s="9"/>
      <c r="XBG99" s="9"/>
      <c r="XBH99" s="9"/>
      <c r="XBI99" s="9"/>
      <c r="XBJ99" s="9"/>
      <c r="XBK99" s="9"/>
      <c r="XBL99" s="9"/>
      <c r="XBM99" s="9"/>
      <c r="XBN99" s="9"/>
      <c r="XBO99" s="9"/>
      <c r="XBP99" s="9"/>
      <c r="XBQ99" s="9"/>
      <c r="XBR99" s="9"/>
      <c r="XBS99" s="9"/>
      <c r="XBT99" s="9"/>
      <c r="XBU99" s="9"/>
      <c r="XBV99" s="9"/>
      <c r="XBW99" s="9"/>
      <c r="XBX99" s="9"/>
      <c r="XBY99" s="9"/>
      <c r="XBZ99" s="9"/>
      <c r="XCA99" s="9"/>
      <c r="XCB99" s="9"/>
      <c r="XCC99" s="9"/>
      <c r="XCD99" s="9"/>
      <c r="XCE99" s="9"/>
      <c r="XCF99" s="9"/>
      <c r="XCG99" s="9"/>
      <c r="XCH99" s="9"/>
      <c r="XCI99" s="9"/>
      <c r="XCJ99" s="9"/>
      <c r="XCK99" s="9"/>
      <c r="XCL99" s="9"/>
      <c r="XCM99" s="9"/>
      <c r="XCN99" s="9"/>
      <c r="XCO99" s="9"/>
      <c r="XCP99" s="9"/>
      <c r="XCQ99" s="9"/>
      <c r="XCR99" s="9"/>
      <c r="XCS99" s="9"/>
      <c r="XCT99" s="9"/>
      <c r="XCU99" s="9"/>
      <c r="XCV99" s="9"/>
      <c r="XCW99" s="9"/>
      <c r="XCX99" s="9"/>
      <c r="XCY99" s="9"/>
      <c r="XCZ99" s="9"/>
      <c r="XDA99" s="9"/>
      <c r="XDB99" s="9"/>
      <c r="XDC99" s="9"/>
      <c r="XDD99" s="9"/>
      <c r="XDE99" s="9"/>
      <c r="XDF99" s="9"/>
      <c r="XDG99" s="9"/>
      <c r="XDH99" s="9"/>
      <c r="XDI99" s="9"/>
      <c r="XDJ99" s="9"/>
      <c r="XDK99" s="9"/>
      <c r="XDL99" s="9"/>
      <c r="XDM99" s="9"/>
      <c r="XDN99" s="9"/>
      <c r="XDO99" s="9"/>
      <c r="XDP99" s="9"/>
      <c r="XDQ99" s="9"/>
      <c r="XDR99" s="9"/>
      <c r="XDS99" s="9"/>
      <c r="XDT99" s="9"/>
      <c r="XDU99" s="9"/>
      <c r="XDV99" s="9"/>
      <c r="XDW99" s="9"/>
      <c r="XDX99" s="9"/>
      <c r="XDY99" s="9"/>
      <c r="XDZ99" s="9"/>
      <c r="XEA99" s="9"/>
      <c r="XEB99" s="9"/>
      <c r="XEC99" s="9"/>
      <c r="XED99" s="9"/>
      <c r="XEE99" s="9"/>
      <c r="XEF99" s="9"/>
      <c r="XEG99" s="9"/>
      <c r="XEH99" s="9"/>
      <c r="XEI99" s="9"/>
      <c r="XEJ99" s="9"/>
      <c r="XEK99" s="9"/>
      <c r="XEL99" s="9"/>
      <c r="XEM99" s="9"/>
      <c r="XEN99" s="9"/>
      <c r="XEO99" s="9"/>
      <c r="XEP99" s="9"/>
      <c r="XEQ99" s="9"/>
      <c r="XER99" s="9"/>
      <c r="XES99" s="9"/>
      <c r="XET99" s="9"/>
      <c r="XEU99" s="9"/>
      <c r="XEV99" s="9"/>
      <c r="XEW99" s="9"/>
      <c r="XEX99" s="9"/>
      <c r="XEY99" s="9"/>
      <c r="XEZ99" s="9"/>
      <c r="XFA99" s="9"/>
      <c r="XFB99" s="9"/>
      <c r="XFC99" s="9"/>
      <c r="XFD99" s="9"/>
    </row>
  </sheetData>
  <printOptions>
    <extLst>
      <ext uri="smNativeData">
        <pm:pageFlags xmlns:pm="smNativeData" id="167511937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75119370" l="56" r="56" t="56" b="56" borderId="0" fillId="0" vertical="0"/>
        <pm:footer xmlns:pm="smNativeData" id="1675119370" l="56" r="56" t="56" b="56" borderId="0" fillId="0" vertical="2"/>
      </ext>
    </extLst>
  </headerFooter>
  <extLst>
    <ext uri="smNativeData">
      <pm:sheetPrefs xmlns:pm="smNativeData" day="16751193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onomat</cp:lastModifiedBy>
  <cp:revision>0</cp:revision>
  <dcterms:created xsi:type="dcterms:W3CDTF">2023-01-28T01:56:05Z</dcterms:created>
  <dcterms:modified xsi:type="dcterms:W3CDTF">2023-01-30T22:56:10Z</dcterms:modified>
</cp:coreProperties>
</file>