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<sst xmlns="http://schemas.openxmlformats.org/spreadsheetml/2006/main" count="50" uniqueCount="42">
  <si>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</si>
  <si>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</si>
  <si>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</si>
  <si>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</si>
  <si>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</si>
  <si>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</si>
  <si>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</si>
  <si>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</si>
  <si>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</si>
  <si>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</si>
  <si>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</si>
  <si>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</si>
  <si>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</si>
  <si>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</si>
  <si>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</si>
  <si>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</si>
  <si>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</si>
  <si>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</si>
  <si>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</si>
  <si>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</si>
  <si>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</si>
  <si>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</si>
  <si>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</si>
  <si>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</si>
  <si>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</si>
  <si>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</si>
  <si>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</si>
  <si>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</si>
  <si>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</si>
  <si>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</si>
  <si>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</si>
  <si>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</si>
  <si>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</si>
  <si>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</si>
  <si>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</si>
  <si>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</si>
  <si>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5743 Smithway Street, #103</t>
  </si>
  <si>
    <t>Commerce, CA 90040</t>
  </si>
  <si>
    <t>Office: 323-838-5555</t>
  </si>
  <si>
    <t>Fax: 323-838-5419</t>
  </si>
  <si>
    <t xml:space="preserve">Better 4 You Breakfast, Inc. </t>
  </si>
  <si>
    <t>dba "Better 4 You Meals"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</si>
</sst>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D21" sqref="D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0618-1565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LEAP ICEF View Park K8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5301 Crenshaw Blvd.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Los Angeles,California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40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0.00</x:v>
      </x:c>
      <x:c r="K10" s="11">
        <x:f>J10*E10</x:f>
        <x:v>0</x:v>
      </x:c>
    </x:row>
    <x:row r="11" spans="1:13" ht="17.25" customHeight="1">
      <x:c r="A11" s="45" t="s">
        <x:v>41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0.00</x:v>
      </x:c>
      <x:c r="K11" s="16">
        <x:f>J11*E11</x:f>
        <x:v>0</x:v>
      </x:c>
    </x:row>
    <x:row r="12" spans="1:13" ht="17.25" customHeight="1">
      <x:c r="A12" s="45" t="s">
        <x:v>36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0.00</x:v>
      </x:c>
      <x:c r="K12" s="16">
        <x:f t="shared" ref="K12:K24" si="0">J12*E12</x:f>
        <x:v>0</x:v>
      </x:c>
    </x:row>
    <x:row r="13" spans="1:13" ht="17.25" customHeight="1">
      <x:c r="A13" s="45" t="s">
        <x:v>37</x:v>
      </x:c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0.00</x:v>
      </x:c>
      <x:c r="K13" s="16">
        <x:f t="shared" si="0"/>
        <x:v>0</x:v>
      </x:c>
    </x:row>
    <x:row r="14" spans="1:13" ht="17.25" customHeight="1">
      <x:c r="A14" s="56"/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0.00</x:v>
      </x:c>
      <x:c r="K14" s="16">
        <x:f t="shared" si="0"/>
        <x:v>0</x:v>
      </x:c>
    </x:row>
    <x:row r="15" spans="1:13" ht="17.25" customHeight="1">
      <x:c r="A15" s="56" t="s">
        <x:v>38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0.00</x:v>
      </x:c>
      <x:c r="K15" s="16">
        <x:f t="shared" si="0"/>
        <x:v>0</x:v>
      </x:c>
    </x:row>
    <x:row r="16" spans="1:13" ht="17.25" customHeight="1">
      <x:c r="A16" s="56" t="s">
        <x:v>39</x:v>
      </x:c>
      <x:c r="B16" s="19"/>
      <x:c r="C16" s="19"/>
      <x:c r="D16" s="19"/>
      <x:c r="E16" s="17" t="inlineStr">
        <x:f>SUM(I33:I55)</x:f>
        <x:v>0</x:v>
        <x:is>
          <x:t>0</x:t>
        </x:is>
      </x:c>
      <x:c r="F16" s="13" t="s">
        <x:v>11</x:v>
      </x:c>
      <x:c r="G16" s="14"/>
      <x:c r="H16" s="14"/>
      <x:c r="I16" s="30"/>
      <x:c r="J16" s="15" t="n">
        <x:v>0.85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2.90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Aug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6/1/2018</x:t>
        </x:is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100</x:v>
      </x:c>
      <x:c r="J33" s="52" t="n">
        <x:v>100</x:v>
      </x:c>
      <x:c r="K33" s="52">
        <x:v>0</x:v>
      </x:c>
    </x:row>
    <x:row r="34" spans="2:11" ht="12.75">
      <x:c r="B34" s="51" t="inlineStr">
        <x:is>
          <x:t>6/4/2018</x:t>
        </x:is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100</x:v>
      </x:c>
      <x:c r="J34" s="52" t="n">
        <x:v>100</x:v>
      </x:c>
      <x:c r="K34" s="52">
        <x:v>0</x:v>
      </x:c>
    </x:row>
    <x:row r="35" spans="2:11" ht="12.75">
      <x:c r="B35" s="51" t="inlineStr">
        <x:is>
          <x:t>6/5/2018</x:t>
        </x:is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100</x:v>
      </x:c>
      <x:c r="J35" s="52" t="n">
        <x:v>100</x:v>
      </x:c>
      <x:c r="K35" s="52">
        <x:v>0</x:v>
      </x:c>
    </x:row>
    <x:row r="36" spans="2:11" ht="12.75">
      <x:c r="B36" s="51" t="inlineStr">
        <x:is>
          <x:t>6/6/2018</x:t>
        </x:is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100</x:v>
      </x:c>
      <x:c r="J36" s="52" t="n">
        <x:v>100</x:v>
      </x:c>
      <x:c r="K36" s="52">
        <x:v>0</x:v>
      </x:c>
    </x:row>
    <x:row r="37" spans="2:11" ht="12.75">
      <x:c r="B37" s="51" t="inlineStr">
        <x:is>
          <x:t>6/7/2018</x:t>
        </x:is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100</x:v>
      </x:c>
      <x:c r="J37" s="52" t="n">
        <x:v>100</x:v>
      </x:c>
      <x:c r="K37" s="52">
        <x:v>0</x:v>
      </x:c>
    </x:row>
    <x:row r="38" spans="2:11" ht="12.75">
      <x:c r="B38" s="51" t="inlineStr">
        <x:is>
          <x:t>6/8/2018</x:t>
        </x:is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50</x:v>
      </x:c>
      <x:c r="J38" s="52" t="n">
        <x:v>100</x:v>
      </x:c>
      <x:c r="K38" s="52">
        <x:v>0</x:v>
      </x:c>
    </x:row>
    <x:row r="39" spans="2:11" ht="12.75">
      <x:c r="B39" s="51" t="inlineStr">
        <x:is>
          <x:t>6/11/2018</x:t>
        </x:is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100</x:v>
      </x:c>
      <x:c r="J39" s="52" t="n">
        <x:v>100</x:v>
      </x:c>
      <x:c r="K39" s="52">
        <x:v>0</x:v>
      </x:c>
    </x:row>
    <x:row r="40" spans="2:11" ht="12.75">
      <x:c r="B40" s="51" t="inlineStr">
        <x:is>
          <x:t>6/12/2018</x:t>
        </x:is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100</x:v>
      </x:c>
      <x:c r="J40" s="52" t="n">
        <x:v>100</x:v>
      </x:c>
      <x:c r="K40" s="52">
        <x:v>0</x:v>
      </x:c>
    </x:row>
    <x:row r="41" spans="2:11" ht="12.75">
      <x:c r="B41" s="51" t="inlineStr">
        <x:is>
          <x:t>6/13/2018</x:t>
        </x:is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100</x:v>
      </x:c>
      <x:c r="J41" s="52" t="n">
        <x:v>100</x:v>
      </x:c>
      <x:c r="K41" s="52">
        <x:v>0</x:v>
      </x:c>
    </x:row>
    <x:row r="42" spans="2:11" ht="12.75">
      <x:c r="B42" s="51" t="inlineStr">
        <x:is>
          <x:t>6/14/2018</x:t>
        </x:is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100</x:v>
      </x:c>
      <x:c r="J42" s="52" t="n">
        <x:v>100</x:v>
      </x:c>
      <x:c r="K42" s="52">
        <x:v>0</x:v>
      </x:c>
    </x:row>
    <x:row r="43" spans="2:11" ht="12.75">
      <x:c r="B43" s="51"/>
      <x:c r="C43" s="52">
        <x:v>0</x:v>
      </x:c>
      <x:c r="D43" s="52">
        <x:v>0</x:v>
      </x:c>
      <x:c r="E43" s="52">
        <x:v>0</x:v>
      </x:c>
      <x:c r="F43" s="52">
        <x:v>0</x:v>
      </x:c>
      <x:c r="G43" s="52">
        <x:v>0</x:v>
      </x:c>
      <x:c r="H43" s="52">
        <x:v>0</x:v>
      </x:c>
      <x:c r="I43" s="52">
        <x:v>0</x:v>
      </x:c>
      <x:c r="J43" s="52">
        <x:v>0</x:v>
      </x:c>
      <x:c r="K43" s="52">
        <x:v>0</x:v>
      </x:c>
    </x:row>
    <x:row r="44" spans="2:11" ht="12.75">
      <x:c r="B44" s="51"/>
      <x:c r="C44" s="52">
        <x:v>0</x:v>
      </x:c>
      <x:c r="D44" s="52">
        <x:v>0</x:v>
      </x:c>
      <x:c r="E44" s="52">
        <x:v>0</x:v>
      </x:c>
      <x:c r="F44" s="52">
        <x:v>0</x:v>
      </x:c>
      <x:c r="G44" s="52">
        <x:v>0</x:v>
      </x:c>
      <x:c r="H44" s="52">
        <x:v>0</x:v>
      </x:c>
      <x:c r="I44" s="52">
        <x:v>0</x:v>
      </x:c>
      <x:c r="J44" s="52">
        <x:v>0</x:v>
      </x:c>
      <x:c r="K44" s="52">
        <x:v>0</x:v>
      </x:c>
    </x:row>
    <x:row r="45" spans="2:11" ht="12.75">
      <x:c r="B45" s="51"/>
      <x:c r="C45" s="52">
        <x:v>0</x:v>
      </x:c>
      <x:c r="D45" s="52">
        <x:v>0</x:v>
      </x:c>
      <x:c r="E45" s="52">
        <x:v>0</x:v>
      </x:c>
      <x:c r="F45" s="52">
        <x:v>0</x:v>
      </x:c>
      <x:c r="G45" s="52">
        <x:v>0</x:v>
      </x:c>
      <x:c r="H45" s="52">
        <x:v>0</x:v>
      </x:c>
      <x:c r="I45" s="52">
        <x:v>0</x:v>
      </x:c>
      <x:c r="J45" s="52">
        <x:v>0</x:v>
      </x:c>
      <x:c r="K45" s="52">
        <x:v>0</x:v>
      </x:c>
    </x:row>
    <x:row r="46" spans="2:11" ht="12.75">
      <x:c r="B46" s="51"/>
      <x:c r="C46" s="52">
        <x:v>0</x:v>
      </x:c>
      <x:c r="D46" s="52">
        <x:v>0</x:v>
      </x:c>
      <x:c r="E46" s="52">
        <x:v>0</x:v>
      </x:c>
      <x:c r="F46" s="52">
        <x:v>0</x:v>
      </x:c>
      <x:c r="G46" s="52">
        <x:v>0</x:v>
      </x:c>
      <x:c r="H46" s="52">
        <x:v>0</x:v>
      </x:c>
      <x:c r="I46" s="52">
        <x:v>0</x:v>
      </x:c>
      <x:c r="J46" s="52">
        <x:v>0</x:v>
      </x:c>
      <x:c r="K46" s="52">
        <x:v>0</x:v>
      </x:c>
    </x:row>
    <x:row r="47" spans="2:11" ht="12.75">
      <x:c r="B47" s="51"/>
      <x:c r="C47" s="52">
        <x:v>0</x:v>
      </x:c>
      <x:c r="D47" s="52">
        <x:v>0</x:v>
      </x:c>
      <x:c r="E47" s="52">
        <x:v>0</x:v>
      </x:c>
      <x:c r="F47" s="52">
        <x:v>0</x:v>
      </x:c>
      <x:c r="G47" s="52">
        <x:v>0</x:v>
      </x:c>
      <x:c r="H47" s="52">
        <x:v>0</x:v>
      </x:c>
      <x:c r="I47" s="52">
        <x:v>0</x:v>
      </x:c>
      <x:c r="J47" s="52">
        <x:v>0</x:v>
      </x:c>
      <x:c r="K47" s="52">
        <x:v>0</x:v>
      </x:c>
    </x:row>
    <x:row r="48" spans="2:11" ht="12.75">
      <x:c r="B48" s="51"/>
      <x:c r="C48" s="52">
        <x:v>0</x:v>
      </x:c>
      <x:c r="D48" s="52">
        <x:v>0</x:v>
      </x:c>
      <x:c r="E48" s="52">
        <x:v>0</x:v>
      </x:c>
      <x:c r="F48" s="52">
        <x:v>0</x:v>
      </x:c>
      <x:c r="G48" s="52">
        <x:v>0</x:v>
      </x:c>
      <x:c r="H48" s="52">
        <x:v>0</x:v>
      </x:c>
      <x:c r="I48" s="52">
        <x:v>0</x:v>
      </x:c>
      <x:c r="J48" s="52">
        <x:v>0</x:v>
      </x:c>
      <x:c r="K48" s="52">
        <x:v>0</x:v>
      </x:c>
    </x:row>
    <x:row r="49" spans="2:11" ht="12.75">
      <x:c r="B49" s="51"/>
      <x:c r="C49" s="52">
        <x:v>0</x:v>
      </x:c>
      <x:c r="D49" s="52">
        <x:v>0</x:v>
      </x:c>
      <x:c r="E49" s="52">
        <x:v>0</x:v>
      </x:c>
      <x:c r="F49" s="52">
        <x:v>0</x:v>
      </x:c>
      <x:c r="G49" s="52">
        <x:v>0</x:v>
      </x:c>
      <x:c r="H49" s="52">
        <x:v>0</x:v>
      </x:c>
      <x:c r="I49" s="52">
        <x:v>0</x:v>
      </x:c>
      <x:c r="J49" s="52">
        <x:v>0</x:v>
      </x:c>
      <x:c r="K49" s="52">
        <x:v>0</x:v>
      </x:c>
    </x:row>
    <x:row r="50" spans="2:11" ht="12.75">
      <x:c r="B50" s="51"/>
      <x:c r="C50" s="52">
        <x:v>0</x:v>
      </x:c>
      <x:c r="D50" s="52">
        <x:v>0</x:v>
      </x:c>
      <x:c r="E50" s="52">
        <x:v>0</x:v>
      </x:c>
      <x:c r="F50" s="52">
        <x:v>0</x:v>
      </x:c>
      <x:c r="G50" s="52">
        <x:v>0</x:v>
      </x:c>
      <x:c r="H50" s="52">
        <x:v>0</x:v>
      </x:c>
      <x:c r="I50" s="52">
        <x:v>0</x:v>
      </x:c>
      <x:c r="J50" s="52">
        <x:v>0</x:v>
      </x:c>
      <x:c r="K50" s="52">
        <x:v>0</x:v>
      </x:c>
    </x:row>
    <x:row r="51" spans="2:11" ht="12.75">
      <x:c r="B51" s="51"/>
      <x:c r="C51" s="52">
        <x:v>0</x:v>
      </x:c>
      <x:c r="D51" s="52">
        <x:v>0</x:v>
      </x:c>
      <x:c r="E51" s="52">
        <x:v>0</x:v>
      </x:c>
      <x:c r="F51" s="52">
        <x:v>0</x:v>
      </x:c>
      <x:c r="G51" s="52">
        <x:v>0</x:v>
      </x:c>
      <x:c r="H51" s="52">
        <x:v>0</x:v>
      </x:c>
      <x:c r="I51" s="52">
        <x:v>0</x:v>
      </x:c>
      <x:c r="J51" s="52">
        <x:v>0</x:v>
      </x:c>
      <x:c r="K51" s="52">
        <x:v>0</x:v>
      </x:c>
    </x:row>
    <x:row r="52" spans="2:11" ht="12.75">
      <x:c r="B52" s="51"/>
      <x:c r="C52" s="52">
        <x:v>0</x:v>
      </x:c>
      <x:c r="D52" s="52">
        <x:v>0</x:v>
      </x:c>
      <x:c r="E52" s="52">
        <x:v>0</x:v>
      </x:c>
      <x:c r="F52" s="52">
        <x:v>0</x:v>
      </x:c>
      <x:c r="G52" s="52">
        <x:v>0</x:v>
      </x:c>
      <x:c r="H52" s="52">
        <x:v>0</x:v>
      </x:c>
      <x:c r="I52" s="52">
        <x:v>0</x:v>
      </x:c>
      <x:c r="J52" s="52">
        <x:v>0</x:v>
      </x:c>
      <x:c r="K52" s="52">
        <x:v>0</x:v>
      </x:c>
    </x:row>
    <x:row r="53" spans="2:11" ht="12.75">
      <x:c r="B53" s="51"/>
      <x:c r="C53" s="52">
        <x:v>0</x:v>
      </x:c>
      <x:c r="D53" s="52">
        <x:v>0</x:v>
      </x:c>
      <x:c r="E53" s="52">
        <x:v>0</x:v>
      </x:c>
      <x:c r="F53" s="52">
        <x:v>0</x:v>
      </x:c>
      <x:c r="G53" s="52">
        <x:v>0</x:v>
      </x:c>
      <x:c r="H53" s="52">
        <x:v>0</x:v>
      </x:c>
      <x:c r="I53" s="52">
        <x:v>0</x:v>
      </x:c>
      <x:c r="J53" s="52">
        <x:v>0</x:v>
      </x:c>
      <x:c r="K53" s="52">
        <x:v>0</x:v>
      </x:c>
    </x:row>
    <x:row r="54" spans="2:11" ht="12.75">
      <x:c r="B54" s="51"/>
      <x:c r="C54" s="52">
        <x:v>0</x:v>
      </x:c>
      <x:c r="D54" s="52">
        <x:v>0</x:v>
      </x:c>
      <x:c r="E54" s="52">
        <x:v>0</x:v>
      </x:c>
      <x:c r="F54" s="52">
        <x:v>0</x:v>
      </x:c>
      <x:c r="G54" s="52">
        <x:v>0</x:v>
      </x:c>
      <x:c r="H54" s="52">
        <x:v>0</x:v>
      </x:c>
      <x:c r="I54" s="52">
        <x:v>0</x:v>
      </x:c>
      <x:c r="J54" s="52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Snack :  
Supper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2018-03-22T18:56:07Z</dcterms:modified>
</cp:coreProperties>
</file>